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989/OneDrive - PNNL/Desktop/"/>
    </mc:Choice>
  </mc:AlternateContent>
  <xr:revisionPtr revIDLastSave="0" documentId="8_{01840DEA-E9CC-3C42-B573-779A56B94F3D}" xr6:coauthVersionLast="45" xr6:coauthVersionMax="45" xr10:uidLastSave="{00000000-0000-0000-0000-000000000000}"/>
  <bookViews>
    <workbookView xWindow="-20" yWindow="1340" windowWidth="36720" windowHeight="17200" tabRatio="229"/>
  </bookViews>
  <sheets>
    <sheet name="Chemical List (607)" sheetId="5" r:id="rId1"/>
    <sheet name="CrosstabInfo" sheetId="1" r:id="rId2"/>
    <sheet name="Abstract Sifter" sheetId="2" r:id="rId3"/>
    <sheet name="Synonym Identifiers" sheetId="3" r:id="rId4"/>
    <sheet name="Related Relationship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<sst xmlns="http://schemas.openxmlformats.org/spreadsheetml/2006/main" count="47411" uniqueCount="10853">
  <si>
    <t>INPUT</t>
  </si>
  <si>
    <t>FOUND_BY</t>
  </si>
  <si>
    <t>DTXSID</t>
  </si>
  <si>
    <t>PREFERRED_NAME</t>
  </si>
  <si>
    <t>DTXCID</t>
  </si>
  <si>
    <t>CASRN</t>
  </si>
  <si>
    <t>INCHIKEY</t>
  </si>
  <si>
    <t>IUPAC_NAME</t>
  </si>
  <si>
    <t>SMILES</t>
  </si>
  <si>
    <t>INCHI_STRING</t>
  </si>
  <si>
    <t>MOLECULAR_FORMULA</t>
  </si>
  <si>
    <t>AVERAGE_MASS</t>
  </si>
  <si>
    <t>MONOISOTOPIC_MASS</t>
  </si>
  <si>
    <t>QC_LEVEL</t>
  </si>
  <si>
    <t>EXPOCAST_MEDIAN_EXPOSURE_PREDICTION_MG/KG-BW/DAY</t>
  </si>
  <si>
    <t>EXPOCAST</t>
  </si>
  <si>
    <t>NHANES</t>
  </si>
  <si>
    <t>DATA_SOURCES</t>
  </si>
  <si>
    <t>TOXVAL_DATA</t>
  </si>
  <si>
    <t>TOXCAST_PERCENT_ACTIVE</t>
  </si>
  <si>
    <t>TOXCAST_NUMBER_OF_ASSAYS/TOTAL</t>
  </si>
  <si>
    <t>MS_READY_SMILES</t>
  </si>
  <si>
    <t>QSAR_READY_SMILES</t>
  </si>
  <si>
    <t>TOXPRINT_FINGERPRINT</t>
  </si>
  <si>
    <t>NUMBER_OF_PUBMED_ARTICLES</t>
  </si>
  <si>
    <t>PUBCHEM_DATA_SOURCES</t>
  </si>
  <si>
    <t>CPDAT_COUNT</t>
  </si>
  <si>
    <t>IRIS_LINK</t>
  </si>
  <si>
    <t>PPRTV_LINK</t>
  </si>
  <si>
    <t>WIKIPEDIA_ARTICLE</t>
  </si>
  <si>
    <t>QC_NOTES</t>
  </si>
  <si>
    <t>BIOCONCENTRATION_FACTOR_TEST_PRED</t>
  </si>
  <si>
    <t>BOILING_POINT_DEGC_TEST_PRED</t>
  </si>
  <si>
    <t>48HR_DAPHNIA_LC50_MOL/L_TEST_PRED</t>
  </si>
  <si>
    <t>DENSITY_G/CM^3_TEST_PRED</t>
  </si>
  <si>
    <t>DEVTOX_TEST_PRED</t>
  </si>
  <si>
    <t>96HR_FATHEAD_MINNOW_MOL/L_TEST_PRED</t>
  </si>
  <si>
    <t>FLASH_POINT_DEGC_TEST_PRED</t>
  </si>
  <si>
    <t>MELTING_POINT_DEGC_TEST_PRED</t>
  </si>
  <si>
    <t>AMES_MUTAGENICITY_TEST_PRED</t>
  </si>
  <si>
    <t>ORAL_RAT_LD50_MOL/KG_TEST_PRED</t>
  </si>
  <si>
    <t>SURFACE_TENSION_DYN/CM_TEST_PRED</t>
  </si>
  <si>
    <t>THERMAL_CONDUCTIVITY_MW/(M*K)_TEST_PRED</t>
  </si>
  <si>
    <t>TETRAHYMENA_PYRIFORMIS_IGC50_MOL/L_TEST_PRED</t>
  </si>
  <si>
    <t>VISCOSITY_CP_CP_TEST_PRED</t>
  </si>
  <si>
    <t>VAPOR_PRESSURE_MMHG_TEST_PRED</t>
  </si>
  <si>
    <t>WATER_SOLUBILITY_MOL/L_TEST_PRED</t>
  </si>
  <si>
    <t>ATMOSPHERIC_HYDROXYLATION_RATE_(AOH)_CM3/MOLECULE*SEC_OPERA_PRED</t>
  </si>
  <si>
    <t>BIOCONCENTRATION_FACTOR_OPERA_PRED</t>
  </si>
  <si>
    <t>BIODEGRADATION_HALF_LIFE_DAYS_DAYS_OPERA_PRED</t>
  </si>
  <si>
    <t>BOILING_POINT_DEGC_OPERA_PRED</t>
  </si>
  <si>
    <t>HENRYS_LAW_ATM-M3/MOLE_OPERA_PRED</t>
  </si>
  <si>
    <t>OPERA_KM_DAYS_OPERA_PRED</t>
  </si>
  <si>
    <t>OCTANOL_AIR_PARTITION_COEFF_LOGKOA_OPERA_PRED</t>
  </si>
  <si>
    <t>SOIL_ADSORPTION_COEFFICIENT_KOC_L/KG_OPERA_PRED</t>
  </si>
  <si>
    <t>OCTANOL_WATER_PARTITION_LOGP_OPERA_PRED</t>
  </si>
  <si>
    <t>MELTING_POINT_DEGC_OPERA_PRED</t>
  </si>
  <si>
    <t>VAPOR_PRESSURE_MMHG_OPERA_PRED</t>
  </si>
  <si>
    <t>WATER_SOLUBILITY_MOL/L_OPERA_PRED</t>
  </si>
  <si>
    <t>ATSDRPROFILES</t>
  </si>
  <si>
    <t>ATSDRLST</t>
  </si>
  <si>
    <t>DTXSID00175363</t>
  </si>
  <si>
    <t>1,1'-Biphenyl, 3-nitro- (9CI)</t>
  </si>
  <si>
    <t>DTXCID7097854</t>
  </si>
  <si>
    <t>2113-58-8</t>
  </si>
  <si>
    <t>FYRPEHRWMVMHQM-UHFFFAOYSA-N</t>
  </si>
  <si>
    <t>3-Nitro-1,1'-biphenyl</t>
  </si>
  <si>
    <t>[O-][N+](=O)C1=CC=CC(=C1)C1=CC=CC=C1</t>
  </si>
  <si>
    <t>InChI=1S/C12H9NO2/c14-13(15)12-8-4-7-11(9-12)10-5-2-1-3-6-10/h1-9H</t>
  </si>
  <si>
    <t>C12H9NO2</t>
  </si>
  <si>
    <t>Public_Medium</t>
  </si>
  <si>
    <t>1.89E-06</t>
  </si>
  <si>
    <t>Y</t>
  </si>
  <si>
    <t>-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</si>
  <si>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</si>
  <si>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Loaded based on no conflicts with this data in chemid and pubchem</t>
  </si>
  <si>
    <t>DTXSID0020232</t>
  </si>
  <si>
    <t>Caffeine</t>
  </si>
  <si>
    <t>DTXCID40232</t>
  </si>
  <si>
    <t>58-08-2</t>
  </si>
  <si>
    <t>RYYVLZVUVIJVGH-UHFFFAOYSA-N</t>
  </si>
  <si>
    <t>1,3,7-Trimethyl-3,7-dihydro-1H-purine-2,6-dione</t>
  </si>
  <si>
    <t>CN1C=NC2=C1C(=O)N(C)C(=O)N2C</t>
  </si>
  <si>
    <t>InChI=1S/C8H10N4O2/c1-10-4-9-6-5(10)7(13)12(3)8(14)11(6)2/h4H,1-3H3</t>
  </si>
  <si>
    <t>C8H10N4O2</t>
  </si>
  <si>
    <t>DSSTox_Low</t>
  </si>
  <si>
    <t>1.76E-06</t>
  </si>
  <si>
    <t>6.66</t>
  </si>
  <si>
    <t>58/871</t>
  </si>
  <si>
    <t>0	0	0	0	0	0	0	0	0	0	0	0	0	0	0	0	0	0	0	0	0	0	0	0	0	0	0	0	0	0	0	0	0	0	0	1	1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1	0	0	0	0	0	0	0	0	0	0	0	0	0	0	0	0	0	0	0	0	0	0	1	0	0	0	0	0	0	0	0	0	0	0	0	0	1	0	0	1	0	0	0	0	0	0	0	1	0	0	0	0	0	0	0	0	0	0	0	0	0	0	0	0	0	1	0	0	1	0	0	0	0	0	0	0	0	0	0	0	0	0	0	0	0	0	0	0	0	0	0	0	0	0	0	0	0	0	0	0	0	0	0	0	0	0	0	0	0	0	0	0	0	0	0	0	0	0	0</t>
  </si>
  <si>
    <t>Metabolites from "Urinary caffeine metabolites in man", European Journal of Clinical Pharmacology, March 1992, Volume 43, Issue 2, pp 167–172, DOI: 10.1007/BF01740665</t>
  </si>
  <si>
    <t>DTXSID00202446</t>
  </si>
  <si>
    <t>3-Nitrodibenzofuran</t>
  </si>
  <si>
    <t>DTXCID00124937</t>
  </si>
  <si>
    <t>5410-97-9</t>
  </si>
  <si>
    <t>UVFAHDAUVZRVCC-UHFFFAOYSA-N</t>
  </si>
  <si>
    <t>3-Nitrodibenzo[b,d]furan</t>
  </si>
  <si>
    <t>[O-][N+](=O)C1=CC2=C(C=C1)C1=CC=CC=C1O2</t>
  </si>
  <si>
    <t>InChI=1S/C12H7NO3/c14-13(15)8-5-6-10-9-3-1-2-4-11(9)16-12(10)7-8/h1-7H</t>
  </si>
  <si>
    <t>C12H7NO3</t>
  </si>
  <si>
    <t>2.89E-07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</si>
  <si>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1	0	1	0	0	0	0	0	0	1	0	0	0	0	0	0	0	0	0	0	0	1	1	0	0	0	0	0	0	0	0	0	0	0	0	0	0	0	0	0	0	0	0	0	0	0	0	0	0	0	0	0	0	0	0	0	1	0	0	0	0	0	0	0	0	0	0	0	0	0	0	0	0	0	0	0	0	0	0	0	0	0	0	0	0	0	0	0	0	0	0	0	0	0	0	0	0	0	0	0	0	0	0	0	0</t>
  </si>
  <si>
    <t>DTXSID0020311</t>
  </si>
  <si>
    <t>Monuron</t>
  </si>
  <si>
    <t>DTXCID80311</t>
  </si>
  <si>
    <t>150-68-5</t>
  </si>
  <si>
    <t>BMLIZLVNXIYGCK-UHFFFAOYSA-N</t>
  </si>
  <si>
    <t>N'-(4-Chlorophenyl)-N,N-dimethylurea</t>
  </si>
  <si>
    <t>CN(C)C(=O)NC1=CC=C(Cl)C=C1</t>
  </si>
  <si>
    <t>InChI=1S/C9H11ClN2O/c1-12(2)9(13)11-8-5-3-7(10)4-6-8/h3-6H,1-2H3,(H,11,13)</t>
  </si>
  <si>
    <t>C9H11ClN2O</t>
  </si>
  <si>
    <t>6.40E-07</t>
  </si>
  <si>
    <t>2.91</t>
  </si>
  <si>
    <t>26/894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</si>
  <si>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</si>
  <si>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DTXSID0020319</t>
  </si>
  <si>
    <t>Chlorothalonil</t>
  </si>
  <si>
    <t>DTXCID20319</t>
  </si>
  <si>
    <t>1897-45-6</t>
  </si>
  <si>
    <t>CRQQGFGUEAVUIL-UHFFFAOYSA-N</t>
  </si>
  <si>
    <t>2,4,5,6-Tetrachlorobenzene-1,3-dicarbonitrile</t>
  </si>
  <si>
    <t>ClC1=C(Cl)C(C#N)=C(Cl)C(C#N)=C1Cl</t>
  </si>
  <si>
    <t>InChI=1S/C8Cl4N2/c9-5-3(1-13)6(10)8(12)7(11)4(5)2-14</t>
  </si>
  <si>
    <t>C8Cl4N2</t>
  </si>
  <si>
    <t>DSSTox_High</t>
  </si>
  <si>
    <t>2.38E-07</t>
  </si>
  <si>
    <t>36.36</t>
  </si>
  <si>
    <t>389/1070</t>
  </si>
  <si>
    <t>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1	0	0	1	0	0	0	0	1	1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</si>
  <si>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DTXSID0020440</t>
  </si>
  <si>
    <t>Dichlorprop</t>
  </si>
  <si>
    <t>DTXCID20440</t>
  </si>
  <si>
    <t>120-36-5</t>
  </si>
  <si>
    <t>MZHCENGPTKEIGP-UHFFFAOYSA-N</t>
  </si>
  <si>
    <t>2-(2,4-Dichlorophenoxy)propanoic acid</t>
  </si>
  <si>
    <t>CC(OC1=C(Cl)C=C(Cl)C=C1)C(O)=O</t>
  </si>
  <si>
    <t>InChI=1/C9H8Cl2O3/c1-5(9(12)13)14-8-3-2-6(10)4-7(8)11/h2-5H,1H3,(H,12,13)</t>
  </si>
  <si>
    <t>C9H8Cl2O3</t>
  </si>
  <si>
    <t>4.38E-07</t>
  </si>
  <si>
    <t>2.39</t>
  </si>
  <si>
    <t>22/921</t>
  </si>
  <si>
    <t>0	0	0	0	0	0	0	0	0	0	0	0	0	0	0	0	0	0	0	0	0	0	0	0	0	0	0	0	0	0	0	0	0	0	0	0	0	0	0	0	0	1	0	1	0	0	0	0	0	0	0	0	0	0	0	0	0	0	0	0	0	0	0	0	0	0	0	0	0	0	1	0	0	0	0	0	0	0	0	0	0	0	0	0	0	0	0	0	0	0	0	0	0	0	0	0	0	0	0	0	0	0	0	0	0	0	0	0	0	0	0	0	0	0	1	0	0	0	0	0	0	0	0	0	0	0	0	0	0	0	0	0	0	0	0	0	0	0	0	0	0	0	0	0	0	0	0	0	0	0	0	0	0	0	0	0	0	0	0	0	0	0	0	0	0	0	0	0	0	0	0	0	0	0	0	0	0	0	0	0	1	0	0	0	1	0	0	1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</si>
  <si>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DTXSID0020442</t>
  </si>
  <si>
    <t>2,4-Dichlorophenoxyacetic acid</t>
  </si>
  <si>
    <t>DTXCID80442</t>
  </si>
  <si>
    <t>94-75-7</t>
  </si>
  <si>
    <t>OVSKIKFHRZPJSS-UHFFFAOYSA-N</t>
  </si>
  <si>
    <t>(2,4-Dichlorophenoxy)acetic acid</t>
  </si>
  <si>
    <t>OC(=O)COC1=C(Cl)C=C(Cl)C=C1</t>
  </si>
  <si>
    <t>InChI=1S/C8H6Cl2O3/c9-5-1-2-7(6(10)3-5)13-4-8(11)12/h1-3H,4H2,(H,11,12)</t>
  </si>
  <si>
    <t>C8H6Cl2O3</t>
  </si>
  <si>
    <t>1.87E-06</t>
  </si>
  <si>
    <t>4.1</t>
  </si>
  <si>
    <t>40/975</t>
  </si>
  <si>
    <t>DTXSID0020446</t>
  </si>
  <si>
    <t>Diuron</t>
  </si>
  <si>
    <t>DTXCID00446</t>
  </si>
  <si>
    <t>330-54-1</t>
  </si>
  <si>
    <t>XMTQQYYKAHVGBJ-UHFFFAOYSA-N</t>
  </si>
  <si>
    <t>N'-(3,4-Dichlorophenyl)-N,N-dimethylurea</t>
  </si>
  <si>
    <t>CN(C)C(=O)NC1=CC(Cl)=C(Cl)C=C1</t>
  </si>
  <si>
    <t>InChI=1S/C9H10Cl2N2O/c1-13(2)9(14)12-6-3-4-7(10)8(11)5-6/h3-5H,1-2H3,(H,12,14)</t>
  </si>
  <si>
    <t>C9H10Cl2N2O</t>
  </si>
  <si>
    <t>1.08E-05</t>
  </si>
  <si>
    <t>10.45</t>
  </si>
  <si>
    <t>104/995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</si>
  <si>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1	0	0	0	0	0	0	1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</si>
  <si>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DTXSID0020498</t>
  </si>
  <si>
    <t>Dimethyl terephthalate</t>
  </si>
  <si>
    <t>DTXCID60498</t>
  </si>
  <si>
    <t>120-61-6</t>
  </si>
  <si>
    <t>WOZVHXUHUFLZGK-UHFFFAOYSA-N</t>
  </si>
  <si>
    <t>Dimethyl benzene-1,4-dicarboxylate</t>
  </si>
  <si>
    <t>COC(=O)C1=CC=C(C=C1)C(=O)OC</t>
  </si>
  <si>
    <t>InChI=1S/C10H10O4/c1-13-9(11)7-3-5-8(6-4-7)10(12)14-2/h3-6H,1-2H3</t>
  </si>
  <si>
    <t>C10H10O4</t>
  </si>
  <si>
    <t>4.01E-05</t>
  </si>
  <si>
    <t>3.89</t>
  </si>
  <si>
    <t>33/849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</si>
  <si>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</si>
  <si>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DTXSID0020529</t>
  </si>
  <si>
    <t>2,4-Dinitrotoluene</t>
  </si>
  <si>
    <t>DTXCID60529</t>
  </si>
  <si>
    <t>121-14-2</t>
  </si>
  <si>
    <t>RMBFBMJGBANMMK-UHFFFAOYSA-N</t>
  </si>
  <si>
    <t>1-Methyl-2,4-dinitrobenzene</t>
  </si>
  <si>
    <t>CC1=C(C=C(C=C1)[N+]([O-])=O)[N+]([O-])=O</t>
  </si>
  <si>
    <t>InChI=1S/C7H6N2O4/c1-5-2-3-6(8(10)11)4-7(5)9(12)13/h2-4H,1H3</t>
  </si>
  <si>
    <t>C7H6N2O4</t>
  </si>
  <si>
    <t>7.47E-06</t>
  </si>
  <si>
    <t>3.66</t>
  </si>
  <si>
    <t>33/901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</si>
  <si>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</si>
  <si>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DTXSID0020573</t>
  </si>
  <si>
    <t>17beta-Estradiol</t>
  </si>
  <si>
    <t>DTXCID80573</t>
  </si>
  <si>
    <t>50-28-2</t>
  </si>
  <si>
    <t>VOXZDWNPVJITMN-ZBRFXRBCSA-N</t>
  </si>
  <si>
    <t>Estra-1(10),2,4-triene-3,17beta-diol</t>
  </si>
  <si>
    <t>[H][C@@]12CC[C@H](O)[C@@]1(C)CC[C@]1([H])C3=CC=C(O)C=C3CC[C@@]21[H]</t>
  </si>
  <si>
    <t>InChI=1S/C18H24O2/c1-18-9-8-14-13-5-3-12(19)10-11(13)2-4-15(14)16(18)6-7-17(18)20/h3,5,10,14-17,19-20H,2,4,6-9H2,1H3/t14-,15-,16+,17+,18+/m1/s1</t>
  </si>
  <si>
    <t>C18H24O2</t>
  </si>
  <si>
    <t>21.8</t>
  </si>
  <si>
    <t>206/945</t>
  </si>
  <si>
    <t>CC12CCC3C(CCC4=C3C=CC(O)=C4)C1CCC2O</t>
  </si>
  <si>
    <t>0	0	0	0	0	0	0	0	0	0	0	0	0	0	0	0	0	0	0	0	0	0	0	0	0	0	0	0	0	0	0	0	0	0	0	0	0	0	0	0	0	0	0	0	0	0	0	0	0	0	0	0	0	0	0	0	0	0	0	0	0	0	0	0	0	0	0	0	0	0	0	0	0	0	0	0	0	0	0	0	0	0	0	0	0	0	0	0	0	0	0	0	0	0	0	0	0	0	0	0	0	0	0	0	0	0	0	0	0	0	0	0	0	0	0	0	0	1	0	0	0	0	1	1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1	0	0	0	0	0	0	0	0	0	0	0	0	0	0	0	0	0	0	0	0	0	0	0	0	0	0	0	0	0	0	0	0	1	0	0	0	0	0	0	0	0	0	0	0	0	0	0	0	0	0	0	0	0	0	0	0	0	0	0	0	0	0	0	0	0	0	0	0	0	0	0	0	0	0	0	0	0	0	0	0	0	0	0	0	0	0	0	0	0	0	0	0	0	0	0	0	0	0	0	0	0	0	0	0	0	0	0	0	0	0	0	0	0	0	0	0	0	0	0	0	0	0	0	0	0	0	0	0	0	0	0	1	0	0	0	0	0	0	1	0	0	0	0	0	0	0	0	1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</si>
  <si>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DTXSID0020737</t>
  </si>
  <si>
    <t>Indole</t>
  </si>
  <si>
    <t>DTXCID40737</t>
  </si>
  <si>
    <t>120-72-9</t>
  </si>
  <si>
    <t>SIKJAQJRHWYJAI-UHFFFAOYSA-N</t>
  </si>
  <si>
    <t>1H-Indole</t>
  </si>
  <si>
    <t>N1C=CC2=C1C=CC=C2</t>
  </si>
  <si>
    <t>InChI=1S/C8H7N/c1-2-4-8-7(3-1)5-6-9-8/h1-6,9H</t>
  </si>
  <si>
    <t>C8H7N</t>
  </si>
  <si>
    <t>2.96E-05</t>
  </si>
  <si>
    <t>2.53</t>
  </si>
  <si>
    <t>11/434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</si>
  <si>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1	1	0	0	0	0	0	0	0	0	0	0	0	0	0	0	0	0	0	0	0	0	1	0	0	0	0	0	1	0	0	0	0	0	0	1	0	0	0	0	0	0	0	0	0	0	0	0	0	0	0	0	0	0	0	0	0	0	0	0	0	0	0	0	0	0	0	0	0	0	0	0	0	0	0	0	0	0	0	0	0	0	0	0	0	0	0	0	0	0	0	0	0	0	0	0	0	0	0	0	0	0	0	0	0	0	0	0	0	0	0	0	0	0	0	0	0	0</t>
  </si>
  <si>
    <t>DTXSID0020941</t>
  </si>
  <si>
    <t>Sodium nitrite</t>
  </si>
  <si>
    <t>DTXCID00941</t>
  </si>
  <si>
    <t>7632-00-0</t>
  </si>
  <si>
    <t>LPXPTNMVRIOKMN-UHFFFAOYSA-M</t>
  </si>
  <si>
    <t>[Na+].[O-]N=O</t>
  </si>
  <si>
    <t>InChI=1S/HNO2.Na/c2-1-3;/h(H,2,3);/q;+1/p-1</t>
  </si>
  <si>
    <t>NNaO2</t>
  </si>
  <si>
    <t>0.58</t>
  </si>
  <si>
    <t>5/862</t>
  </si>
  <si>
    <t>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</si>
  <si>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DTXSID0020943</t>
  </si>
  <si>
    <t>5-Nitro-o-anisidine</t>
  </si>
  <si>
    <t>DTXCID60943</t>
  </si>
  <si>
    <t>99-59-2</t>
  </si>
  <si>
    <t>NIPDVSLAMPAWTP-UHFFFAOYSA-N</t>
  </si>
  <si>
    <t>2-Methoxy-5-nitroaniline</t>
  </si>
  <si>
    <t>COC1=C(N)C=C(C=C1)[N+]([O-])=O</t>
  </si>
  <si>
    <t>InChI=1S/C7H8N2O3/c1-12-7-3-2-5(9(10)11)4-6(7)8/h2-4H,8H2,1H3</t>
  </si>
  <si>
    <t>C7H8N2O3</t>
  </si>
  <si>
    <t>1.69E-06</t>
  </si>
  <si>
    <t>3.0</t>
  </si>
  <si>
    <t>27/901</t>
  </si>
  <si>
    <t>0	0	0	0	0	0	0	0	0	0	0	0	0	0	0	0	0	0	0	0	0	0	0	0	0	0	0	0	0	0	0	0	0	0	0	0	0	0	0	0	0	0	0	0	0	0	0	0	0	0	0	0	0	0	0	0	0	0	0	0	0	0	0	0	0	0	0	0	0	0	0	0	0	0	0	0	0	0	0	0	0	0	0	0	0	0	0	0	0	0	0	0	0	0	0	0	0	1	0	0	1	1	0	0	0	0	0	0	0	0	0	0	0	0	1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</si>
  <si>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DTXSID0021094</t>
  </si>
  <si>
    <t>4,4'-Oxydianiline</t>
  </si>
  <si>
    <t>DTXCID401094</t>
  </si>
  <si>
    <t>101-80-4</t>
  </si>
  <si>
    <t>HLBLWEWZXPIGSM-UHFFFAOYSA-N</t>
  </si>
  <si>
    <t>NC1=CC=C(OC2=CC=C(N)C=C2)C=C1</t>
  </si>
  <si>
    <t>InChI=1S/C12H12N2O/c13-9-1-5-11(6-2-9)15-12-7-3-10(14)4-8-12/h1-8H,13-14H2</t>
  </si>
  <si>
    <t>C12H12N2O</t>
  </si>
  <si>
    <t>1.95E-06</t>
  </si>
  <si>
    <t>7.3</t>
  </si>
  <si>
    <t>67/918</t>
  </si>
  <si>
    <t>0	0	0	0	0	0	0	0	0	0	0	0	0	0	0	0	0	0	0	0	0	0	0	0	0	0	0	0	0	0	0	0	0	0	0	0	0	0	0	0	0	0	0	0	0	0	0	0	0	0	0	0	0	0	0	0	0	0	0	0	0	0	0	0	0	0	0	0	0	0	0	0	0	0	0	0	0	0	0	0	0	0	0	0	0	0	0	0	0	0	0	0	0	0	0	0	0	1	0	0	1	1	0	0	0	0	0	0	0	0	0	0	0	0	1	0	1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</si>
  <si>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DTXSID0021123</t>
  </si>
  <si>
    <t>Phenobarbital sodium</t>
  </si>
  <si>
    <t>DTXCID101123</t>
  </si>
  <si>
    <t>57-30-7</t>
  </si>
  <si>
    <t>WRLGYAWRGXKSKG-UHFFFAOYSA-M</t>
  </si>
  <si>
    <t>Sodium 5-ethyl-4,6-dioxo-5-phenyl-1,4,5,6-tetrahydropyrimidin-2-olate</t>
  </si>
  <si>
    <t>[Na+].CCC1(C(=O)NC([O-])=NC1=O)C1=CC=CC=C1</t>
  </si>
  <si>
    <t>InChI=1/C12H12N2O3.Na/c1-2-12(8-6-4-3-5-7-8)9(15)13-11(17)14-10(12)16;/h3-7H,2H2,1H3,(H2,13,14,15,16,17);/q;+1/p-1</t>
  </si>
  <si>
    <t>C12H11N2NaO3</t>
  </si>
  <si>
    <t>26/893</t>
  </si>
  <si>
    <t>CCC1(C(=O)NC(O)=NC1=O)c1ccccc1</t>
  </si>
  <si>
    <t>0	1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1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1	0	0	0	0	0	0	0	0	0	0	0	0	0	0	0	0	0	0	0	0	0	0	0	0	0	1	0	0	1	0	0	0	0	0	0	0	0	0	0	0	0	0	0	0	0	0	0	0	0	0	0	0	0	0	0	0	0	0	0	0	0	0	0	0	0	0	0	0	0	0	0	0	0	0	0	0	0	0	0</t>
  </si>
  <si>
    <t>DTXSID00212267</t>
  </si>
  <si>
    <t>4-Chrysenol</t>
  </si>
  <si>
    <t>DTXCID00134758</t>
  </si>
  <si>
    <t>63019-40-9</t>
  </si>
  <si>
    <t>CZCGRCFUEPALNV-UHFFFAOYSA-N</t>
  </si>
  <si>
    <t>Chrysen-4-ol</t>
  </si>
  <si>
    <t>OC1=CC=CC2=C1C1=C(C=C2)C2=CC=CC=C2C=C1</t>
  </si>
  <si>
    <t>InChI=1S/C18H12O/c19-17-7-3-5-13-9-10-15-14-6-2-1-4-12(14)8-11-16(15)18(13)17/h1-11,19H</t>
  </si>
  <si>
    <t>C18H12O</t>
  </si>
  <si>
    <t>7.96E-06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</si>
  <si>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</si>
  <si>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DTXSID0021254</t>
  </si>
  <si>
    <t>Safrole</t>
  </si>
  <si>
    <t>DTXCID601254</t>
  </si>
  <si>
    <t>94-59-7</t>
  </si>
  <si>
    <t>ZMQAAUBTXCXRIC-UHFFFAOYSA-N</t>
  </si>
  <si>
    <t>5-(Prop-2-en-1-yl)-2H-1,3-benzodioxole</t>
  </si>
  <si>
    <t>C=CCC1=CC=C2OCOC2=C1</t>
  </si>
  <si>
    <t>InChI=1S/C10H10O2/c1-2-3-8-4-5-9-10(6-8)12-7-11-9/h2,4-6H,1,3,7H2</t>
  </si>
  <si>
    <t>C10H10O2</t>
  </si>
  <si>
    <t>7.80E-05</t>
  </si>
  <si>
    <t>1.7</t>
  </si>
  <si>
    <t>15/884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</si>
  <si>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1	1	1	0	0	0	0	0	0	0	0	0	0	0	0	0	1	0	0	0	0	0	0	0	0	0	0	0	0	0	0	0	0	0	0	0	0	0	0	0	0	0	0	0	0	0	0	0	0	0	0	0	0	0	0	0	0	0	0	0	0	0	0	0	0	0	0	0	0	0	0	0	0	0	0	0	0	0	0	0	0	0	0	0	0	0	0	0	0	0	0	0	0	0	0	0	0	0	0	0	0	0	0	0	0	0	0	0	0	0	0	1	0	0	0	0	0	0	0	0	0	0	0	0	0	0	0	0	0	0	0	0	0	0	0	0	0	0	0	0	0	0	0	0	0	0	0	0	0	1	0	0	0	0	0	0	0	0	1	0	0	0	0	0	0	0	0	0	0	0	1	0	1	0	0	0	0	0	0	0	0	0	0	0	0	0	0	0	0	0	0	0	0	0	0	0	0	0	0	0	0	0	0	0	0	0	0	0	0	0	0	0	0	0	0	0	0	0	0	0	0	0	0	0	0	0	0	0	0	0	0	0	0	0	0	0	0	0	0	0	0	0	0	0	0	0	0	0	0	0	0	0	0	0	0</t>
  </si>
  <si>
    <t>DTXSID0021331</t>
  </si>
  <si>
    <t>Tetrakis(hydroxymethyl)phosphonium sulfate</t>
  </si>
  <si>
    <t>DTXCID001331</t>
  </si>
  <si>
    <t>55566-30-8</t>
  </si>
  <si>
    <t>YIEDHPBKGZGLIK-UHFFFAOYSA-L</t>
  </si>
  <si>
    <t>Bis[tetrakis(hydroxymethyl)phosphanium] sulfate</t>
  </si>
  <si>
    <t>[O-]S([O-])(=O)=O.OC[P+](CO)(CO)CO.OC[P+](CO)(CO)CO</t>
  </si>
  <si>
    <t>InChI=1S/2C4H12O4P.H2O4S/c2*5-1-9(2-6,3-7)4-8;1-5(2,3)4/h2*5-8H,1-4H2;(H2,1,2,3,4)/q2*+1;/p-2</t>
  </si>
  <si>
    <t>C8H24O12P2S</t>
  </si>
  <si>
    <t>11.74</t>
  </si>
  <si>
    <t>50/426</t>
  </si>
  <si>
    <t>OCP(CO)(CO)CO</t>
  </si>
  <si>
    <t>0	0	0	0	0	0	0	0	0	0	0	0	0	0	0	0	0	0	0	0	0	0	0	0	0	0	0	0	0	0	0	0	0	0	0	0	0	0	0	0	0	0	0	0	0	0	0	0	0	0	0	0	0	0	0	0	0	0	0	0	0	0	0	0	0	0	0	0	0	0	0	0	0	0	0	0	0	0	0	0	0	0	0	0	0	0	0	0	0	0	0	0	0	0	0	0	0	0	0	0	0	0	0	0	0	0	0	0	0	0	0	0	0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1	0	0	0	0	0	0	0	0	1	0	0	0	0	0	1	0	0	0	0	0	0	0	1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</si>
  <si>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parent [24655-84-3]</t>
  </si>
  <si>
    <t>DTXSID0021337</t>
  </si>
  <si>
    <t>Thiabendazole</t>
  </si>
  <si>
    <t>DTXCID401337</t>
  </si>
  <si>
    <t>148-79-8</t>
  </si>
  <si>
    <t>WJCNZQLZVWNLKY-UHFFFAOYSA-N</t>
  </si>
  <si>
    <t>2-(1,3-Thiazol-4-yl)-1H-benzimidazole</t>
  </si>
  <si>
    <t>N1C2=C(C=CC=C2)N=C1C1=CSC=N1</t>
  </si>
  <si>
    <t>InChI=1S/C10H7N3S/c1-2-4-8-7(3-1)12-10(13-8)9-5-14-6-11-9/h1-6H,(H,12,13)</t>
  </si>
  <si>
    <t>C10H7N3S</t>
  </si>
  <si>
    <t>3.38E-07</t>
  </si>
  <si>
    <t>8.17</t>
  </si>
  <si>
    <t>81/991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</si>
  <si>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1	0	0	0	0	0	0	0	0	0	0	0	0	1	0	0	0	0	0	0	0	0	0	1	0	0	0	0	1	0	0	0	0	0	0	0	0	1	0	0	0	0	0	0	0	0	0	0	0	0	0	0	0	0	0	0	0	0	0	0	0	0	0	0	0	0	0	0	0	0	0	0	0	0	0	0	0	0	0	0	0	0	0	0	0	0	0	0	0	0	0	0	0	0	0	0	0	0	0	0	0	0	0	0	0	0	0	0	0	0	0	0	0	0	0	0	0	0	0	0</t>
  </si>
  <si>
    <t>DTXSID0021385</t>
  </si>
  <si>
    <t>Folpet</t>
  </si>
  <si>
    <t>DTXCID101385</t>
  </si>
  <si>
    <t>133-07-3</t>
  </si>
  <si>
    <t>HKIOYBQGHSTUDB-UHFFFAOYSA-N</t>
  </si>
  <si>
    <t>2-[(Trichloromethyl)sulfanyl]-1H-isoindole-1,3(2H)-dione</t>
  </si>
  <si>
    <t>ClC(Cl)(Cl)SN1C(=O)C2=C(C=CC=C2)C1=O</t>
  </si>
  <si>
    <t>InChI=1S/C9H4Cl3NO2S/c10-9(11,12)16-13-7(14)5-3-1-2-4-6(5)8(13)15/h1-4H</t>
  </si>
  <si>
    <t>C9H4Cl3NO2S</t>
  </si>
  <si>
    <t>1.45E-06</t>
  </si>
  <si>
    <t>20.64</t>
  </si>
  <si>
    <t>206/998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</si>
  <si>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1	0	0	0	0	0	0	0	0	1	0	1	0	0	0	0	0	0	0	0	0	0	0	0	1	0	0	0	0	1	0	0	0	0	1	0	0	0	0	0	0	0	0	0	0	0	0	0	0	0	0	0	0	0	0	0	0	0	0	0	0	0	0	0	0	0	0	0	0	0	0	0	0	0	0	0	0	0	0	0	1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1	1	0	0	0	0	0	0	0	0	0	0	0	0	0	0	0	0	0	0	0	1	0	0	0	0	0	0	1	1	0	0	0	0	1	0	0	0	0	0	0	0	0	0	0	0	0	0	0	0	0	0	0	0	0	0	0	0	0	0	0	0	0	0	0	0	0	0	0	0	0	0	0	0	0	0	0	0	0	0	0	0	0	0	0	0	0	0	0	0	0	0	0	0	0	0	0	0	0	0	0	0	0	0	0	0	0	0	0	0	0	0	0	0	0	0	0</t>
  </si>
  <si>
    <t>DTXSID0021389</t>
  </si>
  <si>
    <t>Trichlorfon</t>
  </si>
  <si>
    <t>DTXCID701389</t>
  </si>
  <si>
    <t>52-68-6</t>
  </si>
  <si>
    <t>NFACJZMKEDPNKN-UHFFFAOYSA-N</t>
  </si>
  <si>
    <t>Dimethyl (2,2,2-trichloro-1-hydroxyethyl)phosphonate</t>
  </si>
  <si>
    <t>COP(=O)(OC)C(O)C(Cl)(Cl)Cl</t>
  </si>
  <si>
    <t>InChI=1/C4H8Cl3O4P/c1-10-12(9,11-2)3(8)4(5,6)7/h3,8H,1-2H3</t>
  </si>
  <si>
    <t>C4H8Cl3O4P</t>
  </si>
  <si>
    <t>1.61E-07</t>
  </si>
  <si>
    <t>9.83</t>
  </si>
  <si>
    <t>90/916</t>
  </si>
  <si>
    <t>0	0	0	0	0	0	0	0	0	0	0	0	0	0	0	1	0	0	0	0	0	0	0	0	0	0	0	0	0	0	0	0	0	0	0	0	0	0	0	0	0	0	0	0	0	0	0	0	0	0	0	0	0	0	0	0	0	0	0	0	0	0	0	0	0	0	0	0	0	0	0	0	0	0	0	0	0	0	0	0	0	0	0	0	0	0	0	0	0	0	0	0	0	0	0	0	0	0	0	0	0	0	0	0	0	0	0	0	0	0	0	0	0	0	0	0	0	1	0	0	0	0	0	0	0	0	0	0	1	0	0	0	0	0	0	0	0	0	0	0	0	0	0	1	0	1	0	0	0	0	0	0	0	0	0	0	0	0	1	0	0	0	0	1	0	0	0	0	1	0	0	0	0	0	0	0	0	0	0	0	0	0	0	0	0	0	0	0	0	0	0	0	0	0	0	0	0	0	0	0	0	0	0	0	0	0	0	0	0	0	0	0	0	0	0	0	0	0	0	0	0	0	0	0	0	0	0	0	0	0	0	0	0	0	0	0	0	0	0	0	0	0	1	1	0	0	0	0	0	0	1	1	0	1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</si>
  <si>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DTXSID0021414</t>
  </si>
  <si>
    <t>Tris(2-ethylhexyl) phosphate</t>
  </si>
  <si>
    <t>DTXCID801414</t>
  </si>
  <si>
    <t>78-42-2</t>
  </si>
  <si>
    <t>GTVWRXDRKAHEAD-UHFFFAOYSA-N</t>
  </si>
  <si>
    <t>CCCCC(CC)COP(=O)(OCC(CC)CCCC)OCC(CC)CCCC</t>
  </si>
  <si>
    <t>InChI=1/C24H51O4P/c1-7-13-16-22(10-4)19-26-29(25,27-20-23(11-5)17-14-8-2)28-21-24(12-6)18-15-9-3/h22-24H,7-21H2,1-6H3</t>
  </si>
  <si>
    <t>C24H51O4P</t>
  </si>
  <si>
    <t>1.03E-05</t>
  </si>
  <si>
    <t>8.98</t>
  </si>
  <si>
    <t>79/880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</si>
  <si>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</si>
  <si>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DTXSID00216609</t>
  </si>
  <si>
    <t>Dibenzothiophene, 2-nitro-</t>
  </si>
  <si>
    <t>DTXCID80139100</t>
  </si>
  <si>
    <t>6639-36-7</t>
  </si>
  <si>
    <t>GXLYVLHWXVRVKI-UHFFFAOYSA-N</t>
  </si>
  <si>
    <t>2-Nitrodibenzo[b,d]thiophene</t>
  </si>
  <si>
    <t>[O-][N+](=O)C1=CC2=C(SC3=CC=CC=C23)C=C1</t>
  </si>
  <si>
    <t>InChI=1S/C12H7NO2S/c14-13(15)8-5-6-12-10(7-8)9-3-1-2-4-11(9)16-12/h1-7H</t>
  </si>
  <si>
    <t>C12H7NO2S</t>
  </si>
  <si>
    <t>1.20E-06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</si>
  <si>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1	0	0	0	0	0	1	0	0	0	0	0	0	0	0	0	0	0	0	1	0	0	0	0	0	0	0	0	0	0	0	0	0	0	0	0	0	0	0	0	0	0	0	0	0	0	0	0	0	0	0	0	0	0	0	0	0	0	0	0	0	0	0	0	0	0	0	0	0	0	0	0	0	0	0	0	0	0	0	0	0	0	0	0	0	0	0	0	0	0	0	0	0	0	0	0	0	0	0	0	0	0</t>
  </si>
  <si>
    <t>DTXSID0021834</t>
  </si>
  <si>
    <t>4-Nitrophenol</t>
  </si>
  <si>
    <t>DTXCID201834</t>
  </si>
  <si>
    <t>100-02-7</t>
  </si>
  <si>
    <t>BTJIUGUIPKRLHP-UHFFFAOYSA-N</t>
  </si>
  <si>
    <t>OC1=CC=C(C=C1)[N+]([O-])=O</t>
  </si>
  <si>
    <t>InChI=1S/C6H5NO3/c8-6-3-1-5(2-4-6)7(9)10/h1-4,8H</t>
  </si>
  <si>
    <t>C6H5NO3</t>
  </si>
  <si>
    <t>1.12E-05</t>
  </si>
  <si>
    <t>5.69</t>
  </si>
  <si>
    <t>51/896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</si>
  <si>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</si>
  <si>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DTXSID0021961</t>
  </si>
  <si>
    <t>Benzophenone</t>
  </si>
  <si>
    <t>DTXCID101961</t>
  </si>
  <si>
    <t>119-61-9</t>
  </si>
  <si>
    <t>RWCCWEUUXYIKHB-UHFFFAOYSA-N</t>
  </si>
  <si>
    <t>Diphenylmethanone</t>
  </si>
  <si>
    <t>O=C(C1=CC=CC=C1)C1=CC=CC=C1</t>
  </si>
  <si>
    <t>InChI=1S/C13H10O/c14-13(11-7-3-1-4-8-11)12-9-5-2-6-10-12/h1-10H</t>
  </si>
  <si>
    <t>C13H10O</t>
  </si>
  <si>
    <t>3.09E-04</t>
  </si>
  <si>
    <t>4.27</t>
  </si>
  <si>
    <t>37/867</t>
  </si>
  <si>
    <t>0	0	0	0	0	0	0	0	0	0	0	0	0	0	0	0	0	0	0	0	0	0	0	0	0	0	0	0	0	0	0	0	0	0	0	0	0	0	0	0	0	0	0	0	0	0	0	0	0	0	0	0	0	0	0	0	0	0	0	0	0	0	0	0	0	0	0	0	1	0	1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</si>
  <si>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DTXSID0021965</t>
  </si>
  <si>
    <t>1,2,4-Trichlorobenzene</t>
  </si>
  <si>
    <t>DTXCID701965</t>
  </si>
  <si>
    <t>120-82-1</t>
  </si>
  <si>
    <t>PBKONEOXTCPAFI-UHFFFAOYSA-N</t>
  </si>
  <si>
    <t>ClC1=CC(Cl)=C(Cl)C=C1</t>
  </si>
  <si>
    <t>InChI=1S/C6H3Cl3/c7-4-1-2-5(8)6(9)3-4/h1-3H</t>
  </si>
  <si>
    <t>C6H3Cl3</t>
  </si>
  <si>
    <t>2.03E-06</t>
  </si>
  <si>
    <t>5.51</t>
  </si>
  <si>
    <t>49/889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</si>
  <si>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1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</si>
  <si>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DTXSID0022018</t>
  </si>
  <si>
    <t>Disulfoton</t>
  </si>
  <si>
    <t>DTXCID702018</t>
  </si>
  <si>
    <t>298-04-4</t>
  </si>
  <si>
    <t>DOFZAZXDOSGAJZ-UHFFFAOYSA-N</t>
  </si>
  <si>
    <t>O,O-Diethyl S-[2-(ethylsulfanyl)ethyl] phosphorodithioate</t>
  </si>
  <si>
    <t>CCOP(=S)(OCC)SCCSCC</t>
  </si>
  <si>
    <t>InChI=1S/C8H19O2PS3/c1-4-9-11(12,10-5-2)14-8-7-13-6-3/h4-8H2,1-3H3</t>
  </si>
  <si>
    <t>C8H19O2PS3</t>
  </si>
  <si>
    <t>2.24E-07</t>
  </si>
  <si>
    <t>8.89</t>
  </si>
  <si>
    <t>85/956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</si>
  <si>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</si>
  <si>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DTXSID0022432</t>
  </si>
  <si>
    <t>Chrysene</t>
  </si>
  <si>
    <t>DTXCID702432</t>
  </si>
  <si>
    <t>218-01-9</t>
  </si>
  <si>
    <t>WDECIBYCCFPHNR-UHFFFAOYSA-N</t>
  </si>
  <si>
    <t>C1=CC2=C(C=C1)C1=C(C=C2)C2=C(C=CC=C2)C=C1</t>
  </si>
  <si>
    <t>InChI=1S/C18H12/c1-3-7-15-13(5-1)9-11-18-16-8-4-2-6-14(16)10-12-17(15)18/h1-12H</t>
  </si>
  <si>
    <t>C18H12</t>
  </si>
  <si>
    <t>2.18E-07</t>
  </si>
  <si>
    <t>3.4</t>
  </si>
  <si>
    <t>8/235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</si>
  <si>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</si>
  <si>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DTXSID0023878</t>
  </si>
  <si>
    <t>Anthracene</t>
  </si>
  <si>
    <t>DTXCID203878</t>
  </si>
  <si>
    <t>120-12-7</t>
  </si>
  <si>
    <t>MWPLVEDNUUSJAV-UHFFFAOYSA-N</t>
  </si>
  <si>
    <t>C1=CC2=CC3=C(C=CC=C3)C=C2C=C1</t>
  </si>
  <si>
    <t>InChI=1S/C14H10/c1-2-6-12-10-14-8-4-3-7-13(14)9-11(12)5-1/h1-10H</t>
  </si>
  <si>
    <t>C14H10</t>
  </si>
  <si>
    <t>4.34E-06</t>
  </si>
  <si>
    <t>5.42</t>
  </si>
  <si>
    <t>48/886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</si>
  <si>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</si>
  <si>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DTXSID0023901</t>
  </si>
  <si>
    <t>Bentazone</t>
  </si>
  <si>
    <t>DTXCID503901</t>
  </si>
  <si>
    <t>25057-89-0</t>
  </si>
  <si>
    <t>ZOMSMJKLGFBRBS-UHFFFAOYSA-N</t>
  </si>
  <si>
    <t>3-(Propan-2-yl)-2lambda~6~,1,3-benzothiadiazine-2,2,4(1H,3H)-trione</t>
  </si>
  <si>
    <t>CC(C)N1C(=O)C2=C(NS1(=O)=O)C=CC=C2</t>
  </si>
  <si>
    <t>InChI=1S/C10H12N2O3S/c1-7(2)12-10(13)8-5-3-4-6-9(8)11-16(12,14)15/h3-7,11H,1-2H3</t>
  </si>
  <si>
    <t>C10H12N2O3S</t>
  </si>
  <si>
    <t>2.21E-06</t>
  </si>
  <si>
    <t>3.25</t>
  </si>
  <si>
    <t>30/924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</si>
  <si>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1	0	0	0	0	0	0	0	0	0	0	1	0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1	0	0	0	0	0	0	1	0	0	0	0	0	0	0	1	0	0	0	0	0	0	0	0	0	0	0	0	1	0	0	0	0	0	0	0	0	0	0	0	0	0	0	0	0	0	0	0	0	0	0	0	0	0	0	0	0	0	0	0	0	0	0	0	0	0</t>
  </si>
  <si>
    <t>DTXSID0023907</t>
  </si>
  <si>
    <t>Benzo(b)fluoranthene</t>
  </si>
  <si>
    <t>DTXCID903907</t>
  </si>
  <si>
    <t>205-99-2</t>
  </si>
  <si>
    <t>FTOVXSOBNPWTSH-UHFFFAOYSA-N</t>
  </si>
  <si>
    <t>Benzo[e]acephenanthrylene</t>
  </si>
  <si>
    <t>C1=CC=C2C(=C1)C1=CC=CC3=C4C=CC=CC4=CC2=C13</t>
  </si>
  <si>
    <t>InChI=1S/C20H12/c1-2-7-14-13(6-1)12-19-16-9-4-3-8-15(16)18-11-5-10-17(14)20(18)19/h1-12H</t>
  </si>
  <si>
    <t>C20H12</t>
  </si>
  <si>
    <t>2.43E-06</t>
  </si>
  <si>
    <t>20.76</t>
  </si>
  <si>
    <t>185/891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</si>
  <si>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</si>
  <si>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DTXSID0023909</t>
  </si>
  <si>
    <t>Benzo(k)fluoranthene</t>
  </si>
  <si>
    <t>DTXCID703909</t>
  </si>
  <si>
    <t>207-08-9</t>
  </si>
  <si>
    <t>HAXBIWFMXWRORI-UHFFFAOYSA-N</t>
  </si>
  <si>
    <t>Benzo[k]fluoranthene</t>
  </si>
  <si>
    <t>C1=CC2=CC3=C(C=C2C=C1)C1=C2C3=CC=CC2=CC=C1</t>
  </si>
  <si>
    <t>InChI=1S/C20H12/c1-2-6-15-12-19-17-10-4-8-13-7-3-9-16(20(13)17)18(19)11-14(15)5-1/h1-12H</t>
  </si>
  <si>
    <t>5.37E-06</t>
  </si>
  <si>
    <t>25.31</t>
  </si>
  <si>
    <t>62/245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</si>
  <si>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</si>
  <si>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Ring Parent</t>
  </si>
  <si>
    <t>DTXSID0023951</t>
  </si>
  <si>
    <t>Carboxin</t>
  </si>
  <si>
    <t>DTXCID003951</t>
  </si>
  <si>
    <t>5234-68-4</t>
  </si>
  <si>
    <t>GYSSRZJIHXQEHQ-UHFFFAOYSA-N</t>
  </si>
  <si>
    <t>2-Methyl-N-phenyl-5,6-dihydro-1,4-oxathiine-3-carboxamide</t>
  </si>
  <si>
    <t>CC1=C(SCCO1)C(=O)NC1=CC=CC=C1</t>
  </si>
  <si>
    <t>InChI=1S/C12H13NO2S/c1-9-11(16-8-7-15-9)12(14)13-10-5-3-2-4-6-10/h2-6H,7-8H2,1H3,(H,13,14)</t>
  </si>
  <si>
    <t>C12H13NO2S</t>
  </si>
  <si>
    <t>1.10E-06</t>
  </si>
  <si>
    <t>9.04</t>
  </si>
  <si>
    <t>88/973</t>
  </si>
  <si>
    <t>0	0	0	0	0	0	0	0	0	0	0	0	0	0	0	0	0	0	0	0	0	0	0	0	0	0	0	0	0	0	0	0	0	0	1	0	1	0	0	0	0	0	0	0	0	0	0	0	0	0	0	0	0	0	0	0	0	0	0	0	0	0	0	0	0	0	0	0	0	0	1	0	0	0	0	0	0	0	0	0	0	0	0	0	0	0	0	0	0	0	0	0	0	0	0	0	0	0	0	0	0	0	0	0	0	0	0	0	0	0	0	0	0	0	0	1	0	0	0	0	0	0	0	0	0	0	0	0	0	0	0	0	0	1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</t>
  </si>
  <si>
    <t>DTXSID0024000</t>
  </si>
  <si>
    <t>Chlorthal-dimethyl</t>
  </si>
  <si>
    <t>DTXCID404000</t>
  </si>
  <si>
    <t>1861-32-1</t>
  </si>
  <si>
    <t>NPOJQCVWMSKXDN-UHFFFAOYSA-N</t>
  </si>
  <si>
    <t>Dimethyl 2,3,5,6-tetrachlorobenzene-1,4-dicarboxylate</t>
  </si>
  <si>
    <t>COC(=O)C1=C(Cl)C(Cl)=C(C(=O)OC)C(Cl)=C1Cl</t>
  </si>
  <si>
    <t>InChI=1S/C10H6Cl4O4/c1-17-9(15)3-5(11)7(13)4(10(16)18-2)8(14)6(3)12/h1-2H3</t>
  </si>
  <si>
    <t>C10H6Cl4O4</t>
  </si>
  <si>
    <t>4.19E-06</t>
  </si>
  <si>
    <t>5.05</t>
  </si>
  <si>
    <t>45/891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</si>
  <si>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1	0	1	1	1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</si>
  <si>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DTXSID0024002</t>
  </si>
  <si>
    <t>Fenpropathrin</t>
  </si>
  <si>
    <t>DTXCID204002</t>
  </si>
  <si>
    <t>39515-41-8</t>
  </si>
  <si>
    <t>XQUXKZZNEFRCAW-UHFFFAOYSA-N</t>
  </si>
  <si>
    <t>Cyano(3-phenoxyphenyl)methyl 2,2,3,3-tetramethylcyclopropane-1-carboxylate</t>
  </si>
  <si>
    <t>CC1(C)C(C(=O)OC(C#N)C2=CC=CC(OC3=CC=CC=C3)=C2)C1(C)C</t>
  </si>
  <si>
    <t>InChI=1/C22H23NO3/c1-21(2)19(22(21,3)4)20(24)26-18(14-23)15-9-8-12-17(13-15)25-16-10-6-5-7-11-16/h5-13,18-19H,1-4H3</t>
  </si>
  <si>
    <t>C22H23NO3</t>
  </si>
  <si>
    <t>9.14E-06</t>
  </si>
  <si>
    <t>12.02</t>
  </si>
  <si>
    <t>112/932</t>
  </si>
  <si>
    <t>0	0	0	0	0	0	0	0	0	0	0	0	1	0	1	0	0	0	0	0	0	0	0	0	0	0	0	0	0	0	0	0	0	0	0	0	0	0	0	0	0	0	0	0	0	0	0	0	1	0	0	0	0	0	0	0	0	0	0	0	0	0	0	0	0	0	0	0	0	0	1	0	0	0	0	0	0	0	0	0	0	0	0	0	0	0	0	0	0	0	0	0	0	0	0	0	0	0	0	0	0	0	0	0	0	0	0	0	0	0	0	0	0	0	1	0	1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</si>
  <si>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DTXSID0024052</t>
  </si>
  <si>
    <t>Dimethipin</t>
  </si>
  <si>
    <t>DTXCID704052</t>
  </si>
  <si>
    <t>55290-64-7</t>
  </si>
  <si>
    <t>PHVNLLCAQHGNKU-UHFFFAOYSA-N</t>
  </si>
  <si>
    <t>5,6-Dimethyl-2,3-dihydro-1lambda~6~,4lambda~6~-dithiine-1,1,4,4-tetrone</t>
  </si>
  <si>
    <t>CC1=C(C)S(=O)(=O)CCS1(=O)=O</t>
  </si>
  <si>
    <t>InChI=1S/C6H10O4S2/c1-5-6(2)12(9,10)4-3-11(5,7)8/h3-4H2,1-2H3</t>
  </si>
  <si>
    <t>C6H10O4S2</t>
  </si>
  <si>
    <t>6.59E-06</t>
  </si>
  <si>
    <t>13.81</t>
  </si>
  <si>
    <t>121/876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</si>
  <si>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</t>
  </si>
  <si>
    <t>DTXSID0024216</t>
  </si>
  <si>
    <t>Nitrapyrin</t>
  </si>
  <si>
    <t>DTXCID504216</t>
  </si>
  <si>
    <t>1929-82-4</t>
  </si>
  <si>
    <t>DCUJJWWUNKIJPH-UHFFFAOYSA-N</t>
  </si>
  <si>
    <t>2-Chloro-6-(trichloromethyl)pyridine</t>
  </si>
  <si>
    <t>ClC1=CC=CC(=N1)C(Cl)(Cl)Cl</t>
  </si>
  <si>
    <t>InChI=1S/C6H3Cl4N/c7-5-3-1-2-4(11-5)6(8,9)10/h1-3H</t>
  </si>
  <si>
    <t>C6H3Cl4N</t>
  </si>
  <si>
    <t>2.56E-03</t>
  </si>
  <si>
    <t>4.21</t>
  </si>
  <si>
    <t>39/927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</si>
  <si>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1	0	0	0	0	1	0	0	0	0	1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</si>
  <si>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DTXSID0024266</t>
  </si>
  <si>
    <t>Pirimiphos-methyl</t>
  </si>
  <si>
    <t>DTXCID004266</t>
  </si>
  <si>
    <t>29232-93-7</t>
  </si>
  <si>
    <t>QHOQHJPRIBSPCY-UHFFFAOYSA-N</t>
  </si>
  <si>
    <t>O-[2-(Diethylamino)-6-methylpyrimidin-4-yl] O,O-dimethyl phosphorothioate</t>
  </si>
  <si>
    <t>CCN(CC)C1=NC(OP(=S)(OC)OC)=CC(C)=N1</t>
  </si>
  <si>
    <t>InChI=1S/C11H20N3O3PS/c1-6-14(7-2)11-12-9(3)8-10(13-11)17-18(19,15-4)16-5/h8H,6-7H2,1-5H3</t>
  </si>
  <si>
    <t>C11H20N3O3PS</t>
  </si>
  <si>
    <t>1.14E-07</t>
  </si>
  <si>
    <t>15.08</t>
  </si>
  <si>
    <t>149/988</t>
  </si>
  <si>
    <t>0	0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</si>
  <si>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DTXSID0026252</t>
  </si>
  <si>
    <t>Triphenyl phosphite</t>
  </si>
  <si>
    <t>DTXCID306252</t>
  </si>
  <si>
    <t>101-02-0</t>
  </si>
  <si>
    <t>HVLLSGMXQDNUAL-UHFFFAOYSA-N</t>
  </si>
  <si>
    <t>O(P(OC1=CC=CC=C1)OC1=CC=CC=C1)C1=CC=CC=C1</t>
  </si>
  <si>
    <t>InChI=1S/C18H15O3P/c1-4-10-16(11-5-1)19-22(20-17-12-6-2-7-13-17)21-18-14-8-3-9-15-18/h1-15H</t>
  </si>
  <si>
    <t>C18H15O3P</t>
  </si>
  <si>
    <t>9.41E-07</t>
  </si>
  <si>
    <t>2.24</t>
  </si>
  <si>
    <t>20/892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</si>
  <si>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</si>
  <si>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DTXSID0027856</t>
  </si>
  <si>
    <t>Dipropylene glycol</t>
  </si>
  <si>
    <t>25265-71-8</t>
  </si>
  <si>
    <t>0.7</t>
  </si>
  <si>
    <t>6/863</t>
  </si>
  <si>
    <t>Incompletely defined substance; mixture of 2-propanol, 1,1'-oxybis- and 1-propanol, 2,2'-oxybis-</t>
  </si>
  <si>
    <t>DTXSID0029187</t>
  </si>
  <si>
    <t>2,6-Dimethylnaphthalene</t>
  </si>
  <si>
    <t>DTXCID309187</t>
  </si>
  <si>
    <t>581-42-0</t>
  </si>
  <si>
    <t>YGYNBBAUIYTWBF-UHFFFAOYSA-N</t>
  </si>
  <si>
    <t>CC1=CC2=C(C=C1)C=C(C)C=C2</t>
  </si>
  <si>
    <t>InChI=1S/C12H12/c1-9-3-5-12-8-10(2)4-6-11(12)7-9/h3-8H,1-2H3</t>
  </si>
  <si>
    <t>C12H12</t>
  </si>
  <si>
    <t>4.97E-05</t>
  </si>
  <si>
    <t>0.41</t>
  </si>
  <si>
    <t>1/242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</si>
  <si>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</si>
  <si>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DTXSID0032493</t>
  </si>
  <si>
    <t>Triadimenol</t>
  </si>
  <si>
    <t>DTXCID8012493</t>
  </si>
  <si>
    <t>55219-65-3</t>
  </si>
  <si>
    <t>BAZVSMNPJJMILC-UHFFFAOYSA-N</t>
  </si>
  <si>
    <t>1-(4-Chlorophenoxy)-3,3-dimethyl-1-(1H-1,2,4-triazol-1-yl)butan-2-ol</t>
  </si>
  <si>
    <t>CC(C)(C)C(O)C(OC1=CC=C(Cl)C=C1)N1C=NC=N1</t>
  </si>
  <si>
    <t>InChI=1/C14H18ClN3O2/c1-14(2,3)12(19)13(18-9-16-8-17-18)20-11-6-4-10(15)5-7-11/h4-9,12-13,19H,1-3H3</t>
  </si>
  <si>
    <t>C14H18ClN3O2</t>
  </si>
  <si>
    <t>1.38E-06</t>
  </si>
  <si>
    <t>11.64</t>
  </si>
  <si>
    <t>125/1074</t>
  </si>
  <si>
    <t>0	0	0	0	0	0	0	0	0	0	0	0	0	0	0	0	0	0	0	0	0	0	0	0	0	0	0	0	0	0	0	0	0	0	0	0	0	0	0	0	0	0	0	0	0	0	0	0	0	0	0	0	0	0	0	0	0	0	0	0	0	0	0	0	0	0	0	0	0	0	0	0	0	0	0	0	0	0	0	0	0	0	0	0	0	0	0	0	0	0	0	0	0	0	0	0	0	0	0	0	0	0	0	0	0	0	0	0	0	0	0	0	0	0	1	0	0	1	0	0	0	0	0	0	0	0	0	0	1	0	1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</si>
  <si>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DTXSID0032520</t>
  </si>
  <si>
    <t>Azoxystrobin</t>
  </si>
  <si>
    <t>DTXCID8012520</t>
  </si>
  <si>
    <t>131860-33-8</t>
  </si>
  <si>
    <t>WFDXOXNFNRHQEC-GHRIWEEISA-N</t>
  </si>
  <si>
    <t>Methyl (2E)-2-(2-{[6-(2-cyanophenoxy)pyrimidin-4-yl]oxy}phenyl)-3-methoxyprop-2-enoate</t>
  </si>
  <si>
    <t>CO\C=C(\C(=O)OC)C1=CC=CC=C1OC1=CC(OC2=CC=CC=C2C#N)=NC=N1</t>
  </si>
  <si>
    <t>InChI=1S/C22H17N3O5/c1-27-13-17(22(26)28-2)16-8-4-6-10-19(16)30-21-11-20(24-14-25-21)29-18-9-5-3-7-15(18)12-23/h3-11,13-14H,1-2H3/b17-13+</t>
  </si>
  <si>
    <t>C22H17N3O5</t>
  </si>
  <si>
    <t>1.62E-07</t>
  </si>
  <si>
    <t>24.49</t>
  </si>
  <si>
    <t>265/1082</t>
  </si>
  <si>
    <t>COC=C(C(=O)OC)C1=CC=CC=C1OC1=CC(OC2=CC=CC=C2C#N)=NC=N1</t>
  </si>
  <si>
    <t>0	0	0	0	0	0	0	0	0	0	0	0	1	0	1	0	0	0	0	0	0	0	0	0	0	0	0	0	0	0	0	0	0	0	0	0	0	0	0	0	0	0	0	0	0	1	0	1	0	0	0	0	0	0	0	0	0	0	0	0	0	0	0	0	0	0	0	0	0	0	1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1	0	0	0	0	0	0	0	0	0	0	1	0	1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</si>
  <si>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double bond E</t>
  </si>
  <si>
    <t>DTXSID0032572</t>
  </si>
  <si>
    <t>Prallethrin</t>
  </si>
  <si>
    <t>DTXCID10196509</t>
  </si>
  <si>
    <t>23031-36-9</t>
  </si>
  <si>
    <t>SMKRKQBMYOFFMU-UHFFFAOYSA-N</t>
  </si>
  <si>
    <t>2-Methyl-4-oxo-3-(prop-2-yn-1-yl)cyclopent-2-en-1-yl 2,2-dimethyl-3-(2-methylprop-1-en-1-yl)cyclopropane-1-carboxylate</t>
  </si>
  <si>
    <t>CC(C)=CC1C(C(=O)OC2CC(=O)C(CC#C)=C2C)C1(C)C</t>
  </si>
  <si>
    <t>InChI=1/C19H24O3/c1-7-8-13-12(4)16(10-15(13)20)22-18(21)17-14(9-11(2)3)19(17,5)6/h1,9,14,16-17H,8,10H2,2-6H3</t>
  </si>
  <si>
    <t>C19H24O3</t>
  </si>
  <si>
    <t>1.82E-07</t>
  </si>
  <si>
    <t>23.07</t>
  </si>
  <si>
    <t>230/997</t>
  </si>
  <si>
    <t>0	0	0	0	0	0	0	0	0	0	0	0	0	0	0	0	0	0	0	0	0	0	0	0	0	0	0	0	0	0	0	0	0	0	0	0	0	0	0	0	0	0	0	0	0	0	0	0	1	0	0	0	0	0	0	0	0	0	0	0	0	0	0	0	0	0	0	0	0	0	1	0	0	0	1	1	0	0	0	0	0	0	1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1	0	0	0	0	0	1	1	0	0	0	0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</si>
  <si>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tautomers</t>
  </si>
  <si>
    <t>DTXSID0032601</t>
  </si>
  <si>
    <t>Cyproconazole</t>
  </si>
  <si>
    <t>DTXCID8012601</t>
  </si>
  <si>
    <t>94361-06-5</t>
  </si>
  <si>
    <t>UFNOUKDBUJZYDE-UHFFFAOYSA-N</t>
  </si>
  <si>
    <t>2-(4-Chlorophenyl)-3-cyclopropyl-1-(1H-1,2,4-triazol-1-yl)butan-2-ol</t>
  </si>
  <si>
    <t>CC(C1CC1)C(O)(CN1C=NC=N1)C1=CC=C(Cl)C=C1</t>
  </si>
  <si>
    <t>InChI=1/C15H18ClN3O/c1-11(12-2-3-12)15(20,8-19-10-17-9-18-19)13-4-6-14(16)7-5-13/h4-7,9-12,20H,2-3,8H2,1H3</t>
  </si>
  <si>
    <t>C15H18ClN3O</t>
  </si>
  <si>
    <t>2.83E-07</t>
  </si>
  <si>
    <t>11.62</t>
  </si>
  <si>
    <t>119/1024</t>
  </si>
  <si>
    <t>0	0	0	0	0	0	0	0	0	0	0	0	0	0	0	0	0	0	0	0	0	0	0	0	0	0	0	0	0	0	0	0	0	0	0	0	0	0	0	0	0	0	0	0	0	0	0	0	0	0	0	0	0	0	0	0	0	0	0	0	0	0	0	0	0	0	0	0	0	0	0	0	0	0	0	0	0	0	0	0	0	0	0	0	0	0	0	0	0	0	0	0	0	0	0	0	0	0	0	0	0	0	0	0	0	0	0	0	0	0	0	0	0	0	0	0	0	1	0	0	0	0	0	0	1	0	0	0	1	0	0	1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1	1	0	0	0	0	0	0	0	0	0	0	0	0	0	0	0	0	0	0	0	0	0	0	0	0	0	0	0	0	0	0	0	0	0	0	0	0	0	0	0	0	0	0	0	0	0	0	0	0	0	0	0	0	0	0	0	0	0	0	0	0	0	0	0	0	0	0	0	0	0	0	0	0	0	0	0	0	0	1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</si>
  <si>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mixture of enantiomeric pairs of diastereomers</t>
  </si>
  <si>
    <t>DTXSID0032605</t>
  </si>
  <si>
    <t>Methyl (RS)-2-[4-(2,4-dichlorophenoxy)phenoxy]propionate</t>
  </si>
  <si>
    <t>DTXCID8012605</t>
  </si>
  <si>
    <t>51338-27-3</t>
  </si>
  <si>
    <t>BACHBFVBHLGWSL-UHFFFAOYSA-N</t>
  </si>
  <si>
    <t>Methyl 2-[4-(2,4-dichlorophenoxy)phenoxy]propanoate</t>
  </si>
  <si>
    <t>COC(=O)C(C)OC1=CC=C(OC2=CC=C(Cl)C=C2Cl)C=C1</t>
  </si>
  <si>
    <t>InChI=1/C16H14Cl2O4/c1-10(16(19)20-2)21-12-4-6-13(7-5-12)22-15-8-3-11(17)9-14(15)18/h3-10H,1-2H3</t>
  </si>
  <si>
    <t>C16H14Cl2O4</t>
  </si>
  <si>
    <t>1.21E-06</t>
  </si>
  <si>
    <t>7.71</t>
  </si>
  <si>
    <t>72/934</t>
  </si>
  <si>
    <t>0	0	0	0	0	0	0	0	0	0	0	0	0	0	0	0	0	0	0	0	0	0	0	0	0	0	0	0	0	0	0	0	0	0	0	0	0	0	0	0	0	0	0	0	0	1	0	0	1	0	0	0	0	0	0	0	0	0	0	0	0	0	0	0	0	0	0	0	0	0	1	0	0	0	0	0	0	0	0	0	0	0	0	0	0	0	0	0	0	0	0	0	0	0	0	0	0	0	0	0	0	0	0	0	0	0	0	0	0	0	0	0	0	0	1	0	1	0	0	0	0	0	0	0	0	0	0	0	0	0	0	0	0	0	0	0	0	0	0	0	0	0	0	0	0	0	0	0	0	0	0	0	0	0	0	0	0	0	0	0	0	0	0	0	0	0	0	0	0	0	0	0	0	0	0	0	0	0	0	0	1	0	1	1	1	0	0	1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</si>
  <si>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DTXSID0032655</t>
  </si>
  <si>
    <t>Triticonazole</t>
  </si>
  <si>
    <t>DTXCID8012655</t>
  </si>
  <si>
    <t>131983-72-7</t>
  </si>
  <si>
    <t>PPDBOQMNKNNODG-UHFFFAOYSA-N</t>
  </si>
  <si>
    <t>5-[(4-Chlorophenyl)methylidene]-2,2-dimethyl-1-[(1H-1,2,4-triazol-1-yl)methyl]cyclopentan-1-ol</t>
  </si>
  <si>
    <t>CC1(C)CCC(=CC2=CC=C(Cl)C=C2)C1(O)CN1C=NC=N1</t>
  </si>
  <si>
    <t>InChI=1/C17H20ClN3O/c1-16(2)8-7-14(9-13-3-5-15(18)6-4-13)17(16,22)10-21-12-19-11-20-21/h3-6,9,11-12,22H,7-8,10H2,1-2H3</t>
  </si>
  <si>
    <t>C17H20ClN3O</t>
  </si>
  <si>
    <t>4.79E-07</t>
  </si>
  <si>
    <t>10.04</t>
  </si>
  <si>
    <t>100/996</t>
  </si>
  <si>
    <t>0	0	0	0	0	0	0	0	0	0	0	0	0	0	0	0	0	0	0	0	0	0	0	0	0	0	0	0	0	0	0	0	0	0	0	0	0	0	0	0	0	0	0	0	0	0	0	0	0	0	0	0	0	0	0	0	0	0	0	0	0	0	0	0	0	0	0	0	0	0	0	0	0	0	0	0	0	0	0	0	0	0	0	0	0	0	0	0	0	0	0	0	0	0	0	0	0	0	0	0	0	0	0	0	0	0	0	0	0	0	0	0	0	0	0	0	0	1	0	0	0	1	0	0	0	0	0	0	1	0	0	1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0	0	1	0	0	0	0	0	0	0	0	0	0	0	0	0	0	0	0	0	0	0	0	0	0	0	0	0	0	0	0	0	0	0	0	0	0	0	0	0	0	0	0	0	1	0	0	0	0	0	0	0	0	0	0	1	0	0	0	0	0	0	0	0	0	0	0	0	0	0	0	0	0	0	0	0	0	0	0	0	0	0	0	0	0	0	0	0	0	0	0	0	0	0	0	0	0	0	0	0	0	0	0	0	0	0	0	0	0	0	0	0	0	0	0	0	0	0	0	0	0	0	0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</si>
  <si>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mixture of Z,E isomers</t>
  </si>
  <si>
    <t>DTXSID0034223</t>
  </si>
  <si>
    <t>Tebufenpyrad</t>
  </si>
  <si>
    <t>DTXCID8014223</t>
  </si>
  <si>
    <t>119168-77-3</t>
  </si>
  <si>
    <t>ZZYSLNWGKKDOML-UHFFFAOYSA-N</t>
  </si>
  <si>
    <t>N-[(4-tert-Butylphenyl)methyl]-4-chloro-3-ethyl-1-methyl-1H-pyrazole-5-carboxamide</t>
  </si>
  <si>
    <t>CCC1=NN(C)C(C(=O)NCC2=CC=C(C=C2)C(C)(C)C)=C1Cl</t>
  </si>
  <si>
    <t>InChI=1S/C18H24ClN3O/c1-6-14-15(19)16(22(5)21-14)17(23)20-11-12-7-9-13(10-8-12)18(2,3)4/h7-10H,6,11H2,1-5H3,(H,20,23)</t>
  </si>
  <si>
    <t>C18H24ClN3O</t>
  </si>
  <si>
    <t>2.37E-07</t>
  </si>
  <si>
    <t>36.41</t>
  </si>
  <si>
    <t>351/964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</si>
  <si>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1	1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1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</t>
  </si>
  <si>
    <t>DTXSID0034300</t>
  </si>
  <si>
    <t>Acetamiprid</t>
  </si>
  <si>
    <t>DTXCID7032422</t>
  </si>
  <si>
    <t>135410-20-7</t>
  </si>
  <si>
    <t>WCXDHFDTOYPNIE-RIYZIHGNSA-N</t>
  </si>
  <si>
    <t>(1E)-N-[(6-Chloropyridin-3-yl)methyl]-N'-cyano-N-methylethanimidamide</t>
  </si>
  <si>
    <t>CN(CC1=CN=C(Cl)C=C1)C(\C)=N\C#N</t>
  </si>
  <si>
    <t>InChI=1S/C10H11ClN4/c1-8(14-7-12)15(2)6-9-3-4-10(11)13-5-9/h3-5H,6H2,1-2H3/b14-8+</t>
  </si>
  <si>
    <t>C10H11ClN4</t>
  </si>
  <si>
    <t>5.99E-07</t>
  </si>
  <si>
    <t>1.82</t>
  </si>
  <si>
    <t>17/935</t>
  </si>
  <si>
    <t>CN(CC1=CN=C(Cl)C=C1)C(C)=NC#N</t>
  </si>
  <si>
    <t>0	0	0	0	0	0	0	0	1	0	0	0	1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</si>
  <si>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[160430-64-8] is an Alternate CASRN for this chemical; DTXSID901015148</t>
  </si>
  <si>
    <t>DTXSID0034855</t>
  </si>
  <si>
    <t>Fluazifop-P-butyl</t>
  </si>
  <si>
    <t>DTXCID8014855</t>
  </si>
  <si>
    <t>79241-46-6</t>
  </si>
  <si>
    <t>VAIZTNZGPYBOGF-CYBMUJFWSA-N</t>
  </si>
  <si>
    <t>Butyl (2R)-2-(4-{[5-(trifluoromethyl)pyridin-2-yl]oxy}phenoxy)propanoate</t>
  </si>
  <si>
    <t>CCCCOC(=O)[C@@H](C)OC1=CC=C(OC2=CC=C(C=N2)C(F)(F)F)C=C1</t>
  </si>
  <si>
    <t>InChI=1S/C19H20F3NO4/c1-3-4-11-25-18(24)13(2)26-15-6-8-16(9-7-15)27-17-10-5-14(12-23-17)19(20,21)22/h5-10,12-13H,3-4,11H2,1-2H3/t13-/m1/s1</t>
  </si>
  <si>
    <t>C19H20F3NO4</t>
  </si>
  <si>
    <t>2.77E-07</t>
  </si>
  <si>
    <t>4.42</t>
  </si>
  <si>
    <t>43/973</t>
  </si>
  <si>
    <t>CCCCOC(=O)C(C)OC1=CC=C(OC2=CC=C(C=N2)C(F)(F)F)C=C1</t>
  </si>
  <si>
    <t>0	0	0	0	0	0	0	0	0	0	0	0	0	0	0	0	0	0	0	0	0	0	0	0	0	0	0	0	0	0	0	0	0	0	0	0	0	0	0	0	0	0	0	0	0	1	0	0	1	0	0	0	0	0	0	0	0	0	0	0	0	0	0	0	0	0	0	0	0	0	1	0	0	0	0	0	0	0	0	0	0	0	0	0	0	0	0	0	0	0	0	0	0	0	0	0	0	0	0	0	0	0	0	0	0	0	0	0	0	0	0	0	0	0	1	0	0	0	0	0	0	0	0	0	0	0	0	0	0	0	0	0	0	0	0	0	0	0	0	0	0	0	0	0	0	0	0	0	0	0	0	1	0	0	0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</si>
  <si>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DTXSID0034930</t>
  </si>
  <si>
    <t>Fosthiazate</t>
  </si>
  <si>
    <t>DTXCID8014930</t>
  </si>
  <si>
    <t>98886-44-3</t>
  </si>
  <si>
    <t>DUFVKSUJRWYZQP-UHFFFAOYSA-N</t>
  </si>
  <si>
    <t>S-Butan-2-yl O-ethyl (2-oxo-1,3-thiazolidin-3-yl)phosphonothioate</t>
  </si>
  <si>
    <t>CCOP(=O)(SC(C)CC)N1CCSC1=O</t>
  </si>
  <si>
    <t>InChI=1/C9H18NO3PS2/c1-4-8(3)16-14(12,13-5-2)10-6-7-15-9(10)11/h8H,4-7H2,1-3H3</t>
  </si>
  <si>
    <t>C9H18NO3PS2</t>
  </si>
  <si>
    <t>4.97E-07</t>
  </si>
  <si>
    <t>5.27</t>
  </si>
  <si>
    <t>49/930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</si>
  <si>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1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</t>
  </si>
  <si>
    <t>mixture of (R,S) isomers</t>
  </si>
  <si>
    <t>DTXSID0039223</t>
  </si>
  <si>
    <t>Aldicarb</t>
  </si>
  <si>
    <t>DTXCID1039</t>
  </si>
  <si>
    <t>116-06-3</t>
  </si>
  <si>
    <t>QGLZXHRNAYXIBU-UHFFFAOYSA-N</t>
  </si>
  <si>
    <t>7,7-Dimethyl-4-oxa-8-thia-2,5-diazanon-5-en-3-one</t>
  </si>
  <si>
    <t>CNC(=O)ON=CC(C)(C)SC</t>
  </si>
  <si>
    <t>InChI=1S/C7H14N2O2S/c1-7(2,12-4)5-9-11-6(10)8-3/h5H,1-4H3,(H,8,10)</t>
  </si>
  <si>
    <t>C7H14N2O2S</t>
  </si>
  <si>
    <t>3.03E-06</t>
  </si>
  <si>
    <t>3.52</t>
  </si>
  <si>
    <t>33/938</t>
  </si>
  <si>
    <t>0	0	0	0	0	0	0	0	0	0	0	0	0	0	0	0	0	0	0	0	0	0	0	0	0	0	0	0	0	0	0	0	1	0	0	0	1	0	0	0	0	0	0	0	0	0	0	0	0	0	0	0	0	0	0	0	0	0	0	0	0	0	0	0	0	0	0	0	0	0	1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</si>
  <si>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DTXSID0047741</t>
  </si>
  <si>
    <t>Dibenzothiophene</t>
  </si>
  <si>
    <t>DTXCID0027725</t>
  </si>
  <si>
    <t>132-65-0</t>
  </si>
  <si>
    <t>IYYZUPMFVPLQIF-UHFFFAOYSA-N</t>
  </si>
  <si>
    <t>Dibenzo[b,d]thiophene</t>
  </si>
  <si>
    <t>S1C2=C(C=CC=C2)C2=C1C=CC=C2</t>
  </si>
  <si>
    <t>InChI=1S/C12H8S/c1-3-7-11-9(5-1)10-6-2-4-8-12(10)13-11/h1-8H</t>
  </si>
  <si>
    <t>C12H8S</t>
  </si>
  <si>
    <t>2.58E-05</t>
  </si>
  <si>
    <t>4.11</t>
  </si>
  <si>
    <t>25/608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</si>
  <si>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1	0	0	0	0	0	1	0	0	0	0	0	0	0	0	0	0	0	0	1	0	0	0	0	0	0	0	0	0	0	0	0	0	0	0	0	0	0	0	0	0	0	0	0	0	0	0	0	0	0	0	0	0	0	0	0	0	0	0	0	0	0	0	0	0	0	0	0	0	0	0	0	0	0	0	0	0	0	0	0	0	0	0	0	0	0	0	0	0	0	0	0	0	0	0	0	0	0	0	0	0	0</t>
  </si>
  <si>
    <t>DTXSID0060351</t>
  </si>
  <si>
    <t>1,5-Dimethylnaphthalene</t>
  </si>
  <si>
    <t>DTXCID5042166</t>
  </si>
  <si>
    <t>571-61-9</t>
  </si>
  <si>
    <t>SDDBCEWUYXVGCQ-UHFFFAOYSA-N</t>
  </si>
  <si>
    <t>CC1=CC=CC2=C(C)C=CC=C12</t>
  </si>
  <si>
    <t>InChI=1S/C12H12/c1-9-5-3-8-12-10(2)6-4-7-11(9)12/h3-8H,1-2H3</t>
  </si>
  <si>
    <t>4.72E-06</t>
  </si>
  <si>
    <t>SRS/ChemID matched; SRS trust index 3</t>
  </si>
  <si>
    <t>DTXSID0074976</t>
  </si>
  <si>
    <t>3-Nitrofluoranthene</t>
  </si>
  <si>
    <t>DTXCID6048674</t>
  </si>
  <si>
    <t>892-21-7</t>
  </si>
  <si>
    <t>PIHGQKMEAMSUNA-UHFFFAOYSA-N</t>
  </si>
  <si>
    <t>[O-][N+](=O)C1=CC=C2C3=CC=CC=C3C3=CC=CC1=C23</t>
  </si>
  <si>
    <t>InChI=1S/C16H9NO2/c18-17(19)15-9-8-13-11-5-2-1-4-10(11)12-6-3-7-14(15)16(12)13/h1-9H</t>
  </si>
  <si>
    <t>C16H9NO2</t>
  </si>
  <si>
    <t>Public_High</t>
  </si>
  <si>
    <t>4.09E-07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</si>
  <si>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</si>
  <si>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DTXSID0075071</t>
  </si>
  <si>
    <t>Fluoranthene, 2-nitro-</t>
  </si>
  <si>
    <t>DTXCID0034065</t>
  </si>
  <si>
    <t>13177-29-2</t>
  </si>
  <si>
    <t>VBCBFNMZBHKVQN-UHFFFAOYSA-N</t>
  </si>
  <si>
    <t>2-Nitrofluoranthene</t>
  </si>
  <si>
    <t>[O-][N+](=O)C1=CC2=C3C(=CC=C2)C2=CC=CC=C2C3=C1</t>
  </si>
  <si>
    <t>InChI=1S/C16H9NO2/c18-17(19)11-8-10-4-3-7-14-12-5-1-2-6-13(12)15(9-11)16(10)14/h1-9H</t>
  </si>
  <si>
    <t>2.93E-07</t>
  </si>
  <si>
    <t>SRS/ChemID matched; SRS trust index 1</t>
  </si>
  <si>
    <t>DTXSID0075073</t>
  </si>
  <si>
    <t>Phenanthrene, 3-nitro-</t>
  </si>
  <si>
    <t>DTXCID2035439</t>
  </si>
  <si>
    <t>17024-19-0</t>
  </si>
  <si>
    <t>CPRHWWUDRYJODK-UHFFFAOYSA-N</t>
  </si>
  <si>
    <t>3-Nitrophenanthrene</t>
  </si>
  <si>
    <t>[O-][N+](=O)C1=CC=C2C=CC3=CC=CC=C3C2=C1</t>
  </si>
  <si>
    <t>InChI=1S/C14H9NO2/c16-15(17)12-8-7-11-6-5-10-3-1-2-4-13(10)14(11)9-12/h1-9H</t>
  </si>
  <si>
    <t>C14H9NO2</t>
  </si>
  <si>
    <t>9.63E-07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</si>
  <si>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</si>
  <si>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DTXSID0075077</t>
  </si>
  <si>
    <t>Benz[a]anthracene, 7-nitro-</t>
  </si>
  <si>
    <t>DTXCID7036244</t>
  </si>
  <si>
    <t>20268-51-3</t>
  </si>
  <si>
    <t>KOPVBVBUIYTJBG-UHFFFAOYSA-N</t>
  </si>
  <si>
    <t>7-Nitrotetraphene</t>
  </si>
  <si>
    <t>[O-][N+](=O)C1=C2C=CC3=CC=CC=C3C2=CC2=CC=CC=C12</t>
  </si>
  <si>
    <t>InChI=1S/C18H11NO2/c20-19(21)18-15-8-4-2-6-13(15)11-17-14-7-3-1-5-12(14)9-10-16(17)18/h1-11H</t>
  </si>
  <si>
    <t>C18H11NO2</t>
  </si>
  <si>
    <t>2.40E-07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</si>
  <si>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1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</si>
  <si>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DTXSID0075441</t>
  </si>
  <si>
    <t>Dibenzo[b,k]fluoranthene</t>
  </si>
  <si>
    <t>DTXCID8036310</t>
  </si>
  <si>
    <t>205-97-0</t>
  </si>
  <si>
    <t>JKKWIMTZWPKTTI-UHFFFAOYSA-N</t>
  </si>
  <si>
    <t>Naphtho[2,3-e]acephenanthrylene</t>
  </si>
  <si>
    <t>C1=CC=C2C=C3C(=CC2=C1)C1=CC=CC2=C1C3=CC1=CC=CC=C21</t>
  </si>
  <si>
    <t>InChI=1S/C24H14/c1-2-7-16-13-22-21(12-15(16)6-1)20-11-5-10-19-18-9-4-3-8-17(18)14-23(22)24(19)20/h1-14H</t>
  </si>
  <si>
    <t>C24H14</t>
  </si>
  <si>
    <t>1.05E-06</t>
  </si>
  <si>
    <t>DTXSID00963964</t>
  </si>
  <si>
    <t>11H-Benzo[a]fluoren-11-one</t>
  </si>
  <si>
    <t>DTXCID801391686</t>
  </si>
  <si>
    <t>479-79-8</t>
  </si>
  <si>
    <t>RNICURKFVSAHLQ-UHFFFAOYSA-N</t>
  </si>
  <si>
    <t>O=C1C2=CC=CC=C2C2=C1C1=CC=CC=C1C=C2</t>
  </si>
  <si>
    <t>InChI=1S/C17H10O/c18-17-15-8-4-3-7-13(15)14-10-9-11-5-1-2-6-12(11)16(14)17/h1-10H</t>
  </si>
  <si>
    <t>C17H10O</t>
  </si>
  <si>
    <t>Public_Low</t>
  </si>
  <si>
    <t>0	0	0	0	0	0	0	0	0	0	0	0	0	0	0	0	0	0	0	0	0	0	0	0	0	0	0	0	0	0	0	0	0	0	0	0	0	0	0	0	0	0	0	0	0	0	0	0	0	0	0	0	0	0	0	0	0	0	0	0	0	0	0	0	0	0	0	0	1	0	1	0	0	0	0	1	0	0	0	0	0	1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1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</si>
  <si>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DTXSID10194989</t>
  </si>
  <si>
    <t>4-Phenanthrenecarboxylic acid</t>
  </si>
  <si>
    <t>DTXCID00117480</t>
  </si>
  <si>
    <t>42156-92-3</t>
  </si>
  <si>
    <t>HHZVGTSZLAQRSM-UHFFFAOYSA-N</t>
  </si>
  <si>
    <t>Phenanthrene-4-carboxylic acid</t>
  </si>
  <si>
    <t>OC(=O)C1=CC=CC2=C1C1=CC=CC=C1C=C2</t>
  </si>
  <si>
    <t>InChI=1S/C15H10O2/c16-15(17)13-7-3-5-11-9-8-10-4-1-2-6-12(10)14(11)13/h1-9H,(H,16,17)</t>
  </si>
  <si>
    <t>C15H10O2</t>
  </si>
  <si>
    <t>1.55E-07</t>
  </si>
  <si>
    <t>0	0	0	0	0	0	0	0	0	0	0	0	0	0	0	0	0	0	0	0	0	0	0	0	0	0	0	0	0	0	0	0	0	0	0	0	0	0	0	0	0	0	1	1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</si>
  <si>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DTXSID1020069</t>
  </si>
  <si>
    <t>o-Aminoazotoluene</t>
  </si>
  <si>
    <t>DTXCID4069</t>
  </si>
  <si>
    <t>97-56-3</t>
  </si>
  <si>
    <t>PFRYFZZSECNQOL-UHFFFAOYSA-N</t>
  </si>
  <si>
    <t>2-Methyl-4-[(2-methylphenyl)diazenyl]aniline</t>
  </si>
  <si>
    <t>CC1=C(N)C=CC(=C1)N=NC1=C(C)C=CC=C1</t>
  </si>
  <si>
    <t>InChI=1S/C14H15N3/c1-10-5-3-4-6-14(10)17-16-12-7-8-13(15)11(2)9-12/h3-9H,15H2,1-2H3</t>
  </si>
  <si>
    <t>C14H15N3</t>
  </si>
  <si>
    <t>2.11E-06</t>
  </si>
  <si>
    <t>36.17</t>
  </si>
  <si>
    <t>336/929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</si>
  <si>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</si>
  <si>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DTXSID1020140</t>
  </si>
  <si>
    <t>Sodium benzoate</t>
  </si>
  <si>
    <t>DTXCID90140</t>
  </si>
  <si>
    <t>532-32-1</t>
  </si>
  <si>
    <t>WXMKPNITSTVMEF-UHFFFAOYSA-M</t>
  </si>
  <si>
    <t>[Na+].[O-]C(=O)C1=CC=CC=C1</t>
  </si>
  <si>
    <t>InChI=1S/C7H6O2.Na/c8-7(9)6-4-2-1-3-5-6;/h1-5H,(H,8,9);/q;+1/p-1</t>
  </si>
  <si>
    <t>C7H5NaO2</t>
  </si>
  <si>
    <t>2.06E-05</t>
  </si>
  <si>
    <t>0.23</t>
  </si>
  <si>
    <t>2/862</t>
  </si>
  <si>
    <t>OC(=O)C1=CC=CC=C1</t>
  </si>
  <si>
    <t>0	1	0	0	0	0	0	0	0	0	0	0	0	0	0	0	0	0	0	0	0	0	0	0	0	0	0	0	0	0	0	0	0	0	0	0	0	0	0	0	0	0	1	1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</si>
  <si>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DTXSID1020350</t>
  </si>
  <si>
    <t>2-Methoxy-5-methylaniline</t>
  </si>
  <si>
    <t>DTXCID30350</t>
  </si>
  <si>
    <t>120-71-8</t>
  </si>
  <si>
    <t>WXWCDTXEKCVRRO-UHFFFAOYSA-N</t>
  </si>
  <si>
    <t>COC1=CC=C(C)C=C1N</t>
  </si>
  <si>
    <t>InChI=1S/C8H11NO/c1-6-3-4-8(10-2)7(9)5-6/h3-5H,9H2,1-2H3</t>
  </si>
  <si>
    <t>C8H11NO</t>
  </si>
  <si>
    <t>1.01E-04</t>
  </si>
  <si>
    <t>2.61</t>
  </si>
  <si>
    <t>23/881</t>
  </si>
  <si>
    <t>0	0	0	0	0	0	0	0	0	0	0	0	0	0	0	0	0	0	0	0	0	0	0	0	0	0	0	0	0	0	0	0	0	0	0	0	0	0	0	0	0	0	0	0	0	0	0	0	0	0	0	0	0	0	0	0	0	0	0	0	0	0	0	0	0	0	0	0	0	0	0	0	0	0	0	0	0	0	0	0	0	0	0	0	0	0	0	0	0	0	0	0	0	0	0	0	0	1	0	0	1	1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</si>
  <si>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DTXSID1020431</t>
  </si>
  <si>
    <t>1,4-Dichlorobenzene</t>
  </si>
  <si>
    <t>DTXCID30431</t>
  </si>
  <si>
    <t>106-46-7</t>
  </si>
  <si>
    <t>OCJBOOLMMGQPQU-UHFFFAOYSA-N</t>
  </si>
  <si>
    <t>ClC1=CC=C(Cl)C=C1</t>
  </si>
  <si>
    <t>InChI=1S/C6H4Cl2/c7-5-1-2-6(8)4-3-5/h1-4H</t>
  </si>
  <si>
    <t>C6H4Cl2</t>
  </si>
  <si>
    <t>8.64E-05</t>
  </si>
  <si>
    <t>1.28</t>
  </si>
  <si>
    <t>11/861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</si>
  <si>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</si>
  <si>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DTXSID1020439</t>
  </si>
  <si>
    <t>2,4-Dichlorophenol</t>
  </si>
  <si>
    <t>DTXCID70439</t>
  </si>
  <si>
    <t>120-83-2</t>
  </si>
  <si>
    <t>HFZWRUODUSTPEG-UHFFFAOYSA-N</t>
  </si>
  <si>
    <t>OC1=C(Cl)C=C(Cl)C=C1</t>
  </si>
  <si>
    <t>InChI=1S/C6H4Cl2O/c7-4-1-2-6(9)5(8)3-4/h1-3,9H</t>
  </si>
  <si>
    <t>C6H4Cl2O</t>
  </si>
  <si>
    <t>1.66E-05</t>
  </si>
  <si>
    <t>3.95</t>
  </si>
  <si>
    <t>35/886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</si>
  <si>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1	0	0	0	1	0	0	1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</si>
  <si>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DTXSID1020485</t>
  </si>
  <si>
    <t>3,3'-Dimethoxybenzidine dihydrochloride</t>
  </si>
  <si>
    <t>DTXCID50485</t>
  </si>
  <si>
    <t>20325-40-0</t>
  </si>
  <si>
    <t>UXTIAFYTYOEQHV-UHFFFAOYSA-N</t>
  </si>
  <si>
    <t>3,3'-Dimethoxy[1,1'-biphenyl]-4,4'-diamine--hydrogen chloride (1/2)</t>
  </si>
  <si>
    <t>Cl.Cl.COC1=CC(=CC=C1N)C1=CC=C(N)C(OC)=C1</t>
  </si>
  <si>
    <t>InChI=1S/C14H16N2O2.2ClH/c1-17-13-7-9(3-5-11(13)15)10-4-6-12(16)14(8-10)18-2;;/h3-8H,15-16H2,1-2H3;2*1H</t>
  </si>
  <si>
    <t>C14H18Cl2N2O2</t>
  </si>
  <si>
    <t>1.29E-06</t>
  </si>
  <si>
    <t>28.23</t>
  </si>
  <si>
    <t>262/928</t>
  </si>
  <si>
    <t>COC1=CC(=CC=C1N)C1=CC(OC)=C(N)C=C1</t>
  </si>
  <si>
    <t>0	0	0	0	0	0	0	0	0	0	0	0	0	0	0	0	0	0	0	0	0	0	0	0	0	0	0	0	0	0	0	0	0	0	0	0	0	0	0	0	0	0	0	0	0	0	0	0	0	0	0	0	0	0	0	0	0	0	0	0	0	0	0	0	0	0	0	0	0	0	0	0	0	0	0	0	0	0	0	0	0	0	0	0	0	0	0	0	0	0	0	0	0	0	0	0	1	1	0	0	1	1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</si>
  <si>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DTXSID1020510</t>
  </si>
  <si>
    <t>7,12-Dimethylbenz(a)anthracene</t>
  </si>
  <si>
    <t>DTXCID70510</t>
  </si>
  <si>
    <t>57-97-6</t>
  </si>
  <si>
    <t>ARSRBNBHOADGJU-UHFFFAOYSA-N</t>
  </si>
  <si>
    <t>7,12-Dimethyltetraphene</t>
  </si>
  <si>
    <t>CC1=C2C=CC=CC2=C(C)C2=C3C=CC=CC3=CC=C12</t>
  </si>
  <si>
    <t>InChI=1S/C20H16/c1-13-16-8-5-6-9-17(16)14(2)20-18(13)12-11-15-7-3-4-10-19(15)20/h3-12H,1-2H3</t>
  </si>
  <si>
    <t>C20H16</t>
  </si>
  <si>
    <t>6.79E-06</t>
  </si>
  <si>
    <t>38.59</t>
  </si>
  <si>
    <t>360/933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</si>
  <si>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1	0	0	0	0	0	1	0	0	0	1	1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</si>
  <si>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DTXSID1020560</t>
  </si>
  <si>
    <t>Endosulfan</t>
  </si>
  <si>
    <t>DTXCID70560</t>
  </si>
  <si>
    <t>115-29-7</t>
  </si>
  <si>
    <t>RDYMFSUJUZBWLH-UHFFFAOYSA-N</t>
  </si>
  <si>
    <t>6,7,8,9,10,10-Hexachloro-1,5,5a,6,9,9a-hexahydro-3H-6,9-methano-3lambda~4~-2,4,3lambda~4~-benzodioxathiepin-3-one</t>
  </si>
  <si>
    <t>ClC1=C(Cl)C2(Cl)C3COS(=O)OCC3C1(Cl)C2(Cl)Cl</t>
  </si>
  <si>
    <t>InChI=1/C9H6Cl6O3S/c10-5-6(11)8(13)4-2-18-19(16)17-1-3(4)7(5,12)9(8,14)15/h3-4H,1-2H2</t>
  </si>
  <si>
    <t>C9H6Cl6O3S</t>
  </si>
  <si>
    <t>5.75E-10</t>
  </si>
  <si>
    <t>32.63</t>
  </si>
  <si>
    <t>311/953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</si>
  <si>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1	0	0	0	0	0	0	0	0	0	0	0	0	0	1	1	1	1	0	0	1	0	0	1	0	0	0	1	0	0	0	0	0	0	0	0	0	0	0	0	0	0	0	0	0	0	0	0	1	0	0	0	0	0	0	0	0	0	0	0	0	0	0	0	0	0	0	0	0	0	0	0	0	0	0	0	0	0	0	0	0	0	0	0	0	0	0	0	0	0	0	0	0	0	0	0	0	0	0	0	0	0	0	0	0	0	0	0	0	0	0	0	0	0	0	0	0	0	0	1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</t>
  </si>
  <si>
    <t>DTXSID1020647</t>
  </si>
  <si>
    <t>Furfural</t>
  </si>
  <si>
    <t>DTXCID50647</t>
  </si>
  <si>
    <t>98-01-1</t>
  </si>
  <si>
    <t>HYBBIBNJHNGZAN-UHFFFAOYSA-N</t>
  </si>
  <si>
    <t>Furan-2-carbaldehyde</t>
  </si>
  <si>
    <t>O=CC1=CC=CO1</t>
  </si>
  <si>
    <t>InChI=1S/C5H4O2/c6-4-5-2-1-3-7-5/h1-4H</t>
  </si>
  <si>
    <t>C5H4O2</t>
  </si>
  <si>
    <t>9.92E-06</t>
  </si>
  <si>
    <t>2.47</t>
  </si>
  <si>
    <t>21/850</t>
  </si>
  <si>
    <t>0	0	0	0	0	0	0	0	0	0	0	0	0	0	0	0	0	0	0	0	0	0	0	0	0	0	0	0	0	0	0	0	0	0	0	0	0	0	0	0	0	0	0	0	0	0	0	0	0	0	0	0	0	0	0	0	0	0	0	0	0	0	0	1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1	0	0	0	0	0	0	0	0	0	0	0	0	0	0	0	0	0	0	0	0	0	0	0	0	0	0	0	0	0	0	0	0	0	0	0	0	0	0	0	0	0	0	0	0	0	0	0	0	0	0	0	0	0	0	0	0	0	0	0	0	0	0	0	0	0	0	0	0	0	0	0	0	0	0	0	0	0	0	0	0	0	0	0	0	0	0	0	0	0	0	0	0	0	0	0</t>
  </si>
  <si>
    <t>DTXSID1020699</t>
  </si>
  <si>
    <t>4-Hexylresorcinol</t>
  </si>
  <si>
    <t>DTXCID10699</t>
  </si>
  <si>
    <t>136-77-6</t>
  </si>
  <si>
    <t>WFJIVOKAWHGMBH-UHFFFAOYSA-N</t>
  </si>
  <si>
    <t>4-Hexylbenzene-1,3-diol</t>
  </si>
  <si>
    <t>CCCCCCC1=C(O)C=C(O)C=C1</t>
  </si>
  <si>
    <t>InChI=1S/C12H18O2/c1-2-3-4-5-6-10-7-8-11(13)9-12(10)14/h7-9,13-14H,2-6H2,1H3</t>
  </si>
  <si>
    <t>C12H18O2</t>
  </si>
  <si>
    <t>1.20E-05</t>
  </si>
  <si>
    <t>28.57</t>
  </si>
  <si>
    <t>262/917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</si>
  <si>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1	0	0	0	0	0	0	0	0	0	0	0	0	0	0	0	0	0	0	0	0	0	0	0	0	0	0	0	0	0	0	0	0	0	1	1	1	0	0	1	1	1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</si>
  <si>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DTXSID1020770</t>
  </si>
  <si>
    <t>Kepone</t>
  </si>
  <si>
    <t>DTXCID10770</t>
  </si>
  <si>
    <t>143-50-0</t>
  </si>
  <si>
    <t>LHHGDZSESBACKH-UHFFFAOYSA-N</t>
  </si>
  <si>
    <t>1,1a,3,3a,4,5,5,5a,5b,6-Decachlorooctahydro-2H-1,3,4-(methanetriyl)cyclobuta[cd]pentalen-2-one</t>
  </si>
  <si>
    <t>ClC12C(=O)C3(Cl)C4(Cl)C1(Cl)C1(Cl)C2(Cl)C3(Cl)C4(Cl)C1(Cl)Cl</t>
  </si>
  <si>
    <t>InChI=1/C10Cl10O/c11-2-1(21)3(12)6(15)4(2,13)8(17)5(2,14)7(3,16)9(6,18)10(8,19)20</t>
  </si>
  <si>
    <t>C10Cl10O</t>
  </si>
  <si>
    <t>1.53E-10</t>
  </si>
  <si>
    <t>44.27</t>
  </si>
  <si>
    <t>417/942</t>
  </si>
  <si>
    <t>0	0	0	0	0	0	0	0	0	0	0	0	0	0	0	0	1	0	0	0	0	0	0	0	0	0	0	0	0	0	0	0	0	0	0	0	0	0	0	0	0	0	0	0	0	0	0	0	0	0	0	0	0	0	0	0	0	0	0	0	0	0	0	0	0	0	0	0	0	0	1	0	0	0	1	0	0	1	0	0	0	0	0	0	0	0	1	0	0	0	0	0	0	0	0	0	0	0	0	0	0	0	0	0	0	0	0	0	0	0	0	0	0	0	0	0	0	0	0	0	0	0	0	0	0	0	0	0	0	0	0	0	0	0	0	0	0	0	0	0	0	0	0	1	0	0	0	0	0	0	0	0	0	0	0	0	1	0	1	1	1	0	0	1	0	0	1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1	0	1	0	0	0	0	0	0	0	0	0	0	0	0	0	0	0</t>
  </si>
  <si>
    <t>DTXSID1020855</t>
  </si>
  <si>
    <t>Methyl parathion</t>
  </si>
  <si>
    <t>DTXCID30855</t>
  </si>
  <si>
    <t>298-00-0</t>
  </si>
  <si>
    <t>RLBIQVVOMOPOHC-UHFFFAOYSA-N</t>
  </si>
  <si>
    <t>O,O-Dimethyl O-(4-nitrophenyl) phosphorothioate</t>
  </si>
  <si>
    <t>COP(=S)(OC)OC1=CC=C(C=C1)[N+]([O-])=O</t>
  </si>
  <si>
    <t>InChI=1S/C8H10NO5PS/c1-12-15(16,13-2)14-8-5-3-7(4-6-8)9(10)11/h3-6H,1-2H3</t>
  </si>
  <si>
    <t>C8H10NO5PS</t>
  </si>
  <si>
    <t>1.18E-07</t>
  </si>
  <si>
    <t>12.42</t>
  </si>
  <si>
    <t>131/1055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</si>
  <si>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</si>
  <si>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DTXSID1020930</t>
  </si>
  <si>
    <t>Nicotine</t>
  </si>
  <si>
    <t>DTXCID50930</t>
  </si>
  <si>
    <t>54-11-5</t>
  </si>
  <si>
    <t>SNICXCGAKADSCV-JTQLQIEISA-N</t>
  </si>
  <si>
    <t>3-[(2S)-1-Methylpyrrolidin-2-yl]pyridine</t>
  </si>
  <si>
    <t>CN1CCC[C@H]1C1=CN=CC=C1</t>
  </si>
  <si>
    <t>InChI=1S/C10H14N2/c1-12-7-3-5-10(12)9-4-2-6-11-8-9/h2,4,6,8,10H,3,5,7H2,1H3/t10-/m0/s1</t>
  </si>
  <si>
    <t>C10H14N2</t>
  </si>
  <si>
    <t>4.07E-07</t>
  </si>
  <si>
    <t>2.65</t>
  </si>
  <si>
    <t>24/904</t>
  </si>
  <si>
    <t>CN1CCCC1C1=CN=CC=C1</t>
  </si>
  <si>
    <t>0	0	0	0	0	0	0	0	0	0	0	0	0	0	0	0	0	0	0	0	0	0	0	0	0	0	0	0	0	0	0	0	0	0	0	0	0	0	0	0	0	0	0	0	0	0	0	0	0	0	0	0	0	0	0	0	0	0	0	0	0	0	0	0	0	0	0	0	0	0	0	0	0	0	0	0	0	0	0	0	0	0	0	0	0	0	0	0	0	0	0	0	1	1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1	0	0	0	0	0	0	0	0	0	0	0	0	0	0	0	0	0	0	0	0	1	1	0	0	0	0	0	0	0	0	0	0	0	0	1	0	0	0	0	0	0	0	0	0	1	0	0	0	0	0	0	0	0	0	0	0	0	0	0	0	0	0	0	0	0	0	0	0	0	0	0	0	0	0	0	0	0	0	0	0	0	0	0	0	0	0	0	0	0	0	0	0	0	0	0</t>
  </si>
  <si>
    <t>DTXSID1021166</t>
  </si>
  <si>
    <t>Piperonyl butoxide</t>
  </si>
  <si>
    <t>DTXCID501166</t>
  </si>
  <si>
    <t>51-03-6</t>
  </si>
  <si>
    <t>FIPWRIJSWJWJAI-UHFFFAOYSA-N</t>
  </si>
  <si>
    <t>5-{[2-(2-Butoxyethoxy)ethoxy]methyl}-6-propyl-2H-1,3-benzodioxole</t>
  </si>
  <si>
    <t>CCCCOCCOCCOCC1=CC2=C(OCO2)C=C1CCC</t>
  </si>
  <si>
    <t>InChI=1S/C19H30O5/c1-3-5-7-20-8-9-21-10-11-22-14-17-13-19-18(23-15-24-19)12-16(17)6-4-2/h12-13H,3-11,14-15H2,1-2H3</t>
  </si>
  <si>
    <t>C19H30O5</t>
  </si>
  <si>
    <t>9.37E-07</t>
  </si>
  <si>
    <t>14.64</t>
  </si>
  <si>
    <t>147/1004</t>
  </si>
  <si>
    <t>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1	0	1	1	1	0	0	1	0	0	0	0	0	0	0	0	0	0	0	0	0	0	1	1	1	0	0	0	0	0	0	0	0	0	0	0	0	0	0	0	0	0	0	0	0	0	0	0	0	0	0	0	0	0	0	0	0	0	0	0	0	0	0	0	0	0	0	0	0	0	0	0	0	0	0	0	0	0	0	0	0	0	0	0	0	0	0	0	0	0	0	0	0	0	0	0	0	0	0	0	0	0	0	0	0	0	0	0	0	0	0	0	0	1	0	0	0	0	0	0	0	0	0	0	0	0	0	0	0	0	0	0	0	0	0	0	0	0	0	0	0	0	0	0	0	0	0	0	0	0	0	1	0	0	0	0	0	0	0	0	1	0	0	0	0	0	0	0	0	0	0	0	1	0	1	0	0	0	0	0	0	0	0	0	0	0	0	0	0	0	0	0	0	0	0	0	0	0	0	0	0	0	0	0	0	0	0	0	0	0	0	0	0	0	0	0	0	0	0	0	0	0	0	0	0	0	0	0	0	0	0	0	0	0	0	0	0	0	0	0	0	0	0	0	0	0	0	0	0	0	0	0	0	0	0	0	0</t>
  </si>
  <si>
    <t>DTXSID10212899</t>
  </si>
  <si>
    <t>1,4-Anthraquinone</t>
  </si>
  <si>
    <t>DTXCID90135390</t>
  </si>
  <si>
    <t>635-12-1</t>
  </si>
  <si>
    <t>LSOTZYUVGZKSHR-UHFFFAOYSA-N</t>
  </si>
  <si>
    <t>Anthracene-1,4-dione</t>
  </si>
  <si>
    <t>O=C1C=CC(=O)C2=CC3=CC=CC=C3C=C12</t>
  </si>
  <si>
    <t>InChI=1S/C14H8O2/c15-13-5-6-14(16)12-8-10-4-2-1-3-9(10)7-11(12)13/h1-8H</t>
  </si>
  <si>
    <t>C14H8O2</t>
  </si>
  <si>
    <t>1.42E-06</t>
  </si>
  <si>
    <t>0	0	0	0	0	0	0	0	0	0	0	0	0	0	0	0	0	0	0	0	0	0	0	0	0	0	0	0	0	0	0	0	0	0	0	0	0	0	0	0	0	0	0	0	0	0	0	0	0	0	0	0	0	0	0	0	0	0	0	0	0	0	0	0	0	0	0	1	1	0	1	0	0	0	0	1	0	0	0	0	0	1	1	0	1	1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1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</si>
  <si>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DTXSID1021322</t>
  </si>
  <si>
    <t>Tetraethylthiuram disulfide</t>
  </si>
  <si>
    <t>DTXCID101322</t>
  </si>
  <si>
    <t>97-77-8</t>
  </si>
  <si>
    <t>AUZONCFQVSMFAP-UHFFFAOYSA-N</t>
  </si>
  <si>
    <t>CCN(CC)C(=S)SSC(=S)N(CC)CC</t>
  </si>
  <si>
    <t>InChI=1S/C10H20N2S4/c1-5-11(6-2)9(13)15-16-10(14)12(7-3)8-4/h5-8H2,1-4H3</t>
  </si>
  <si>
    <t>C10H20N2S4</t>
  </si>
  <si>
    <t>1.20E-07</t>
  </si>
  <si>
    <t>32.36</t>
  </si>
  <si>
    <t>309/955</t>
  </si>
  <si>
    <t>0	0	0	0	0	0	0	0	0	0	0	0	0	0	0	0	0	0	0	0	0	0	0	0	0	0	0	0	0	1	0	0	0	0	0	0	0	0	0	0	0	0	0	0	0	0	0	0	0	0	0	0	0	0	0	0	0	0	0	0	0	0	0	0	0	0	0	0	0	0	0	0	1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</si>
  <si>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DTXSID1021455</t>
  </si>
  <si>
    <t>FD&amp;C Yellow 5</t>
  </si>
  <si>
    <t>DTXCID701437203</t>
  </si>
  <si>
    <t>1934-21-0</t>
  </si>
  <si>
    <t>ZLWLTDZLUVBSRJ-UHFFFAOYSA-K</t>
  </si>
  <si>
    <t>Trisodium 5-oxo-1-(4-sulfonatophenyl)-4-[(4-sulfonatophenyl)diazenyl]-2,5-dihydro-1H-pyrazole-3-carboxylate</t>
  </si>
  <si>
    <t>[Na+].[Na+].[Na+].[O-]C(=O)C1=C(N=NC2=CC=C(C=C2)S([O-])(=O)=O)C(=O)N(N1)C1=CC=C(C=C1)S([O-])(=O)=O</t>
  </si>
  <si>
    <t>InChI=1S/C16H12N4O9S2.3Na/c21-15-13(18-17-9-1-5-11(6-2-9)30(24,25)26)14(16(22)23)19-20(15)10-3-7-12(8-4-10)31(27,28)29;;;/h1-8,19H,(H,22,23)(H,24,25,26)(H,27,28,29);;;/q;3*+1/p-3</t>
  </si>
  <si>
    <t>C16H9N4Na3O9S2</t>
  </si>
  <si>
    <t>1.48E-06</t>
  </si>
  <si>
    <t>4.85</t>
  </si>
  <si>
    <t>43/887</t>
  </si>
  <si>
    <t>OC(=O)C1=NN(C(=O)C1N=NC1=CC=C(C=C1)S(O)(=O)=O)C1=CC=C(C=C1)S(O)(=O)=O</t>
  </si>
  <si>
    <t>0	1	0	0	0	0	0	0	0	0	0	0	0	0	0	0	0	0	0	0	0	0	0	0	0	0	0	0	0	0	0	0	0	0	0	0	1	0	0	0	1	0	0	1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1	1	0	1	0	0	0	0	0	0	1	0	0	0	0	0	0	0	0	0	0	0	0	0	0	0	0	0	0	0	0	0	0	0	0	0	0	0	0	0	0	0	0	0	0	0	0	0	0	0	0	0	0	0	0	0	0	0	0	0	0	0	0	0	0	0	0	0	0	0	1	0	0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1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</t>
  </si>
  <si>
    <t>DTXSID1021798</t>
  </si>
  <si>
    <t>Quinoline</t>
  </si>
  <si>
    <t>DTXCID401798</t>
  </si>
  <si>
    <t>91-22-5</t>
  </si>
  <si>
    <t>SMWDFEZZVXVKRB-UHFFFAOYSA-N</t>
  </si>
  <si>
    <t>C1=CC2=C(C=C1)N=CC=C2</t>
  </si>
  <si>
    <t>InChI=1S/C9H7N/c1-2-6-9-8(4-1)5-3-7-10-9/h1-7H</t>
  </si>
  <si>
    <t>C9H7N</t>
  </si>
  <si>
    <t>3.75E-05</t>
  </si>
  <si>
    <t>3.73</t>
  </si>
  <si>
    <t>32/859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</si>
  <si>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1	0	0	0	0	0	1	0	0	0	0	0	0	0	0	0	0	0	0	0	0	0	0	0	0	0	0	0	0	0	0	0	0	0	0	0	0	0	0	0	0	0	0	0</t>
  </si>
  <si>
    <t>DTXSID1021821</t>
  </si>
  <si>
    <t>2-Butanone oxime</t>
  </si>
  <si>
    <t>DTXCID701821</t>
  </si>
  <si>
    <t>96-29-7</t>
  </si>
  <si>
    <t>WHIVNJATOVLWBW-UHFFFAOYSA-N</t>
  </si>
  <si>
    <t>N-Butan-2-ylidenehydroxylamine</t>
  </si>
  <si>
    <t>CCC(C)=NO</t>
  </si>
  <si>
    <t>InChI=1S/C4H9NO/c1-3-4(2)5-6/h6H,3H2,1-2H3</t>
  </si>
  <si>
    <t>C4H9NO</t>
  </si>
  <si>
    <t>3.99E-05</t>
  </si>
  <si>
    <t>1.84</t>
  </si>
  <si>
    <t>15/814</t>
  </si>
  <si>
    <t>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</si>
  <si>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DTXSID1021952</t>
  </si>
  <si>
    <t>Triphenyl phosphate</t>
  </si>
  <si>
    <t>DTXCID201952</t>
  </si>
  <si>
    <t>115-86-6</t>
  </si>
  <si>
    <t>XZZNDPSIHUTMOC-UHFFFAOYSA-N</t>
  </si>
  <si>
    <t>O=P(OC1=CC=CC=C1)(OC1=CC=CC=C1)OC1=CC=CC=C1</t>
  </si>
  <si>
    <t>InChI=1S/C18H15O4P/c19-23(20-16-10-4-1-5-11-16,21-17-12-6-2-7-13-17)22-18-14-8-3-9-15-18/h1-15H</t>
  </si>
  <si>
    <t>C18H15O4P</t>
  </si>
  <si>
    <t>2.30E-07</t>
  </si>
  <si>
    <t>21.79</t>
  </si>
  <si>
    <t>197/904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</si>
  <si>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</si>
  <si>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DTXSID1021956</t>
  </si>
  <si>
    <t>Di-n-octyl phthalate</t>
  </si>
  <si>
    <t>DTXCID801956</t>
  </si>
  <si>
    <t>117-84-0</t>
  </si>
  <si>
    <t>MQIUGAXCHLFZKX-UHFFFAOYSA-N</t>
  </si>
  <si>
    <t>Dioctyl benzene-1,2-dicarboxylate</t>
  </si>
  <si>
    <t>CCCCCCCCOC(=O)C1=C(C=CC=C1)C(=O)OCCCCCCCC</t>
  </si>
  <si>
    <t>InChI=1S/C24H38O4/c1-3-5-7-9-11-15-19-27-23(25)21-17-13-14-18-22(21)24(26)28-20-16-12-10-8-6-4-2/h13-14,17-18H,3-12,15-16,19-20H2,1-2H3</t>
  </si>
  <si>
    <t>C24H38O4</t>
  </si>
  <si>
    <t>3.94E-06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</si>
  <si>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1	1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</si>
  <si>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DTXSID1022053</t>
  </si>
  <si>
    <t>2-Methyl-4,6-dinitrophenol</t>
  </si>
  <si>
    <t>DTXCID902053</t>
  </si>
  <si>
    <t>534-52-1</t>
  </si>
  <si>
    <t>ZXVONLUNISGICL-UHFFFAOYSA-N</t>
  </si>
  <si>
    <t>CC1=C(O)C(=CC(=C1)[N+]([O-])=O)[N+]([O-])=O</t>
  </si>
  <si>
    <t>InChI=1S/C7H6N2O5/c1-4-2-5(8(11)12)3-6(7(4)10)9(13)14/h2-3,10H,1H3</t>
  </si>
  <si>
    <t>C7H6N2O5</t>
  </si>
  <si>
    <t>5.78E-06</t>
  </si>
  <si>
    <t>27.56</t>
  </si>
  <si>
    <t>261/947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</si>
  <si>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</si>
  <si>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DTXSID1022265</t>
  </si>
  <si>
    <t>Alachlor</t>
  </si>
  <si>
    <t>DTXCID402265</t>
  </si>
  <si>
    <t>15972-60-8</t>
  </si>
  <si>
    <t>XCSGPAVHZFQHGE-UHFFFAOYSA-N</t>
  </si>
  <si>
    <t>2-Chloro-N-(2,6-diethylphenyl)-N-(methoxymethyl)acetamide</t>
  </si>
  <si>
    <t>CCC1=CC=CC(CC)=C1N(COC)C(=O)CCl</t>
  </si>
  <si>
    <t>InChI=1S/C14H20ClNO2/c1-4-11-7-6-8-12(5-2)14(11)16(10-18-3)13(17)9-15/h6-8H,4-5,9-10H2,1-3H3</t>
  </si>
  <si>
    <t>C14H20ClNO2</t>
  </si>
  <si>
    <t>2.70E-07</t>
  </si>
  <si>
    <t>15.72</t>
  </si>
  <si>
    <t>150/954</t>
  </si>
  <si>
    <t>0	0	0	0	0	0	0	0	0	0	0	0	0	0	0	0	1	0	0	0	0	0	0	0	0	0	0	0	0	0	0	0	0	0	0	1	1	0	0	0	0	0	0	0	0	0	0	0	0	0	0	0	0	0	0	0	0	0	0	0	0	0	0	0	0	0	0	0	0	0	1	0	0	0	0	0	0	0	0	0	0	0	0	0	0	0	0	0	0	0	0	0	0	0	0	0	0	0	0	0	0	0	0	0	0	0	0	0	0	0	0	0	0	1	0	0	0	0	0	0	0	0	0	0	0	0	0	0	0	0	0	0	0	0	0	0	0	0	0	0	0	0	0	0	0	0	0	0	0	0	0	0	0	0	0	0	0	0	0	0	0	0	1	1	1	0	0	0	0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1	0	0	1	1	1	0	0	1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</si>
  <si>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DTXSID1022267</t>
  </si>
  <si>
    <t>Methomyl</t>
  </si>
  <si>
    <t>DTXCID40810024</t>
  </si>
  <si>
    <t>16752-77-5</t>
  </si>
  <si>
    <t>UHXUZOCRWCRNSJ-UHFFFAOYSA-N</t>
  </si>
  <si>
    <t>Methyl N-[(methylcarbamoyl)oxy]ethanimidothioate</t>
  </si>
  <si>
    <t>CNC(=O)ON=C(C)SC</t>
  </si>
  <si>
    <t>InChI=1S/C5H10N2O2S/c1-4(10-3)7-9-5(8)6-2/h1-3H3,(H,6,8)</t>
  </si>
  <si>
    <t>C5H10N2O2S</t>
  </si>
  <si>
    <t>3.86E-07</t>
  </si>
  <si>
    <t>1.76</t>
  </si>
  <si>
    <t>17/964</t>
  </si>
  <si>
    <t>0	0	0	0	0	0	0	0	0	0	0	0	0	0	0	0	0	0	0	0	0	0	0	0	0	0	0	0	0	0	0	0	1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</si>
  <si>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DTXSID1022477</t>
  </si>
  <si>
    <t>2,3-Benzofluorene</t>
  </si>
  <si>
    <t>DTXCID902477</t>
  </si>
  <si>
    <t>243-17-4</t>
  </si>
  <si>
    <t>HAPOJKSPCGLOOD-UHFFFAOYSA-N</t>
  </si>
  <si>
    <t>11H-Benzo[b]fluorene</t>
  </si>
  <si>
    <t>C1C2=CC=CC=C2C2=C1C=C1C=CC=CC1=C2</t>
  </si>
  <si>
    <t>InChI=1S/C17H12/c1-2-6-13-11-17-15(9-12(13)5-1)10-14-7-3-4-8-16(14)17/h1-9,11H,10H2</t>
  </si>
  <si>
    <t>C17H12</t>
  </si>
  <si>
    <t>2.30E-06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</si>
  <si>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1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</si>
  <si>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DTXSID1023235</t>
  </si>
  <si>
    <t>D-Mannitol</t>
  </si>
  <si>
    <t>DTXCID603235</t>
  </si>
  <si>
    <t>69-65-8</t>
  </si>
  <si>
    <t>FBPFZTCFMRRESA-KVTDHHQDSA-N</t>
  </si>
  <si>
    <t>OC[C@@H](O)[C@@H](O)[C@H](O)[C@H](O)CO</t>
  </si>
  <si>
    <t>InChI=1S/C6H14O6/c7-1-3(9)5(11)6(12)4(10)2-8/h3-12H,1-2H2/t3-,4-,5-,6-/m1/s1</t>
  </si>
  <si>
    <t>C6H14O6</t>
  </si>
  <si>
    <t>4.94E-03</t>
  </si>
  <si>
    <t>0.12</t>
  </si>
  <si>
    <t>1/856</t>
  </si>
  <si>
    <t>OCC(O)C(O)C(O)C(O)CO</t>
  </si>
  <si>
    <t>0	0	0	0	0	0	0	0	0	0	0	0	0	0	0	0	0	0	0	0	0	0	0	0	0	0	0	0	0	0	0	0	0	0	0	0	0	0	0	0	0	0	0	0	0	0	0	0	0	0	0	0	0	0	0	0	0	0	0	0	0	0	0	0	0	0	0	0	0	0	0	0	0	0	0	0	0	0	0	0	0	0	0	0	0	0	0	0	0	0	0	0	0	0	0	0	0	0	0	0	0	0	0	0	0	0	0	0	0	0	0	0	0	0	0	0	0	1	0	0	0	0	0	0	0	0	1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</si>
  <si>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DTXSID10232936</t>
  </si>
  <si>
    <t>Naphth(2,3-a)aceanthrylene</t>
  </si>
  <si>
    <t>DTXCID40155427</t>
  </si>
  <si>
    <t>84030-79-5</t>
  </si>
  <si>
    <t>QTOPJEQPIXGHRY-UHFFFAOYSA-N</t>
  </si>
  <si>
    <t>Naphtho[2,3-a]aceanthrylene</t>
  </si>
  <si>
    <t>C1=CC=C2C=C3C(=CC2=C1)C1=CC=CC2=CC4=CC=CC=C4C3=C12</t>
  </si>
  <si>
    <t>InChI=1S/C24H14/c1-2-7-16-14-22-21(13-15(16)6-1)20-11-5-9-18-12-17-8-3-4-10-19(17)24(22)23(18)20/h1-14H</t>
  </si>
  <si>
    <t>6.64E-07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</si>
  <si>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</si>
  <si>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DTXSID1023869</t>
  </si>
  <si>
    <t>Ametryn</t>
  </si>
  <si>
    <t>DTXCID303869</t>
  </si>
  <si>
    <t>834-12-8</t>
  </si>
  <si>
    <t>RQVYBGPQFYCBGX-UHFFFAOYSA-N</t>
  </si>
  <si>
    <t>N~2~-Ethyl-6-(methylsulfanyl)-N~4~-(propan-2-yl)-1,3,5-triazine-2,4-diamine</t>
  </si>
  <si>
    <t>CCNC1=NC(SC)=NC(NC(C)C)=N1</t>
  </si>
  <si>
    <t>InChI=1S/C9H17N5S/c1-5-10-7-12-8(11-6(2)3)14-9(13-7)15-4/h6H,5H2,1-4H3,(H2,10,11,12,13,14)</t>
  </si>
  <si>
    <t>C9H17N5S</t>
  </si>
  <si>
    <t>2.23E-06</t>
  </si>
  <si>
    <t>10.08</t>
  </si>
  <si>
    <t>99/982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</si>
  <si>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</si>
  <si>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DTXSID1023990</t>
  </si>
  <si>
    <t>Cyanazine</t>
  </si>
  <si>
    <t>DTXCID803990</t>
  </si>
  <si>
    <t>21725-46-2</t>
  </si>
  <si>
    <t>MZZBPDKVEFVLFF-UHFFFAOYSA-N</t>
  </si>
  <si>
    <t>2-{[4-Chloro-6-(ethylamino)-1,3,5-triazin-2-yl]amino}-2-methylpropanenitrile</t>
  </si>
  <si>
    <t>CCNC1=NC(NC(C)(C)C#N)=NC(Cl)=N1</t>
  </si>
  <si>
    <t>InChI=1S/C9H13ClN6/c1-4-12-7-13-6(10)14-8(15-7)16-9(2,3)5-11/h4H2,1-3H3,(H2,12,13,14,15,16)</t>
  </si>
  <si>
    <t>C9H13ClN6</t>
  </si>
  <si>
    <t>3.04E-07</t>
  </si>
  <si>
    <t>5.9</t>
  </si>
  <si>
    <t>58/983</t>
  </si>
  <si>
    <t>0	0	0	0	0	0	0	0	0	0	0	0	1	0	1	0	0	0	0	0	0	0	0	0	0	0	0	0	0	0	0	0	0	0	0	0	0	0	0	0	0	0	0	0	0	0	0	0	0	0	0	0	0	0	0	0	0	0	0	0	0	0	0	0	0	0	0	0	0	0	0	0	0	0	0	0	0	0	0	0	0	0	0	0	0	0	0	0	0	0	0	0	0	1	0	0	0	1	0	0	0	0	1	1	1	1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</si>
  <si>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DTXSID1023998</t>
  </si>
  <si>
    <t>Cypermethrin</t>
  </si>
  <si>
    <t>DTXCID003998</t>
  </si>
  <si>
    <t>52315-07-8</t>
  </si>
  <si>
    <t>KAATUXNTWXVJKI-UHFFFAOYSA-N</t>
  </si>
  <si>
    <t>Cyano(3-phenoxyphenyl)methyl 3-(2,2-dichloroethenyl)-2,2-dimethylcyclopropane-1-carboxylate</t>
  </si>
  <si>
    <t>CC1(C)C(C=C(Cl)Cl)C1C(=O)OC(C#N)C1=CC=CC(OC2=CC=CC=C2)=C1</t>
  </si>
  <si>
    <t>InChI=1/C22H19Cl2NO3/c1-22(2)17(12-19(23)24)20(22)21(26)28-18(13-25)14-7-6-10-16(11-14)27-15-8-4-3-5-9-15/h3-12,17-18,20H,1-2H3</t>
  </si>
  <si>
    <t>C22H19Cl2NO3</t>
  </si>
  <si>
    <t>2.69E-07</t>
  </si>
  <si>
    <t>11.12</t>
  </si>
  <si>
    <t>115/1034</t>
  </si>
  <si>
    <t>0	0	0	0	0	0	0	0	0	0	0	0	1	0	1	0	0	0	0	0	0	0	0	0	0	0	0	0	0	0	0	0	0	0	0	0	0	0	0	0	0	0	0	0	0	0	0	0	1	0	0	0	0	0	0	0	0	0	0	0	0	0	0	0	0	0	0	0	0	0	1	0	0	0	0	0	0	0	0	0	0	0	0	0	0	0	0	0	0	0	0	0	0	0	0	0	0	0	0	0	0	0	0	0	0	0	0	0	0	0	0	0	0	0	1	0	1	0	0	0	0	0	0	0	0	0	0	0	0	0	0	0	0	0	0	0	1	0	1	1	0	1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1	0	0	0	0	0	0	0	0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</si>
  <si>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DTXSID1024091</t>
  </si>
  <si>
    <t>EPTC</t>
  </si>
  <si>
    <t>DTXCID504091</t>
  </si>
  <si>
    <t>759-94-4</t>
  </si>
  <si>
    <t>GUVLYNGULCJVDO-UHFFFAOYSA-N</t>
  </si>
  <si>
    <t>S-Ethyl dipropylcarbamothioate</t>
  </si>
  <si>
    <t>CCCN(CCC)C(=O)SCC</t>
  </si>
  <si>
    <t>InChI=1S/C9H19NOS/c1-4-7-10(8-5-2)9(11)12-6-3/h4-8H2,1-3H3</t>
  </si>
  <si>
    <t>C9H19NOS</t>
  </si>
  <si>
    <t>3.55E-05</t>
  </si>
  <si>
    <t>3.26</t>
  </si>
  <si>
    <t>32/983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</si>
  <si>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</si>
  <si>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DTXSID1024126</t>
  </si>
  <si>
    <t>Heptachlor epoxide B</t>
  </si>
  <si>
    <t>DTXCID001436335</t>
  </si>
  <si>
    <t>1024-57-3</t>
  </si>
  <si>
    <t>ZXFXBSWRVIQKOD-GEAKMUSANA-N</t>
  </si>
  <si>
    <t>(1aS,1bR,5R,5aS,6R,6aS)-2,3,4,5,6,7,7-Heptachloro-1b,2,5,5a,6,6a-hexahydro-1aH-2,5-methanoindeno[1,2-b]oxirene (incorrect configuration definition!)</t>
  </si>
  <si>
    <t>[H][C@]12[C@@H]3O[C@@H]3[C@H](Cl)[C@@]1([H])[C@@]1(Cl)C(Cl)=C(Cl)C2(Cl)C1(Cl)Cl</t>
  </si>
  <si>
    <t>InChI=1/C10H5Cl7O/c11-3-1-2(4-5(3)18-4)9(15)7(13)6(12)8(1,14)10(9,16)17/h1-5H/t1-,2+,3+,4-,5+,8+,9?/s2</t>
  </si>
  <si>
    <t>C10H5Cl7O</t>
  </si>
  <si>
    <t>8.46E-08</t>
  </si>
  <si>
    <t>19.79</t>
  </si>
  <si>
    <t>170/859</t>
  </si>
  <si>
    <t>ClC1C2OC2C2C1C1(Cl)C(Cl)=C(Cl)C2(Cl)C1(Cl)Cl</t>
  </si>
  <si>
    <t>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1	1	0	1	0	0	0	0	0	0	0	0	0	0	0	0	0	1	1	1	1	0	0	1	0	1	1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1	0	0	0	0	0	0	0	0	0	0	0	0	0	0	0	0	0	0	0	0	1	1	0	0	0	0	0	0	0	0	0	1	0	0	0	0	0	0	0	0	0	0	0	0	1	0	0	0	0	0	0	0	0	0	0	0	0	0	0	0	0	0	0	0	0	0	0	0	0	0	0	0	0	0	0	0	0	0	0	0	0	0</t>
  </si>
  <si>
    <t>relative stereochem; B isomer; exo-epoxide; (cis)</t>
  </si>
  <si>
    <t>DTXSID1024174</t>
  </si>
  <si>
    <t>Tribufos</t>
  </si>
  <si>
    <t>DTXCID304174</t>
  </si>
  <si>
    <t>78-48-8</t>
  </si>
  <si>
    <t>ZOKXUAHZSKEQSS-UHFFFAOYSA-N</t>
  </si>
  <si>
    <t>S,S,S-Tributyl phosphorotrithioate</t>
  </si>
  <si>
    <t>CCCCSP(=O)(SCCCC)SCCCC</t>
  </si>
  <si>
    <t>InChI=1S/C12H27OPS3/c1-4-7-10-15-14(13,16-11-8-5-2)17-12-9-6-3/h4-12H2,1-3H3</t>
  </si>
  <si>
    <t>C12H27OPS3</t>
  </si>
  <si>
    <t>2.99E-07</t>
  </si>
  <si>
    <t>17.94</t>
  </si>
  <si>
    <t>169/942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</si>
  <si>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1	0	0	0	0	0	0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</si>
  <si>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DTXSID1024209</t>
  </si>
  <si>
    <t>Naled</t>
  </si>
  <si>
    <t>DTXCID404209</t>
  </si>
  <si>
    <t>300-76-5</t>
  </si>
  <si>
    <t>BUYMVQAILCEWRR-UHFFFAOYSA-N</t>
  </si>
  <si>
    <t>1,2-Dibromo-2,2-dichloroethyl dimethyl phosphate</t>
  </si>
  <si>
    <t>COP(=O)(OC)OC(Br)C(Cl)(Cl)Br</t>
  </si>
  <si>
    <t>InChI=1/C4H7Br2Cl2O4P/c1-10-13(9,11-2)12-3(5)4(6,7)8/h3H,1-2H3</t>
  </si>
  <si>
    <t>C4H7Br2Cl2O4P</t>
  </si>
  <si>
    <t>2.00E-07</t>
  </si>
  <si>
    <t>22.15</t>
  </si>
  <si>
    <t>212/957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</si>
  <si>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0	0	0	1	0	0	0	0	1	1	0	0	0	0	0	0	0	0	0	0	0	0	0	0	0	0	0	0	0	0	0	1	0	0	0	0	0	0	0	0	0	0	0	0	0	0	0	0	0	0	0	0	0	0	0	0	0	0	0	0	0	0	0	0	0	0	0	0	0	0	0	0	0	0	0	1	0	0	0	0	1	0	0	0	0	0	0	0	0	0	0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</si>
  <si>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DTXSID1024259</t>
  </si>
  <si>
    <t>Phosalone</t>
  </si>
  <si>
    <t>DTXCID904259</t>
  </si>
  <si>
    <t>2310-17-0</t>
  </si>
  <si>
    <t>IOUNQDKNJZEDEP-UHFFFAOYSA-N</t>
  </si>
  <si>
    <t>S-[(6-Chloro-2-oxo-1,3-benzoxazol-3(2H)-yl)methyl] O,O-diethyl phosphorodithioate</t>
  </si>
  <si>
    <t>CCOP(=S)(OCC)SCN1C(=O)OC2=CC(Cl)=CC=C12</t>
  </si>
  <si>
    <t>InChI=1S/C12H15ClNO4PS2/c1-3-16-19(20,17-4-2)21-8-14-10-6-5-9(13)7-11(10)18-12(14)15/h5-7H,3-4,8H2,1-2H3</t>
  </si>
  <si>
    <t>C12H15ClNO4PS2</t>
  </si>
  <si>
    <t>1.46E-07</t>
  </si>
  <si>
    <t>19.05</t>
  </si>
  <si>
    <t>197/1034</t>
  </si>
  <si>
    <t>0	0	0	0	0	0	0	0	0	0	0	0	0	0	0	0	0	0	0	0	0	0	0	0	0	0	0	0	0	0	0	0	1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1	0	1	0	0	0	0	0	0	0	0	0	0	0	0	0	0	0	0	0	0	0	0	0	0	0	0	0	0	0	1	0	0	0	0	0	0	0	0	0	0	0	0	0	0	0	0	0	0	0	0	0	1	0	0	0	0	0	0	0	0	0	0	0	0	0	0	0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1	0	0	0	0	0	0	0	0	0	0	0	0	0	1	0	0	0	0	0	0	0	0	0	0	0	0	0	0	0	0	0	0	0	0	0	0	0	0	0	0	0	0	0	0	0	0	0	0	0	0	0	0	0	0	0	0	0	0	0	0	0	0	0	0	0	0	0	0	0	0	0	0	0	0	0	0	0	0	0	0	0	0	0	0	0	0	0	0	0	0	0	0	0	0	0	0</t>
  </si>
  <si>
    <t>DTXSID1025300</t>
  </si>
  <si>
    <t>2-Ethylhexyl diphenyl phosphate</t>
  </si>
  <si>
    <t>DTXCID105300</t>
  </si>
  <si>
    <t>1241-94-7</t>
  </si>
  <si>
    <t>CGSLYBDCEGBZCG-UHFFFAOYSA-N</t>
  </si>
  <si>
    <t>CCCCC(CC)COP(=O)(OC1=CC=CC=C1)OC1=CC=CC=C1</t>
  </si>
  <si>
    <t>InChI=1/C20H27O4P/c1-3-5-12-18(4-2)17-22-25(21,23-19-13-8-6-9-14-19)24-20-15-10-7-11-16-20/h6-11,13-16,18H,3-5,12,17H2,1-2H3</t>
  </si>
  <si>
    <t>C20H27O4P</t>
  </si>
  <si>
    <t>3.18E-04</t>
  </si>
  <si>
    <t>22.26</t>
  </si>
  <si>
    <t>138/620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</si>
  <si>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</si>
  <si>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DTXSID1025649</t>
  </si>
  <si>
    <t>2-Methylphenanthrene</t>
  </si>
  <si>
    <t>DTXCID505649</t>
  </si>
  <si>
    <t>2531-84-2</t>
  </si>
  <si>
    <t>KANLOADZXMMCQA-UHFFFAOYSA-N</t>
  </si>
  <si>
    <t>CC1=CC=C2C(C=CC3=CC=CC=C23)=C1</t>
  </si>
  <si>
    <t>InChI=1S/C15H12/c1-11-6-9-15-13(10-11)8-7-12-4-2-3-5-14(12)15/h2-10H,1H3</t>
  </si>
  <si>
    <t>C15H12</t>
  </si>
  <si>
    <t>6.63E-06</t>
  </si>
  <si>
    <t>5.53</t>
  </si>
  <si>
    <t>13/235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</si>
  <si>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</si>
  <si>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DTXSID1026081</t>
  </si>
  <si>
    <t>3,3',5,5'-Tetrabromobisphenol A</t>
  </si>
  <si>
    <t>DTXCID406081</t>
  </si>
  <si>
    <t>79-94-7</t>
  </si>
  <si>
    <t>VEORPZCZECFIRK-UHFFFAOYSA-N</t>
  </si>
  <si>
    <t>4,4'-(Propane-2,2-diyl)bis(2,6-dibromophenol)</t>
  </si>
  <si>
    <t>CC(C)(C1=CC(Br)=C(O)C(Br)=C1)C1=CC(Br)=C(O)C(Br)=C1</t>
  </si>
  <si>
    <t>InChI=1S/C15H12Br4O2/c1-15(2,7-3-9(16)13(20)10(17)4-7)8-5-11(18)14(21)12(19)6-8/h3-6,20-21H,1-2H3</t>
  </si>
  <si>
    <t>C15H12Br4O2</t>
  </si>
  <si>
    <t>1.28E-07</t>
  </si>
  <si>
    <t>34.86</t>
  </si>
  <si>
    <t>319/915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</si>
  <si>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1	0	0	0	1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0	0	0	0	0	0	1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</si>
  <si>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[121839-52-9] is an Alternate CASRN for this chemical; DTXSID701014956;_x000D_
[26446-62-8] is an Alternate CASRN for this chemical; DTXSID501015308 ; [25639-54-7] is an Alternate CASRN for this chemical; DTXSID501015310</t>
  </si>
  <si>
    <t>DTXSID1026164</t>
  </si>
  <si>
    <t>2-Methylaniline</t>
  </si>
  <si>
    <t>DTXCID206164</t>
  </si>
  <si>
    <t>95-53-4</t>
  </si>
  <si>
    <t>RNVCVTLRINQCPJ-UHFFFAOYSA-N</t>
  </si>
  <si>
    <t>CC1=C(N)C=CC=C1</t>
  </si>
  <si>
    <t>InChI=1S/C7H9N/c1-6-4-2-3-5-7(6)8/h2-5H,8H2,1H3</t>
  </si>
  <si>
    <t>C7H9N</t>
  </si>
  <si>
    <t>5.12E-06</t>
  </si>
  <si>
    <t>1.51</t>
  </si>
  <si>
    <t>13/863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</si>
  <si>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</si>
  <si>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DTXSID1032355</t>
  </si>
  <si>
    <t>Clomazone</t>
  </si>
  <si>
    <t>DTXCID9012355</t>
  </si>
  <si>
    <t>81777-89-1</t>
  </si>
  <si>
    <t>KIEDNEWSYUYDSN-UHFFFAOYSA-N</t>
  </si>
  <si>
    <t>2-[(2-Chlorophenyl)methyl]-4,4-dimethyl-1,2-oxazolidin-3-one</t>
  </si>
  <si>
    <t>CC1(C)CON(CC2=C(Cl)C=CC=C2)C1=O</t>
  </si>
  <si>
    <t>InChI=1S/C12H14ClNO2/c1-12(2)8-16-14(11(12)15)7-9-5-3-4-6-10(9)13/h3-6H,7-8H2,1-2H3</t>
  </si>
  <si>
    <t>C12H14ClNO2</t>
  </si>
  <si>
    <t>2.01E-06</t>
  </si>
  <si>
    <t>6.76</t>
  </si>
  <si>
    <t>65/961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</si>
  <si>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</t>
  </si>
  <si>
    <t>DTXSID1032359</t>
  </si>
  <si>
    <t>Cyprodinil</t>
  </si>
  <si>
    <t>DTXCID9012359</t>
  </si>
  <si>
    <t>121552-61-2</t>
  </si>
  <si>
    <t>HAORKNGNJCEJBX-UHFFFAOYSA-N</t>
  </si>
  <si>
    <t>4-Cyclopropyl-6-methyl-N-phenylpyrimidin-2-amine</t>
  </si>
  <si>
    <t>CC1=NC(NC2=CC=CC=C2)=NC(=C1)C1CC1</t>
  </si>
  <si>
    <t>InChI=1S/C14H15N3/c1-10-9-13(11-7-8-11)17-14(15-10)16-12-5-3-2-4-6-12/h2-6,9,11H,7-8H2,1H3,(H,15,16,17)</t>
  </si>
  <si>
    <t>1.94E-06</t>
  </si>
  <si>
    <t>213/957</t>
  </si>
  <si>
    <t>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</si>
  <si>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DTXSID1032482</t>
  </si>
  <si>
    <t>Tebupirimfos</t>
  </si>
  <si>
    <t>DTXCID9012482</t>
  </si>
  <si>
    <t>96182-53-5</t>
  </si>
  <si>
    <t>AWYOMXWDGWUJHS-UHFFFAOYSA-N</t>
  </si>
  <si>
    <t>O-(2-tert-Butylpyrimidin-5-yl) O-ethyl O-propan-2-yl phosphorothioate</t>
  </si>
  <si>
    <t>CCOP(=S)(OC(C)C)OC1=CN=C(N=C1)C(C)(C)C</t>
  </si>
  <si>
    <t>InChI=1/C13H23N2O3PS/c1-7-16-19(20,17-10(2)3)18-11-8-14-12(15-9-11)13(4,5)6/h8-10H,7H2,1-6H3</t>
  </si>
  <si>
    <t>C13H23N2O3PS</t>
  </si>
  <si>
    <t>5.28E-07</t>
  </si>
  <si>
    <t>19.64</t>
  </si>
  <si>
    <t>185/942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</si>
  <si>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</si>
  <si>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DTXSID1032488</t>
  </si>
  <si>
    <t>Thiazopyr</t>
  </si>
  <si>
    <t>DTXCID9012488</t>
  </si>
  <si>
    <t>117718-60-2</t>
  </si>
  <si>
    <t>YIJZJEYQBAAWRJ-UHFFFAOYSA-N</t>
  </si>
  <si>
    <t>Methyl 2-(difluoromethyl)-5-(4,5-dihydro-1,3-thiazol-2-yl)-4-(2-methylpropyl)-6-(trifluoromethyl)pyridine-3-carboxylate</t>
  </si>
  <si>
    <t>COC(=O)C1=C(CC(C)C)C(C2=NCCS2)=C(N=C1C(F)F)C(F)(F)F</t>
  </si>
  <si>
    <t>InChI=1S/C16H17F5N2O2S/c1-7(2)6-8-9(15(24)25-3)11(13(17)18)23-12(16(19,20)21)10(8)14-22-4-5-26-14/h7,13H,4-6H2,1-3H3</t>
  </si>
  <si>
    <t>C16H17F5N2O2S</t>
  </si>
  <si>
    <t>4.61E-06</t>
  </si>
  <si>
    <t>13.82</t>
  </si>
  <si>
    <t>136/984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</si>
  <si>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1	0	0	0	0	0	0	0	0	0	0	0	0	0	0	0	0	1	1	1	0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1	1	0	0	0	0	0	0	0	0	0	0	0	0	1	0	0	0	0	0	0	0	0	0	1	0	0	0	0	0	0	0	0	0	0	0	0	0	0	0	0	0	0	0	0	0	0	0	0	0	0	0	0	0	0	0	0	0	0	0	0	0	0	0	0	0	0	0	0	0	0	0	0	0	0</t>
  </si>
  <si>
    <t>DTXSID1032519</t>
  </si>
  <si>
    <t>Acibenzolar-S-methyl</t>
  </si>
  <si>
    <t>DTXCID9012519</t>
  </si>
  <si>
    <t>135158-54-2</t>
  </si>
  <si>
    <t>UELITFHSCLAHKR-UHFFFAOYSA-N</t>
  </si>
  <si>
    <t>S-Methyl 1,2,3-benzothiadiazole-7-carbothioate</t>
  </si>
  <si>
    <t>CSC(=O)C1=CC=CC2=C1SN=N2</t>
  </si>
  <si>
    <t>InChI=1S/C8H6N2OS2/c1-12-8(11)5-3-2-4-6-7(5)13-10-9-6/h2-4H,1H3</t>
  </si>
  <si>
    <t>C8H6N2OS2</t>
  </si>
  <si>
    <t>1.18E-05</t>
  </si>
  <si>
    <t>4.8</t>
  </si>
  <si>
    <t>48/1000</t>
  </si>
  <si>
    <t>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1	0	0	0	0	0	0	0	0	0	0	0	0	0	0	0	0	1	0	0	0	0	0	0	0	0	0	0	0	0	0	0	0	0	0	0	0	0	0	0	0	0	0	0	0	0	0	0	0	0	0	0	0	0	0	0	0	0	0	0	0	0	0	0	0	0	0	0	0	0	0	0	0	0	0	0	0	0	0	0	0	0	0	0	0	0	0	0	0	0	0	0	0	0	0	0	0	0	0	0</t>
  </si>
  <si>
    <t>DTXSID1032569</t>
  </si>
  <si>
    <t>Pirimicarb</t>
  </si>
  <si>
    <t>DTXCID9012569</t>
  </si>
  <si>
    <t>23103-98-2</t>
  </si>
  <si>
    <t>YFGYUFNIOHWBOB-UHFFFAOYSA-N</t>
  </si>
  <si>
    <t>2-(Dimethylamino)-5,6-dimethylpyrimidin-4-yl dimethylcarbamate</t>
  </si>
  <si>
    <t>CN(C)C(=O)OC1=C(C)C(C)=NC(=N1)N(C)C</t>
  </si>
  <si>
    <t>InChI=1S/C11H18N4O2/c1-7-8(2)12-10(14(3)4)13-9(7)17-11(16)15(5)6/h1-6H3</t>
  </si>
  <si>
    <t>C11H18N4O2</t>
  </si>
  <si>
    <t>3.48E-07</t>
  </si>
  <si>
    <t>3.87</t>
  </si>
  <si>
    <t>37/957</t>
  </si>
  <si>
    <t>0	0	0	0	0	0	0	0	0	0	0	0	0	0	0	0	0	0	0	0	0	0	0	0	0	0	0	0	0	0	0	0	1	0	0	0	1	0	0	0	0	0	0	0	0	0	0	0	0	0	0	0	0	0	0	0	0	0	0	0	0	0	0	0	0	0	0	0	0	0	1	0	0	0	0	0	0	0	0	0	0	0	0	0	0	0	0	0	0	0	0	0	0	1	0	0	0	1	0	0	0	0	0	0	0	0	1	1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</si>
  <si>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DTXSID1032640</t>
  </si>
  <si>
    <t>Pyriproxyfen</t>
  </si>
  <si>
    <t>DTXCID9012640</t>
  </si>
  <si>
    <t>95737-68-1</t>
  </si>
  <si>
    <t>NHDHVHZZCFYRSB-UHFFFAOYSA-N</t>
  </si>
  <si>
    <t>2-{[1-(4-Phenoxyphenoxy)propan-2-yl]oxy}pyridine</t>
  </si>
  <si>
    <t>CC(COC1=CC=C(OC2=CC=CC=C2)C=C1)OC1=NC=CC=C1</t>
  </si>
  <si>
    <t>InChI=1/C20H19NO3/c1-16(23-20-9-5-6-14-21-20)15-22-17-10-12-19(13-11-17)24-18-7-3-2-4-8-18/h2-14,16H,15H2,1H3</t>
  </si>
  <si>
    <t>C20H19NO3</t>
  </si>
  <si>
    <t>2.62E-07</t>
  </si>
  <si>
    <t>12.12</t>
  </si>
  <si>
    <t>120/990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</si>
  <si>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</si>
  <si>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DTXSID1034187</t>
  </si>
  <si>
    <t>Tamoxifen</t>
  </si>
  <si>
    <t>DTXCID9014187</t>
  </si>
  <si>
    <t>10540-29-1</t>
  </si>
  <si>
    <t>NKANXQFJJICGDU-QPLCGJKRSA-N</t>
  </si>
  <si>
    <t>2-{4-[(1Z)-1,2-Diphenylbut-1-en-1-yl]phenoxy}-N,N-dimethylethan-1-amine</t>
  </si>
  <si>
    <t>CC\C(=C(/C1=CC=CC=C1)C1=CC=C(OCCN(C)C)C=C1)C1=CC=CC=C1</t>
  </si>
  <si>
    <t>InChI=1S/C26H29NO/c1-4-25(21-11-7-5-8-12-21)26(22-13-9-6-10-14-22)23-15-17-24(18-16-23)28-20-19-27(2)3/h5-18H,4,19-20H2,1-3H3/b26-25-</t>
  </si>
  <si>
    <t>C26H29NO</t>
  </si>
  <si>
    <t>2.98E-07</t>
  </si>
  <si>
    <t>37.42</t>
  </si>
  <si>
    <t>351/938</t>
  </si>
  <si>
    <t>CCC(=C(C1=CC=CC=C1)C1=CC=C(OCCN(C)C)C=C1)C1=CC=CC=C1</t>
  </si>
  <si>
    <t>0	0	0	0	0	0	0	0	0	0	0	0	0	0	0	0	0	0	0	0	0	0	0	0	0	0	0	0	0	0	0	0	0	0	0	0	0	0	0	0	0	0	0	0	0	0	0	0	0	0	0	0	0	0	0	0	0	0	0	0	0	0	0	0	0	0	0	0	0	0	0	0	0	0	0	0	0	0	0	0	0	0	0	0	0	0	0	0	0	0	0	0	0	1	0	0	0	0	0	0	0	0	0	0	0	0	1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1	0	0	0	0	0	0	1	0	0	1	0	1	0	0	0	0	0	0	0	0	1	0	1	0	0	0	0	0	0	0	0	0	0	0	0	0	0	0	0	0	0	0	0	0	0	0	0	0	0	0	0	0	0	0	0	0	0	0	0	0	0	0	0	0	0	0	0	0	0	0	0	0	0	0	0	0	0	0	0	0	0	0	0	0	0	0	0	1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</si>
  <si>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DTXSID1034210</t>
  </si>
  <si>
    <t>Prodiamine</t>
  </si>
  <si>
    <t>DTXCID9014210</t>
  </si>
  <si>
    <t>29091-21-2</t>
  </si>
  <si>
    <t>RSVPPPHXAASNOL-UHFFFAOYSA-N</t>
  </si>
  <si>
    <t>2,6-Dinitro-N~1~,N~1~-dipropyl-4-(trifluoromethyl)benzene-1,3-diamine</t>
  </si>
  <si>
    <t>CCCN(CCC)C1=C(C(N)=C(C=C1[N+]([O-])=O)C(F)(F)F)[N+]([O-])=O</t>
  </si>
  <si>
    <t>InChI=1S/C13H17F3N4O4/c1-3-5-18(6-4-2)11-9(19(21)22)7-8(13(14,15)16)10(17)12(11)20(23)24/h7H,3-6,17H2,1-2H3</t>
  </si>
  <si>
    <t>C13H17F3N4O4</t>
  </si>
  <si>
    <t>1.04E-07</t>
  </si>
  <si>
    <t>34.13</t>
  </si>
  <si>
    <t>330/967</t>
  </si>
  <si>
    <t>0	0	0	0	0	0	0	0	0	0	0	0	0	0	0	0	0	0	0	0	0	0	0	0	0	0	0	0	0	0	0	0	0	0	0	0	0	0	0	0	0	0	0	0	0	0	0	0	0	0	0	0	0	0	0	0	0	0	0	0	0	0	0	0	0	0	0	0	0	0	0	0	0	0	0	0	0	0	0	0	0	0	0	0	0	0	0	0	0	0	0	0	0	1	0	0	0	1	0	0	1	1	0	0	0	0	1	1	1	1	0	0	0	0	0	0	0	0	0	0	0	0	0	0	0	0	0	0	0	0	0	0	0	0	0	0	0	0	0	0	0	0	0	0	0	0	0	0	0	0	0	1	0	0	1	0	0	0	1	0	0	0	0	1	0	0	0	0	1	0	0	0	0	0	0	0	0	0	0	0	0	0	0	0	0	0	0	0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</si>
  <si>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DTXSID1034212</t>
  </si>
  <si>
    <t>Spiroxamine</t>
  </si>
  <si>
    <t>DTXCID9014212</t>
  </si>
  <si>
    <t>118134-30-8</t>
  </si>
  <si>
    <t>PUYXTUJWRLOUCW-UHFFFAOYSA-N</t>
  </si>
  <si>
    <t>N-[(8-tert-Butyl-1,4-dioxaspiro[4.5]decan-2-yl)methyl]-N-ethylpropan-1-amine</t>
  </si>
  <si>
    <t>CCCN(CC)CC1COC2(CCC(CC2)C(C)(C)C)O1</t>
  </si>
  <si>
    <t>InChI=1/C18H35NO2/c1-6-12-19(7-2)13-16-14-20-18(21-16)10-8-15(9-11-18)17(3,4)5/h15-16H,6-14H2,1-5H3</t>
  </si>
  <si>
    <t>C18H35NO2</t>
  </si>
  <si>
    <t>2.39E-06</t>
  </si>
  <si>
    <t>12.53</t>
  </si>
  <si>
    <t>124/990</t>
  </si>
  <si>
    <t>0	0	0	0	0	0	0	0	0	0	0	0	0	0	0	0	0	0	0	0	0	0	0	0	0	0	0	0	0	0	0	0	0	0	0	0	0	0	0	0	0	0	0	0	0	0	0	0	0	0	0	0	0	0	0	0	0	0	0	0	0	0	0	0	0	0	0	0	0	0	0	0	0	0	0	0	0	0	0	0	0	0	0	0	0	0	0	0	0	0	0	0	0	1	0	0	0	0	0	0	0	0	0	0	0	0	1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1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1	0	0	0	0	0	0	0	0	0	0	0	0	0	0	0	0	0	0	0	0	0	0	0	0	0	0	0	0	0	0	0	0	0	0	0	0	0	0	0	0	0	0	0	0	0	0	0	0	0	0	0	0	0	0	0	0	0	0	0	0	0	0	0	0	0	0	0	0	0	0	0	0	0	0	0	0	0	0	0	0	0	0	0	0	0	0	0	0	0	0	1	0	0	0	0	0</t>
  </si>
  <si>
    <t>DTXSID1034503</t>
  </si>
  <si>
    <t>Cyhalofop-butyl</t>
  </si>
  <si>
    <t>DTXCID9014503</t>
  </si>
  <si>
    <t>122008-85-9</t>
  </si>
  <si>
    <t>TYIYMOAHACZAMQ-CQSZACIVSA-N</t>
  </si>
  <si>
    <t>Butyl (2R)-2-[4-(4-cyano-2-fluorophenoxy)phenoxy]propanoate</t>
  </si>
  <si>
    <t>CCCCOC(=O)[C@@H](C)OC1=CC=C(OC2=C(F)C=C(C=C2)C#N)C=C1</t>
  </si>
  <si>
    <t>InChI=1S/C20H20FNO4/c1-3-4-11-24-20(23)14(2)25-16-6-8-17(9-7-16)26-19-10-5-15(13-22)12-18(19)21/h5-10,12,14H,3-4,11H2,1-2H3/t14-/m1/s1</t>
  </si>
  <si>
    <t>C20H20FNO4</t>
  </si>
  <si>
    <t>1.07E-06</t>
  </si>
  <si>
    <t>5.71</t>
  </si>
  <si>
    <t>54/946</t>
  </si>
  <si>
    <t>CCCCOC(=O)C(C)OC1=CC=C(OC2=C(F)C=C(C=C2)C#N)C=C1</t>
  </si>
  <si>
    <t>0	0	0	0	0	0	0	0	0	0	0	0	1	0	1	0	0	0	0	0	0	0	0	0	0	0	0	0	0	0	0	0	0	0	0	0	0	0	0	0	0	0	0	0	0	1	0	0	1	0	0	0	0	0	0	0	0	0	0	0	0	0	0	0	0	0	0	0	0	0	1	0	0	0	0	0	0	0	0	0	0	0	0	0	0	0	0	0	0	0	0	0	0	0	0	0	0	0	0	0	0	0	0	0	0	0	0	0	0	0	0	0	0	0	1	0	1	0	0	0	0	0	0	0	0	0	0	0	0	0	0	0	0	0	0	0	0	0	0	0	0	0	0	0	0	0	0	0	0	0	0	0	0	0	0	0	0	0	0	0	0	0	0	0	0	0	0	0	0	0	0	0	0	0	0	0	0	0	0	0	0	0	1	1	1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</si>
  <si>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DTXSID1038298</t>
  </si>
  <si>
    <t>1-Hydroxypyrene</t>
  </si>
  <si>
    <t>DTXCID9018298</t>
  </si>
  <si>
    <t>5315-79-7</t>
  </si>
  <si>
    <t>BIJNHUAPTJVVNQ-UHFFFAOYSA-N</t>
  </si>
  <si>
    <t>Pyren-1-ol</t>
  </si>
  <si>
    <t>OC1=C2C=CC3=CC=CC4=CC=C(C=C1)C2=C34</t>
  </si>
  <si>
    <t>InChI=1S/C16H10O/c17-14-9-7-12-5-4-10-2-1-3-11-6-8-13(14)16(12)15(10)11/h1-9,17H</t>
  </si>
  <si>
    <t>C16H10O</t>
  </si>
  <si>
    <t>6.46E-06</t>
  </si>
  <si>
    <t>25.77</t>
  </si>
  <si>
    <t>242/939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</si>
  <si>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</si>
  <si>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DTXSID1058717</t>
  </si>
  <si>
    <t>1,2-Dimethylnapthalene</t>
  </si>
  <si>
    <t>DTXCID605130</t>
  </si>
  <si>
    <t>573-98-8</t>
  </si>
  <si>
    <t>QNLZIZAQLLYXTC-UHFFFAOYSA-N</t>
  </si>
  <si>
    <t>1,2-Dimethylnaphthalene</t>
  </si>
  <si>
    <t>CC1=C(C)C2=CC=CC=C2C=C1</t>
  </si>
  <si>
    <t>InChI=1S/C12H12/c1-9-7-8-11-5-3-4-6-12(11)10(9)2/h3-8H,1-2H3</t>
  </si>
  <si>
    <t>4.31E-06</t>
  </si>
  <si>
    <t>0.0</t>
  </si>
  <si>
    <t>0/3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</si>
  <si>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1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</si>
  <si>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DTXSID1059070</t>
  </si>
  <si>
    <t>9H-Xanthene</t>
  </si>
  <si>
    <t>DTXCID9048778</t>
  </si>
  <si>
    <t>92-83-1</t>
  </si>
  <si>
    <t>GJCOSYZMQJWQCA-UHFFFAOYSA-N</t>
  </si>
  <si>
    <t>C1C2=CC=CC=C2OC2=C1C=CC=C2</t>
  </si>
  <si>
    <t>InChI=1S/C13H10O/c1-3-7-12-10(5-1)9-11-6-2-4-8-13(11)14-12/h1-8H,9H2</t>
  </si>
  <si>
    <t>2.46E-07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</si>
  <si>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1	1	0	0	0	0	0	0	0	0	0	1	0	0	0	0	0	0	0	0	0	1	0	0	1	0	0	0	0	1	0	0	0	0	0	0	0	0	0	0	0	0	0	0	0	0	0	0	0	0	0	0	0	0	0	0	0	0	0	0	0	0</t>
  </si>
  <si>
    <t>DTXSID2020006</t>
  </si>
  <si>
    <t>Acetaminophen</t>
  </si>
  <si>
    <t>DTXCID606</t>
  </si>
  <si>
    <t>103-90-2</t>
  </si>
  <si>
    <t>RZVAJINKPMORJF-UHFFFAOYSA-N</t>
  </si>
  <si>
    <t>N-(4-Hydroxyphenyl)acetamide</t>
  </si>
  <si>
    <t>CC(=O)NC1=CC=C(O)C=C1</t>
  </si>
  <si>
    <t>InChI=1S/C8H9NO2/c1-6(10)9-7-2-4-8(11)5-3-7/h2-5,11H,1H3,(H,9,10)</t>
  </si>
  <si>
    <t>C8H9NO2</t>
  </si>
  <si>
    <t>2.72E-07</t>
  </si>
  <si>
    <t>0.59</t>
  </si>
  <si>
    <t>5/849</t>
  </si>
  <si>
    <t>0	0	0	0	0	0	0	0	0	0	0	0	0	0	0	0	0	0	0	0	0	0	0	0	0	0	0	0	0	0	0	0	0	0	1	0	1	0	0	0	0	0	0	0	0	0	0	0	0	0	0	0	0	0	0	0	0	0	0	0	0	0	0	0	0	0	0	0	0	0	1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</si>
  <si>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DTXSID2020137</t>
  </si>
  <si>
    <t>Benzidine</t>
  </si>
  <si>
    <t>DTXCID80137</t>
  </si>
  <si>
    <t>92-87-5</t>
  </si>
  <si>
    <t>HFACYLZERDEVSX-UHFFFAOYSA-N</t>
  </si>
  <si>
    <t>[1,1'-Biphenyl]-4,4'-diamine</t>
  </si>
  <si>
    <t>NC1=CC=C(C=C1)C1=CC=C(N)C=C1</t>
  </si>
  <si>
    <t>InChI=1S/C12H12N2/c13-11-5-1-9(2-6-11)10-3-7-12(14)8-4-10/h1-8H,13-14H2</t>
  </si>
  <si>
    <t>C12H12N2</t>
  </si>
  <si>
    <t>2.65E-06</t>
  </si>
  <si>
    <t>8.87</t>
  </si>
  <si>
    <t>79/891</t>
  </si>
  <si>
    <t>0	0	0	0	0	0	0	0	0	0	0	0	0	0	0	0	0	0	0	0	0	0	0	0	0	0	0	0	0	0	0	0	0	0	0	0	0	0	0	0	0	0	0	0	0	0	0	0	0	0	0	0	0	0	0	0	0	0	0	0	0	0	0	0	0	0	0	0	0	0	0	0	0	0	0	0	0	0	0	0	0	0	0	0	0	0	0	0	0	0	0	0	0	0	0	0	1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</si>
  <si>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DTXSID2020139</t>
  </si>
  <si>
    <t>Benzo(a)pyrene</t>
  </si>
  <si>
    <t>DTXCID40139</t>
  </si>
  <si>
    <t>50-32-8</t>
  </si>
  <si>
    <t>FMMWHPNWAFZXNH-UHFFFAOYSA-N</t>
  </si>
  <si>
    <t>Benzo[pqr]tetraphene</t>
  </si>
  <si>
    <t>C1=CC2=CC3=CC=C4C=CC=C5C=CC(=C2C=C1)C3=C45</t>
  </si>
  <si>
    <t>InChI=1S/C20H12/c1-2-7-17-15(4-1)12-16-9-8-13-5-3-6-14-10-11-18(17)20(16)19(13)14/h1-12H</t>
  </si>
  <si>
    <t>1.16E-06</t>
  </si>
  <si>
    <t>30.64</t>
  </si>
  <si>
    <t>72/235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</si>
  <si>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1	1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</si>
  <si>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DTXSID2020189</t>
  </si>
  <si>
    <t>FD&amp;C Blue No. 1</t>
  </si>
  <si>
    <t>DTXCID40189</t>
  </si>
  <si>
    <t>3844-45-9</t>
  </si>
  <si>
    <t>SGHZXLIDFTYFHQ-UHFFFAOYSA-L</t>
  </si>
  <si>
    <t>Disodium 2-{(Z)-(4-{ethyl[(3-sulfonatophenyl)methyl]amino}phenyl)[(4Z)-4-{ethyl[(3-sulfonatophenyl)methyl]iminio}cyclohexa-2,5-dien-1-ylidene]methyl}benzene-1-sulfonate</t>
  </si>
  <si>
    <t>[Na+].[Na+].CCN(CC1=CC(=CC=C1)S([O-])(=O)=O)C1=CC=C(C=C1)C(=C1C=CC(C=C1)=[N+](CC)CC1=CC(=CC=C1)S([O-])(=O)=O)C1=C(C=CC=C1)S([O-])(=O)=O</t>
  </si>
  <si>
    <t>InChI=1S/C37H36N2O9S3.2Na/c1-3-38(25-27-9-7-11-33(23-27)49(40,41)42)31-19-15-29(16-20-31)37(35-13-5-6-14-36(35)51(46,47)48)30-17-21-32(22-18-30)39(4-2)26-28-10-8-12-34(24-28)50(43,44)45;;/h5-24H,3-4,25-26H2,1-2H3,(H2-,40,41,42,43,44,45,46,47,48);;/q;2*+1/p-2</t>
  </si>
  <si>
    <t>C37H34N2Na2O9S3</t>
  </si>
  <si>
    <t>2.92E-06</t>
  </si>
  <si>
    <t>11.11</t>
  </si>
  <si>
    <t>99/891</t>
  </si>
  <si>
    <t>CCN(CC1=CC(=CC=C1)S([O-])(=O)=O)C1=CC=C(C=C1)C(=C1C=CC(C=C1)=[N+](CC)CC1=CC=CC(=C1)S([O-])(=O)=O)C1=C(C=CC=C1)S([O-])(=O)=O</t>
  </si>
  <si>
    <t>CCN(CC1=CC(=CC=C1)S(O)(=O)=O)C1=CC=C(C=C1)C(=C1C=CC(C=C1)=[N+](CC)CC1=CC=CC(=C1)S(O)(=O)=O)C1=C(C=CC=C1)S(O)(=O)=O</t>
  </si>
  <si>
    <t>0	1	0	0	0	0	0	0	0	0	0	0	0	0	0	0	0	0	0	0	0	0	0	0	0	0	0	0	0	0	0	0	0	0	0	0	0	0	0	0	0	0	0	0	0	0	0	0	0	0	0	0	0	0	0	0	0	1	1	0	0	0	0	0	0	0	0	0	0	0	0	0	0	0	0	0	0	0	0	0	0	0	0	0	0	0	0	0	0	0	0	0	0	1	0	0	0	1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1	1	0	0	0	0	0	0	0	0	0	0	0	0	0	0	0	0	1	1	1	1	0	1	0	0	0	0	0	0	0	0	1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</si>
  <si>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DTXSID2020268</t>
  </si>
  <si>
    <t>Chlorendic acid</t>
  </si>
  <si>
    <t>DTXCID80268</t>
  </si>
  <si>
    <t>115-28-6</t>
  </si>
  <si>
    <t>DJKGDNKYTKCJKD-UHFFFAOYSA-N</t>
  </si>
  <si>
    <t>1,4,5,6,7,7-Hexachlorobicyclo[2.2.1]hept-5-ene-2,3-dicarboxylic acid</t>
  </si>
  <si>
    <t>OC(=O)C1C(C(O)=O)C2(Cl)C(Cl)=C(Cl)C1(Cl)C2(Cl)Cl</t>
  </si>
  <si>
    <t>InChI=1/C9H4Cl6O4/c10-3-4(11)8(13)2(6(18)19)1(5(16)17)7(3,12)9(8,14)15/h1-2H,(H,16,17)(H,18,19)</t>
  </si>
  <si>
    <t>C9H4Cl6O4</t>
  </si>
  <si>
    <t>2.05E-07</t>
  </si>
  <si>
    <t>1.29</t>
  </si>
  <si>
    <t>11/855</t>
  </si>
  <si>
    <t>0	0	0	0	0	0	0	0	0	0	0	0	0	0	0	0	0	0	0	0	0	0	0	0	0	0	0	0	0	0	0	0	0	0	0	0	0	0	0	0	0	1	0	1	0	0	0	0	0	0	0	0	0	0	0	0	0	0	0	0	0	0	0	0	0	0	0	0	0	0	1	0	0	0	0	0	0	0	0	0	0	0	0	0	0	0	0	0	0	0	0	0	0	0	0	0	0	0	0	0	0	0	0	0	0	0	0	0	0	0	0	0	0	0	0	0	0	0	0	0	0	0	0	0	0	0	0	0	0	0	0	0	0	0	0	0	0	0	0	0	1	1	0	1	0	0	0	0	0	0	0	0	0	0	0	0	0	1	1	1	1	0	0	1	0	0	1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</si>
  <si>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unspecified stereochem</t>
  </si>
  <si>
    <t>DTXSID20203278</t>
  </si>
  <si>
    <t>Phenalen-1-one</t>
  </si>
  <si>
    <t>DTXCID20125769</t>
  </si>
  <si>
    <t>548-39-0</t>
  </si>
  <si>
    <t>WWBGWPHHLRSTFI-UHFFFAOYSA-N</t>
  </si>
  <si>
    <t>1H-Phenalen-1-one</t>
  </si>
  <si>
    <t>O=C1C=CC2=CC=CC3=C2C1=CC=C3</t>
  </si>
  <si>
    <t>InChI=1S/C13H8O/c14-12-8-7-10-4-1-3-9-5-2-6-11(12)13(9)10/h1-8H</t>
  </si>
  <si>
    <t>C13H8O</t>
  </si>
  <si>
    <t>2.45E-06</t>
  </si>
  <si>
    <t>0	0	0	0	0	0	0	0	0	0	0	0	0	0	0	0	0	0	0	0	0	0	0	0	0	0	0	0	0	0	0	0	0	0	0	0	0	0	0	0	0	0	0	0	0	0	0	0	0	0	0	0	0	0	0	0	0	0	0	0	0	0	0	0	0	0	0	1	1	0	1	0	0	0	0	1	0	0	0	0	0	1	1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1	0	0	0	0	0	0	1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</si>
  <si>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DTXSID2020347</t>
  </si>
  <si>
    <t>Coumaphos</t>
  </si>
  <si>
    <t>DTXCID20347</t>
  </si>
  <si>
    <t>56-72-4</t>
  </si>
  <si>
    <t>BXNANOICGRISHX-UHFFFAOYSA-N</t>
  </si>
  <si>
    <t>O-(3-Chloro-4-methyl-2-oxo-2H-1-benzopyran-7-yl) O,O-diethyl phosphorothioate</t>
  </si>
  <si>
    <t>CCOP(=S)(OCC)OC1=CC2=C(C=C1)C(C)=C(Cl)C(=O)O2</t>
  </si>
  <si>
    <t>InChI=1S/C14H16ClO5PS/c1-4-17-21(22,18-5-2)20-10-6-7-11-9(3)13(15)14(16)19-12(11)8-10/h6-8H,4-5H2,1-3H3</t>
  </si>
  <si>
    <t>C14H16ClO5PS</t>
  </si>
  <si>
    <t>17.21</t>
  </si>
  <si>
    <t>175/1017</t>
  </si>
  <si>
    <t>0	0	0	0	0	0	0	0	0	0	0	0	0	0	0	0	1	0	0	0	0	0	0	0	0	0	0	0	0	0	0	0	0	0	0	0	0	0	0	0	0	0	0	0	0	0	0	1	0	0	0	0	0	0	0	0	0	0	0	0	0	0	0	0	0	0	0	0	0	0	1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1	0	0	0	0	0	0	0	0	0	0	0	0	0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1	0	0	0	0	0	0	0	0	0	0	0	0	0	0	0	0	0	0	0	0	0	0	0	0	0	0	0	0	0	1	0	0	0	0	0	0	1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1	1	0	0	0	0	0	0	0	0	0	1	0	0	0	0	0	0	0	0	0	1	1	0	1	0	0	0	0	0	0	0	0	0	0	0	0	0	0	0	0	0	0	0	0	0	0	0	0	0	0	0	0	0	0	0	0	0	0	0	0	0</t>
  </si>
  <si>
    <t>DTXSID2020420</t>
  </si>
  <si>
    <t>Propyzamide</t>
  </si>
  <si>
    <t>DTXCID80420</t>
  </si>
  <si>
    <t>23950-58-5</t>
  </si>
  <si>
    <t>PHNUZKMIPFFYSO-UHFFFAOYSA-N</t>
  </si>
  <si>
    <t>3,5-Dichloro-N-(2-methylbut-3-yn-2-yl)benzamide</t>
  </si>
  <si>
    <t>CC(C)(NC(=O)C1=CC(Cl)=CC(Cl)=C1)C#C</t>
  </si>
  <si>
    <t>InChI=1S/C12H11Cl2NO/c1-4-12(2,3)15-11(16)8-5-9(13)7-10(14)6-8/h1,5-7H,2-3H3,(H,15,16)</t>
  </si>
  <si>
    <t>C12H11Cl2NO</t>
  </si>
  <si>
    <t>1.32E-06</t>
  </si>
  <si>
    <t>10.47</t>
  </si>
  <si>
    <t>102/974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</si>
  <si>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</si>
  <si>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DTXSID2020426</t>
  </si>
  <si>
    <t>Dicloran</t>
  </si>
  <si>
    <t>DTXCID60426</t>
  </si>
  <si>
    <t>99-30-9</t>
  </si>
  <si>
    <t>BIXZHMJUSMUDOQ-UHFFFAOYSA-N</t>
  </si>
  <si>
    <t>2,6-Dichloro-4-nitroaniline</t>
  </si>
  <si>
    <t>NC1=C(Cl)C=C(C=C1Cl)[N+]([O-])=O</t>
  </si>
  <si>
    <t>InChI=1S/C6H4Cl2N2O2/c7-4-1-3(10(11)12)2-5(8)6(4)9/h1-2H,9H2</t>
  </si>
  <si>
    <t>C6H4Cl2N2O2</t>
  </si>
  <si>
    <t>1.93E-06</t>
  </si>
  <si>
    <t>20.39</t>
  </si>
  <si>
    <t>201/986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</si>
  <si>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1	0	0	0	1	0	0	0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</si>
  <si>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DTXSID2020428</t>
  </si>
  <si>
    <t>Dichloroacetic acid</t>
  </si>
  <si>
    <t>DTXCID20428</t>
  </si>
  <si>
    <t>79-43-6</t>
  </si>
  <si>
    <t>JXTHNDFMNIQAHM-UHFFFAOYSA-N</t>
  </si>
  <si>
    <t>OC(=O)C(Cl)Cl</t>
  </si>
  <si>
    <t>InChI=1S/C2H2Cl2O2/c3-1(4)2(5)6/h1H,(H,5,6)</t>
  </si>
  <si>
    <t>C2H2Cl2O2</t>
  </si>
  <si>
    <t>8.92E-06</t>
  </si>
  <si>
    <t>0.8</t>
  </si>
  <si>
    <t>7/880</t>
  </si>
  <si>
    <t>0	0	0	0	0	0	0	0	0	0	0	0	0	0	0	0	1	0	0	0	0	0	0	0	0	0	0	0	0	0	0	0	0	0	0	0	0	0	0	0	0	1	0	1	0	0	0	0	0	0	0	0	0	0	0	0	0	0	0	0	0	0	0	0	0	0	0	0	0	0	1	0	0	0	0	0	0	0	0	0	0	0	0	0	0	0	0	0	0	0	0	0	0	0	0	0	0	0	0	0	0	0	0	0	0	0	0	0	0	0	0	0	0	0	0	0	0	0	0	0	0	0	0	0	0	0	0	0	0	0	0	0	0	0	0	0	0	0	0	0	0	0	0	1	0	0	0	0	0	0	0	0	0	0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</si>
  <si>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DTXSID2020686</t>
  </si>
  <si>
    <t>Lindane</t>
  </si>
  <si>
    <t>DTXCID40196532</t>
  </si>
  <si>
    <t>58-89-9</t>
  </si>
  <si>
    <t>JLYXXMFPNIAWKQ-GNIYUCBRSA-N</t>
  </si>
  <si>
    <t>(1R,2S,3r,4R,5S,6r)-1,2,3,4,5,6-Hexachlorocyclohexane</t>
  </si>
  <si>
    <t>Cl[C@H]1[C@H](Cl)[C@@H](Cl)[C@@H](Cl)[C@H](Cl)[C@H]1Cl</t>
  </si>
  <si>
    <t>InChI=1/C6H6Cl6/c7-1-2(8)4(10)6(12)5(11)3(1)9/h1-6H/t1-,2-,3-,4+,5+,6+</t>
  </si>
  <si>
    <t>C6H6Cl6</t>
  </si>
  <si>
    <t>1.20E-10</t>
  </si>
  <si>
    <t>9.84</t>
  </si>
  <si>
    <t>93/945</t>
  </si>
  <si>
    <t>ClC1C(Cl)C(Cl)C(Cl)C(Cl)C1Cl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</si>
  <si>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1	0	1	0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</si>
  <si>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DTXSID2020688</t>
  </si>
  <si>
    <t>Hexachlorocyclopentadiene</t>
  </si>
  <si>
    <t>DTXCID60688</t>
  </si>
  <si>
    <t>77-47-4</t>
  </si>
  <si>
    <t>VUNCWTMEJYMOOR-UHFFFAOYSA-N</t>
  </si>
  <si>
    <t>1,2,3,4,5,5-Hexachlorocyclopenta-1,3-diene</t>
  </si>
  <si>
    <t>ClC1=C(Cl)C(Cl)(Cl)C(Cl)=C1Cl</t>
  </si>
  <si>
    <t>InChI=1S/C5Cl6/c6-1-2(7)4(9)5(10,11)3(1)8</t>
  </si>
  <si>
    <t>C5Cl6</t>
  </si>
  <si>
    <t>1.96E-08</t>
  </si>
  <si>
    <t>22.75</t>
  </si>
  <si>
    <t>202/888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</si>
  <si>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1	0	0	0	0	0	0	0	0	0	0	0	0	0	0	1	0	1	0	0	1	0	0	0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</si>
  <si>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DTXSID2020713</t>
  </si>
  <si>
    <t>Hydrochlorothiazide</t>
  </si>
  <si>
    <t>DTXCID80713</t>
  </si>
  <si>
    <t>58-93-5</t>
  </si>
  <si>
    <t>JZUFKLXOESDKRF-UHFFFAOYSA-N</t>
  </si>
  <si>
    <t>6-Chloro-1,1-dioxo-1,2,3,4-tetrahydro-1lambda~6~,2,4-benzothiadiazine-7-sulfonamide</t>
  </si>
  <si>
    <t>NS(=O)(=O)C1=CC2=C(NCNS2(=O)=O)C=C1Cl</t>
  </si>
  <si>
    <t>InChI=1S/C7H8ClN3O4S2/c8-4-1-5-7(2-6(4)16(9,12)13)17(14,15)11-3-10-5/h1-2,10-11H,3H2,(H2,9,12,13)</t>
  </si>
  <si>
    <t>C7H8ClN3O4S2</t>
  </si>
  <si>
    <t>6/857</t>
  </si>
  <si>
    <t>0	0	0	0	0	0	0	0	0	0	0	0	0	0	0	0	0	0	0	0	0	0	0	0	0	0	0	0	0	0	0	0	0	0	0	0	0	0	0	0	0	0	0	0	0	0	0	0	0	0	0	0	0	0	0	0	0	0	0	0	0	0	0	0	0	0	0	0	0	0	0	0	0	0	0	0	0	0	0	0	0	0	0	0	0	0	0	0	0	0	0	0	0	0	0	0	0	1	0	0	0	0	1	1	1	1	0	0	0	0	0	0	0	0	0	0	0	0	0	0	0	0	0	0	0	0	0	0	0	0	0	0	0	0	0	0	0	0	0	0	0	0	0	0	0	0	0	0	0	0	0	0	0	0	0	0	0	0	0	0	0	0	0	0	0	0	0	0	0	0	0	0	0	0	0	0	0	0	0	0	0	0	0	0	1	0	0	0	0	0	0	0	0	0	0	0	0	0	1	0	0	0	0	0	0	0	0	0	0	0	0	0	0	0	0	0	0	0	0	0	0	0	0	0	0	0	0	0	0	0	0	0	0	0	0	0	0	0	0	0	0	0	0	0	0	0	0	0	0	0	0	0	0	0	0	0	0	0	0	0	0	0	0	0	0	0	0	0	0	0	0	0	1	1	0	0	0	0	0	0	0	0	0	0	0	0	0	0	0	0	0	0	1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1	0	0	0	0	0	0	0	0	0	1	0	0	0	0	1	0	0	0	0	0	0	0	0	0	0	0	0	1	0	0	0	0	0	0	0	0	0	0	0	0	0	0	0	0	0	0	0	0	0	0	0	0	0	0	0	0	0	0	0	0	0	0	0	0	0</t>
  </si>
  <si>
    <t>DTXSID2020894</t>
  </si>
  <si>
    <t>Michler's ketone</t>
  </si>
  <si>
    <t>DTXCID80894</t>
  </si>
  <si>
    <t>90-94-8</t>
  </si>
  <si>
    <t>VVBLNCFGVYUYGU-UHFFFAOYSA-N</t>
  </si>
  <si>
    <t>Bis[4-(dimethylamino)phenyl]methanone</t>
  </si>
  <si>
    <t>CN(C)C1=CC=C(C=C1)C(=O)C1=CC=C(C=C1)N(C)C</t>
  </si>
  <si>
    <t>InChI=1S/C17H20N2O/c1-18(2)15-9-5-13(6-10-15)17(20)14-7-11-16(12-8-14)19(3)4/h5-12H,1-4H3</t>
  </si>
  <si>
    <t>C17H20N2O</t>
  </si>
  <si>
    <t>20.69</t>
  </si>
  <si>
    <t>186/899</t>
  </si>
  <si>
    <t>0	0	0	0	0	0	0	0	0	0	0	0	0	0	0	0	0	0	0	0	0	0	0	0	0	0	0	0	0	0	0	0	0	0	0	0	0	0	0	0	0	0	0	0	0	0	0	0	0	0	0	0	0	0	0	0	0	0	0	0	0	0	0	0	0	0	0	0	1	0	1	0	0	0	0	0	0	0	0	0	0	0	0	0	0	1	1	0	0	0	0	0	0	1	0	0	0	1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</si>
  <si>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DTXSID2020921</t>
  </si>
  <si>
    <t>2-Naphthylamine</t>
  </si>
  <si>
    <t>DTXCID60921</t>
  </si>
  <si>
    <t>91-59-8</t>
  </si>
  <si>
    <t>JBIJLHTVPXGSAM-UHFFFAOYSA-N</t>
  </si>
  <si>
    <t>Naphthalen-2-amine</t>
  </si>
  <si>
    <t>NC1=CC2=C(C=CC=C2)C=C1</t>
  </si>
  <si>
    <t>InChI=1S/C10H9N/c11-10-6-5-8-3-1-2-4-9(8)7-10/h1-7H,11H2</t>
  </si>
  <si>
    <t>C10H9N</t>
  </si>
  <si>
    <t>1.51E-05</t>
  </si>
  <si>
    <t>8.11</t>
  </si>
  <si>
    <t>74/912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</si>
  <si>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</si>
  <si>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DTXSID2020971</t>
  </si>
  <si>
    <t>2-Nitrofluorene</t>
  </si>
  <si>
    <t>DTXCID60971</t>
  </si>
  <si>
    <t>607-57-8</t>
  </si>
  <si>
    <t>XFOHWECQTFIEIX-UHFFFAOYSA-N</t>
  </si>
  <si>
    <t>2-Nitro-9H-fluorene</t>
  </si>
  <si>
    <t>[O-][N+](=O)C1=CC2=C(C=C1)C1=C(C2)C=CC=C1</t>
  </si>
  <si>
    <t>InChI=1S/C13H9NO2/c15-14(16)11-5-6-13-10(8-11)7-9-3-1-2-4-12(9)13/h1-6,8H,7H2</t>
  </si>
  <si>
    <t>C13H9NO2</t>
  </si>
  <si>
    <t>7.31E-06</t>
  </si>
  <si>
    <t>6.8</t>
  </si>
  <si>
    <t>17/250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</si>
  <si>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</si>
  <si>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DTXSID20210189</t>
  </si>
  <si>
    <t>2,3-Dimethylanthracene</t>
  </si>
  <si>
    <t>DTXCID70132680</t>
  </si>
  <si>
    <t>613-06-9</t>
  </si>
  <si>
    <t>OGVRJXPGSVLDRD-UHFFFAOYSA-N</t>
  </si>
  <si>
    <t>CC1=CC2=CC3=CC=CC=C3C=C2C=C1C</t>
  </si>
  <si>
    <t>InChI=1S/C16H14/c1-11-7-15-9-13-5-3-4-6-14(13)10-16(15)8-12(11)2/h3-10H,1-2H3</t>
  </si>
  <si>
    <t>C16H14</t>
  </si>
  <si>
    <t>2.26E-06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</si>
  <si>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1	0	0	0	0	0	0	0	0	0	0	0	0	0	0	0	0	0	0	0	0	0	0	0	0	0	0	0	0	0	0	0	0	0	0	0	0	0	0	0	0	0	0	0	0	0	0	0	0	0	0	0	0	0	0	0	0	0	0	0	0	0	0	0	0	0	0	0	0	0	0	0	0	0	0	0	0	0	0	0	0	0	0	0	0	0	0	0	0	0	0	0	0	0	0	0	0	0	0	0	0	0	0	0	0	0	0	0	0	1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</si>
  <si>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DTXSID2021026</t>
  </si>
  <si>
    <t>N-Nitrosodibutylamine</t>
  </si>
  <si>
    <t>DTXCID101026</t>
  </si>
  <si>
    <t>924-16-3</t>
  </si>
  <si>
    <t>YGJHZCLPZAZIHH-UHFFFAOYSA-N</t>
  </si>
  <si>
    <t>N,N-Dibutylnitrous amide</t>
  </si>
  <si>
    <t>CCCCN(CCCC)N=O</t>
  </si>
  <si>
    <t>InChI=1S/C8H18N2O/c1-3-5-7-10(9-11)8-6-4-2/h3-8H2,1-2H3</t>
  </si>
  <si>
    <t>C8H18N2O</t>
  </si>
  <si>
    <t>1.45E-04</t>
  </si>
  <si>
    <t>1.75</t>
  </si>
  <si>
    <t>15/858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</si>
  <si>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</si>
  <si>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DTXSID2021028</t>
  </si>
  <si>
    <t>N-Nitrosodiethylamine</t>
  </si>
  <si>
    <t>DTXCID901028</t>
  </si>
  <si>
    <t>55-18-5</t>
  </si>
  <si>
    <t>WBNQDOYYEUMPFS-UHFFFAOYSA-N</t>
  </si>
  <si>
    <t>N,N-Diethylnitrous amide</t>
  </si>
  <si>
    <t>CCN(CC)N=O</t>
  </si>
  <si>
    <t>InChI=1S/C4H10N2O/c1-3-6(4-2)5-7/h3-4H2,1-2H3</t>
  </si>
  <si>
    <t>C4H10N2O</t>
  </si>
  <si>
    <t>8.52E-06</t>
  </si>
  <si>
    <t>1.59</t>
  </si>
  <si>
    <t>15/945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</si>
  <si>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</si>
  <si>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DTXSID2021105</t>
  </si>
  <si>
    <t>Pentachloronitrobenzene</t>
  </si>
  <si>
    <t>DTXCID301105</t>
  </si>
  <si>
    <t>82-68-8</t>
  </si>
  <si>
    <t>LKPLKUMXSAEKID-UHFFFAOYSA-N</t>
  </si>
  <si>
    <t>1,2,3,4,5-Pentachloro-6-nitrobenzene</t>
  </si>
  <si>
    <t>[O-][N+](=O)C1=C(Cl)C(Cl)=C(Cl)C(Cl)=C1Cl</t>
  </si>
  <si>
    <t>InChI=1S/C6Cl5NO2/c7-1-2(8)4(10)6(12(13)14)5(11)3(1)9</t>
  </si>
  <si>
    <t>C6Cl5NO2</t>
  </si>
  <si>
    <t>2.54E-07</t>
  </si>
  <si>
    <t>12.46</t>
  </si>
  <si>
    <t>121/971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</si>
  <si>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1	0	0	1	0	0	0	0	1	1	1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</si>
  <si>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DTXSID2021151</t>
  </si>
  <si>
    <t>2-Phenylphenol</t>
  </si>
  <si>
    <t>DTXCID201151</t>
  </si>
  <si>
    <t>90-43-7</t>
  </si>
  <si>
    <t>LLEMOWNGBBNAJR-UHFFFAOYSA-N</t>
  </si>
  <si>
    <t>[1,1'-Biphenyl]-2-ol</t>
  </si>
  <si>
    <t>OC1=C(C=CC=C1)C1=CC=CC=C1</t>
  </si>
  <si>
    <t>InChI=1S/C12H10O/c13-12-9-5-4-8-11(12)10-6-2-1-3-7-10/h1-9,13H</t>
  </si>
  <si>
    <t>C12H10O</t>
  </si>
  <si>
    <t>1.86E-05</t>
  </si>
  <si>
    <t>7.57</t>
  </si>
  <si>
    <t>75/991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</si>
  <si>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</si>
  <si>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DTXSID2021238</t>
  </si>
  <si>
    <t>Resorcinol</t>
  </si>
  <si>
    <t>DTXCID601238</t>
  </si>
  <si>
    <t>108-46-3</t>
  </si>
  <si>
    <t>GHMLBKRAJCXXBS-UHFFFAOYSA-N</t>
  </si>
  <si>
    <t>Benzene-1,3-diol</t>
  </si>
  <si>
    <t>OC1=CC(O)=CC=C1</t>
  </si>
  <si>
    <t>InChI=1S/C6H6O2/c7-5-2-1-3-6(8)4-5/h1-4,7-8H</t>
  </si>
  <si>
    <t>C6H6O2</t>
  </si>
  <si>
    <t>1.91E-05</t>
  </si>
  <si>
    <t>3.08</t>
  </si>
  <si>
    <t>27/878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</si>
  <si>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</si>
  <si>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DTXSID2021311</t>
  </si>
  <si>
    <t>2,4,6-Tris(tert-butyl)phenol</t>
  </si>
  <si>
    <t>DTXCID401311</t>
  </si>
  <si>
    <t>732-26-3</t>
  </si>
  <si>
    <t>PFEFOYRSMXVNEL-UHFFFAOYSA-N</t>
  </si>
  <si>
    <t>2,4,6-Tri-tert-butylphenol</t>
  </si>
  <si>
    <t>CC(C)(C)C1=CC(=C(O)C(=C1)C(C)(C)C)C(C)(C)C</t>
  </si>
  <si>
    <t>InChI=1S/C18H30O/c1-16(2,3)12-10-13(17(4,5)6)15(19)14(11-12)18(7,8)9/h10-11,19H,1-9H3</t>
  </si>
  <si>
    <t>C18H30O</t>
  </si>
  <si>
    <t>7.61E-08</t>
  </si>
  <si>
    <t>15.25</t>
  </si>
  <si>
    <t>133/872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</si>
  <si>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0	0	0	0	0	1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</si>
  <si>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DTXSID2021315</t>
  </si>
  <si>
    <t>2,3,7,8-Tetrachlorodibenzo-p-dioxin</t>
  </si>
  <si>
    <t>DTXCID001315</t>
  </si>
  <si>
    <t>1746-01-6</t>
  </si>
  <si>
    <t>HGUFODBRKLSHSI-UHFFFAOYSA-N</t>
  </si>
  <si>
    <t>2,3,7,8-Tetrachlorooxanthrene</t>
  </si>
  <si>
    <t>ClC1=CC2=C(OC3=C(O2)C=C(Cl)C(Cl)=C3)C=C1Cl</t>
  </si>
  <si>
    <t>InChI=1S/C12H4Cl4O2/c13-5-1-9-10(2-6(5)14)18-12-4-8(16)7(15)3-11(12)17-9/h1-4H</t>
  </si>
  <si>
    <t>C12H4Cl4O2</t>
  </si>
  <si>
    <t>2.33E-09</t>
  </si>
  <si>
    <t>5.96</t>
  </si>
  <si>
    <t>14/235</t>
  </si>
  <si>
    <t>0	0	0	0	0	0	0	0	0	0	0	0	0	0	0	0	0	0	0	0	0	0	0	0	0	1	1	1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1	0	0	1	0	1	0	1	0	1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1	0	0	0	0	0	0	0	0	0	0	1	1	0	0	0	0	0	0	0	0	1	0	0	0	1	0	0	0	0	0	0	0	0	0	0	0	0	0	0	0	0	0	0	0	0	0	0	0	0	0	0	0	0	0	0	0	0	0	0	0	0	0</t>
  </si>
  <si>
    <t>DTXSID2021440</t>
  </si>
  <si>
    <t>N-Vinyl-2-pyrrolidone</t>
  </si>
  <si>
    <t>DTXCID101440</t>
  </si>
  <si>
    <t>88-12-0</t>
  </si>
  <si>
    <t>WHNWPMSKXPGLAX-UHFFFAOYSA-N</t>
  </si>
  <si>
    <t>1-Ethenylpyrrolidin-2-one</t>
  </si>
  <si>
    <t>C=CN1CCCC1=O</t>
  </si>
  <si>
    <t>InChI=1S/C6H9NO/c1-2-7-5-3-4-6(7)8/h2H,1,3-5H2</t>
  </si>
  <si>
    <t>C6H9NO</t>
  </si>
  <si>
    <t>6.18E-05</t>
  </si>
  <si>
    <t>1.18</t>
  </si>
  <si>
    <t>10/847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</si>
  <si>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1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1	0	0	0	0	0	0	0	0	0	0	0	0	0	0	0	0	0	0	0	0	0	0	0	0	0	0	0	0	0	0	0	0	0	0	0	0	0	0	0	0	0	0	0	0	0	0	0	0	0	0	0	0	0	0	0	0	0	0	0	0	0	0	0	0	0	0	0	0	0	0	0	0	0	0	0	0	0	0	0	0	0	0	0	0	0	0	0	0	0	0	0	0	0	0	0</t>
  </si>
  <si>
    <t>DTXSID2021781</t>
  </si>
  <si>
    <t>Dibutyl phthalate</t>
  </si>
  <si>
    <t>DTXCID301781</t>
  </si>
  <si>
    <t>84-74-2</t>
  </si>
  <si>
    <t>DOIRQSBPFJWKBE-UHFFFAOYSA-N</t>
  </si>
  <si>
    <t>Dibutyl benzene-1,2-dicarboxylate</t>
  </si>
  <si>
    <t>CCCCOC(=O)C1=CC=CC=C1C(=O)OCCCC</t>
  </si>
  <si>
    <t>InChI=1S/C16H22O4/c1-3-5-11-19-15(17)13-9-7-8-10-14(13)16(18)20-12-6-4-2/h7-10H,3-6,11-12H2,1-2H3</t>
  </si>
  <si>
    <t>C16H22O4</t>
  </si>
  <si>
    <t>2.51E-06</t>
  </si>
  <si>
    <t>8.88</t>
  </si>
  <si>
    <t>91/1025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</si>
  <si>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</si>
  <si>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DTXSID2021864</t>
  </si>
  <si>
    <t>2,4-Dimethylphenol</t>
  </si>
  <si>
    <t>DTXCID101864</t>
  </si>
  <si>
    <t>105-67-9</t>
  </si>
  <si>
    <t>KUFFULVDNCHOFZ-UHFFFAOYSA-N</t>
  </si>
  <si>
    <t>CC1=CC(C)=C(O)C=C1</t>
  </si>
  <si>
    <t>InChI=1S/C8H10O/c1-6-3-4-8(9)7(2)5-6/h3-5,9H,1-2H3</t>
  </si>
  <si>
    <t>C8H10O</t>
  </si>
  <si>
    <t>7.69E-05</t>
  </si>
  <si>
    <t>2.68</t>
  </si>
  <si>
    <t>24/897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</si>
  <si>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</si>
  <si>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DTXSID2021993</t>
  </si>
  <si>
    <t>Dibenzofuran</t>
  </si>
  <si>
    <t>DTXCID801993</t>
  </si>
  <si>
    <t>132-64-9</t>
  </si>
  <si>
    <t>TXCDCPKCNAJMEE-UHFFFAOYSA-N</t>
  </si>
  <si>
    <t>Dibenzo[b,d]furan</t>
  </si>
  <si>
    <t>O1C2=CC=CC=C2C2=C1C=CC=C2</t>
  </si>
  <si>
    <t>InChI=1S/C12H8O/c1-3-7-11-9(5-1)10-6-2-4-8-12(10)13-11/h1-8H</t>
  </si>
  <si>
    <t>C12H8O</t>
  </si>
  <si>
    <t>1.65E-05</t>
  </si>
  <si>
    <t>2.34</t>
  </si>
  <si>
    <t>20/855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</si>
  <si>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1	0	1	0	0	0	0	0	0	1	0	0	0	0	0	0	0	0	0	0	0	1	1	0	0	0	0	0	0	0	0	0	0	0	0	0	0	0	0	0	0	0	0	0	0	0	0	0	0	0	0	0	0	0	0	0	1	0	0	0	0	0	0	0	0	0	0	0	0	0	0	0	0	0	0	0	0	0	0	0	0	0	0	0	0	0	0	0	0	0	0	0	0	0	0	0	0	0	0	0	0	0	0	0	0</t>
  </si>
  <si>
    <t>DTXSID2021995</t>
  </si>
  <si>
    <t>DEET</t>
  </si>
  <si>
    <t>DTXCID601995</t>
  </si>
  <si>
    <t>134-62-3</t>
  </si>
  <si>
    <t>MMOXZBCLCQITDF-UHFFFAOYSA-N</t>
  </si>
  <si>
    <t>N,N-Diethyl-3-methylbenzamide</t>
  </si>
  <si>
    <t>CCN(CC)C(=O)C1=CC=CC(C)=C1</t>
  </si>
  <si>
    <t>InChI=1S/C12H17NO/c1-4-13(5-2)12(14)11-8-6-7-10(3)9-11/h6-9H,4-5H2,1-3H3</t>
  </si>
  <si>
    <t>C12H17NO</t>
  </si>
  <si>
    <t>1.52E-06</t>
  </si>
  <si>
    <t>3.12</t>
  </si>
  <si>
    <t>29/929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</si>
  <si>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</si>
  <si>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DTXSID2022254</t>
  </si>
  <si>
    <t>Terbufos</t>
  </si>
  <si>
    <t>DTXCID702254</t>
  </si>
  <si>
    <t>13071-79-9</t>
  </si>
  <si>
    <t>XLNZEKHULJKQBA-UHFFFAOYSA-N</t>
  </si>
  <si>
    <t>S-[(tert-Butylsulfanyl)methyl] O,O-diethyl phosphorodithioate</t>
  </si>
  <si>
    <t>CCOP(=S)(OCC)SCSC(C)(C)C</t>
  </si>
  <si>
    <t>InChI=1S/C9H21O2PS3/c1-6-10-12(13,11-7-2)15-8-14-9(3,4)5/h6-8H2,1-5H3</t>
  </si>
  <si>
    <t>C9H21O2PS3</t>
  </si>
  <si>
    <t>1.88E-07</t>
  </si>
  <si>
    <t>9.07</t>
  </si>
  <si>
    <t>80/882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</si>
  <si>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</si>
  <si>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DTXSID2022381</t>
  </si>
  <si>
    <t>meso-Hexestrol</t>
  </si>
  <si>
    <t>DTXCID602381</t>
  </si>
  <si>
    <t>84-16-2</t>
  </si>
  <si>
    <t>PBBGSZCBWVPOOL-HDICACEKSA-N</t>
  </si>
  <si>
    <t>4,4'-[(3R,4S)-Hexane-3,4-diyl]diphenol</t>
  </si>
  <si>
    <t>CC[C@@H]([C@@H](CC)C1=CC=C(O)C=C1)C1=CC=C(O)C=C1</t>
  </si>
  <si>
    <t>InChI=1S/C18H22O2/c1-3-17(13-5-9-15(19)10-6-13)18(4-2)14-7-11-16(20)12-8-14/h5-12,17-20H,3-4H2,1-2H3/t17-,18+</t>
  </si>
  <si>
    <t>C18H22O2</t>
  </si>
  <si>
    <t>8.89E-07</t>
  </si>
  <si>
    <t>35.57</t>
  </si>
  <si>
    <t>328/922</t>
  </si>
  <si>
    <t>CCC(C(CC)C1=CC=C(O)C=C1)C1=CC=C(O)C=C1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</si>
  <si>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</si>
  <si>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DTXSID2024086</t>
  </si>
  <si>
    <t>Ethion</t>
  </si>
  <si>
    <t>DTXCID204086</t>
  </si>
  <si>
    <t>563-12-2</t>
  </si>
  <si>
    <t>RIZMRRKBZQXFOY-UHFFFAOYSA-N</t>
  </si>
  <si>
    <t>O,O,O',O'-Tetraethyl S,S'-methylene bis(phosphorodithioate)</t>
  </si>
  <si>
    <t>CCOP(=S)(OCC)SCSP(=S)(OCC)OCC</t>
  </si>
  <si>
    <t>InChI=1S/C9H22O4P2S4/c1-5-10-14(16,11-6-2)18-9-19-15(17,12-7-3)13-8-4/h5-9H2,1-4H3</t>
  </si>
  <si>
    <t>C9H22O4P2S4</t>
  </si>
  <si>
    <t>8.01E-08</t>
  </si>
  <si>
    <t>14.34</t>
  </si>
  <si>
    <t>124/865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</si>
  <si>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</si>
  <si>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DTXSID2024163</t>
  </si>
  <si>
    <t>Linuron</t>
  </si>
  <si>
    <t>DTXCID604163</t>
  </si>
  <si>
    <t>330-55-2</t>
  </si>
  <si>
    <t>XKJMBINCVNINCA-UHFFFAOYSA-N</t>
  </si>
  <si>
    <t>N'-(3,4-Dichlorophenyl)-N-methoxy-N-methylurea</t>
  </si>
  <si>
    <t>CON(C)C(=O)NC1=CC=C(Cl)C(Cl)=C1</t>
  </si>
  <si>
    <t>InChI=1S/C9H10Cl2N2O2/c1-13(15-2)9(14)12-6-3-4-7(10)8(11)5-6/h3-5H,1-2H3,(H,12,14)</t>
  </si>
  <si>
    <t>C9H10Cl2N2O2</t>
  </si>
  <si>
    <t>2.94E-06</t>
  </si>
  <si>
    <t>14.04</t>
  </si>
  <si>
    <t>146/1040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</si>
  <si>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1	0	0	0	0	0	0	1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</si>
  <si>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DTXSID2024242</t>
  </si>
  <si>
    <t>Paclobutrazol</t>
  </si>
  <si>
    <t>DTXCID50196503</t>
  </si>
  <si>
    <t>76738-62-0</t>
  </si>
  <si>
    <t>RMOGWMIKYWRTKW-KGLIPLIRSA-N</t>
  </si>
  <si>
    <t>rel-(2R,3R)-1-(4-Chlorophenyl)-4,4-dimethyl-2-(1H-1,2,4-triazol-1-yl)pentan-3-ol</t>
  </si>
  <si>
    <t>CC(C)(C)[C@@H](O)[C@@H](CC1=CC=C(Cl)C=C1)N1C=NC=N1</t>
  </si>
  <si>
    <t>InChI=1/C15H20ClN3O/c1-15(2,3)14(20)13(19-10-17-9-18-19)8-11-4-6-12(16)7-5-11/h4-7,9-10,13-14,20H,8H2,1-3H3/t13-,14+/s2</t>
  </si>
  <si>
    <t>C15H20ClN3O</t>
  </si>
  <si>
    <t>1.58E-07</t>
  </si>
  <si>
    <t>12.13</t>
  </si>
  <si>
    <t>120/989</t>
  </si>
  <si>
    <t>CC(C)(C)C(O)C(CC1=CC=C(Cl)C=C1)N1C=NC=N1</t>
  </si>
  <si>
    <t>0	0	0	0	0	0	0	0	0	0	0	0	0	0	0	0	0	0	0	0	0	0	0	0	0	0	0	0	0	0	0	0	0	0	0	0	0	0	0	0	0	0	0	0	0	0	0	0	0	0	0	0	0	0	0	0	0	0	0	0	0	0	0	0	0	0	0	0	0	0	0	0	0	0	0	0	0	0	0	0	0	0	0	0	0	0	0	0	0	0	0	0	0	0	0	0	0	0	0	0	0	0	0	0	0	0	0	0	0	0	0	0	0	0	0	0	0	1	0	0	0	0	0	0	0	0	0	0	1	0	1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0	0	0	0	0	0	0	0	1	1	1	0	0	0	0	0	0	0	0	0	0	0	0	0	0	0	0	0	0	0	0	0	0	0	0	0	0	0	0	0	0	0	0	0	0	0	0	0	0	0	0	0	0	0	0	0	0	0	0	0	0	0	0	0	0	0	0	0	0	0	0	0	0	0	0	0	0	0	0	0	0	0	0	0	0	0	0	0	1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</si>
  <si>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[66346-04-1] is an Alternate CASRN for this chemical; DTXSID90860993</t>
  </si>
  <si>
    <t>DTXSID2024585</t>
  </si>
  <si>
    <t>Benzo(f)quinoline</t>
  </si>
  <si>
    <t>DTXCID804585</t>
  </si>
  <si>
    <t>85-02-9</t>
  </si>
  <si>
    <t>HCAUQPZEWLULFJ-UHFFFAOYSA-N</t>
  </si>
  <si>
    <t>Benzo[f]quinoline</t>
  </si>
  <si>
    <t>C1=CC=C2C(C=CC3=C2C=CC=N3)=C1</t>
  </si>
  <si>
    <t>InChI=1S/C13H9N/c1-2-5-11-10(4-1)7-8-13-12(11)6-3-9-14-13/h1-9H</t>
  </si>
  <si>
    <t>C13H9N</t>
  </si>
  <si>
    <t>14.16</t>
  </si>
  <si>
    <t>83/586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</si>
  <si>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1	1	0	0	0	0	0	0	0	0	0	0	0	0	1	0	0	0	0	0	0	0	0	0	1	0	0	0	0	0	0	1	0	0	0	0	0	1	0	0	0	0	0	0	0	0	0	0	0	0	0	0	0	0	0	0	0	0	0	0	0	0	0	0	0	0	0	0	0	0	0	0	0	0	0</t>
  </si>
  <si>
    <t>DTXSID2024793</t>
  </si>
  <si>
    <t>Chloroneb</t>
  </si>
  <si>
    <t>DTXCID704793</t>
  </si>
  <si>
    <t>2675-77-6</t>
  </si>
  <si>
    <t>PFIADAMVCJPXSF-UHFFFAOYSA-N</t>
  </si>
  <si>
    <t>1,4-Dichloro-2,5-dimethoxybenzene</t>
  </si>
  <si>
    <t>COC1=CC(Cl)=C(OC)C=C1Cl</t>
  </si>
  <si>
    <t>InChI=1S/C8H8Cl2O2/c1-11-7-3-6(10)8(12-2)4-5(7)9/h3-4H,1-2H3</t>
  </si>
  <si>
    <t>C8H8Cl2O2</t>
  </si>
  <si>
    <t>2.36E-05</t>
  </si>
  <si>
    <t>1.81</t>
  </si>
  <si>
    <t>17/939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</si>
  <si>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1	0	0	1	0	1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</si>
  <si>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DTXSID2025680</t>
  </si>
  <si>
    <t>MEHP</t>
  </si>
  <si>
    <t>DTXCID105680</t>
  </si>
  <si>
    <t>4376-20-9</t>
  </si>
  <si>
    <t>DJDSLBVSSOQSLW-UHFFFAOYSA-N</t>
  </si>
  <si>
    <t>2-{[(2-Ethylhexyl)oxy]carbonyl}benzoic acid</t>
  </si>
  <si>
    <t>CCCCC(CC)COC(=O)C1=CC=CC=C1C(O)=O</t>
  </si>
  <si>
    <t>InChI=1/C16H22O4/c1-3-5-8-12(4-2)11-20-16(19)14-10-7-6-9-13(14)15(17)18/h6-7,9-10,12H,3-5,8,11H2,1-2H3,(H,17,18)</t>
  </si>
  <si>
    <t>3.87E-06</t>
  </si>
  <si>
    <t>7.05</t>
  </si>
  <si>
    <t>70/993</t>
  </si>
  <si>
    <t>0	0	0	0	0	0	0	0	0	0	0	0	0	0	0	0	0	0	0	0	0	0	0	0	0	0	0	0	0	0	0	0	0	0	0	0	0	0	0	0	0	0	1	1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1	1	1	1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</si>
  <si>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DTXSID2032180</t>
  </si>
  <si>
    <t>2,2',4,4',5,5'-Hexachlorobiphenyl</t>
  </si>
  <si>
    <t>DTXCID0012180</t>
  </si>
  <si>
    <t>35065-27-1</t>
  </si>
  <si>
    <t>MVWHGTYKUMDIHL-UHFFFAOYSA-N</t>
  </si>
  <si>
    <t>2,2',4,4',5,5'-Hexachloro-1,1'-biphenyl</t>
  </si>
  <si>
    <t>ClC1=CC(Cl)=C(C=C1Cl)C1=CC(Cl)=C(Cl)C=C1Cl</t>
  </si>
  <si>
    <t>InChI=1S/C12H4Cl6/c13-7-3-11(17)9(15)1-5(7)6-2-10(16)12(18)4-8(6)14/h1-4H</t>
  </si>
  <si>
    <t>C12H4Cl6</t>
  </si>
  <si>
    <t>1.43E-14</t>
  </si>
  <si>
    <t>4/235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</si>
  <si>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1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</si>
  <si>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DTXSID2032344</t>
  </si>
  <si>
    <t>Chlorethoxyfos</t>
  </si>
  <si>
    <t>DTXCID0012344</t>
  </si>
  <si>
    <t>54593-83-8</t>
  </si>
  <si>
    <t>XFDJMIHUAHSGKG-UHFFFAOYSA-N</t>
  </si>
  <si>
    <t>O,O-Diethyl O-(1,2,2,2-tetrachloroethyl) phosphorothioate</t>
  </si>
  <si>
    <t>CCOP(=S)(OCC)OC(Cl)C(Cl)(Cl)Cl</t>
  </si>
  <si>
    <t>InChI=1/C6H11Cl4O3PS/c1-3-11-14(15,12-4-2)13-5(7)6(8,9)10/h5H,3-4H2,1-2H3</t>
  </si>
  <si>
    <t>C6H11Cl4O3PS</t>
  </si>
  <si>
    <t>1.27E-07</t>
  </si>
  <si>
    <t>12.17</t>
  </si>
  <si>
    <t>115/945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</si>
  <si>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1	1	0	0	0	1	0	0	0	0	1	1	0	0	0	0	0	0	0	0	0	0	0	0	0	0	0	0	0	0	0	0	0	1	0	0	0	0	0	0	0	0	0	0	0	0	0	0	0	0	0	0	0	0	0	0	0	0	0	0	0	0	0	0	0	0	0	0	0	0	0	0	0	0	0	0	0	0	0	0	1	0	0	0	0	0	0	0	0	0	0	0	0	0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</si>
  <si>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DTXSID2032390</t>
  </si>
  <si>
    <t>Fenarimol</t>
  </si>
  <si>
    <t>DTXCID0012390</t>
  </si>
  <si>
    <t>60168-88-9</t>
  </si>
  <si>
    <t>NHOWDZOIZKMVAI-UHFFFAOYSA-N</t>
  </si>
  <si>
    <t>(2-Chlorophenyl)(4-chlorophenyl)(pyrimidin-5-yl)methanol</t>
  </si>
  <si>
    <t>OC(C1=CC=C(Cl)C=C1)(C1=CN=CN=C1)C1=CC=CC=C1Cl</t>
  </si>
  <si>
    <t>InChI=1/C17H12Cl2N2O/c18-14-7-5-12(6-8-14)17(22,13-9-20-11-21-10-13)15-3-1-2-4-16(15)19/h1-11,22H</t>
  </si>
  <si>
    <t>C17H12Cl2N2O</t>
  </si>
  <si>
    <t>28.49</t>
  </si>
  <si>
    <t>294/1032</t>
  </si>
  <si>
    <t>0	0	0	0	0	0	0	0	0	0	0	0	0	0	0	0	0	0	0	0	0	0	0	0	0	0	0	0	0	0	0	0	0	0	0	0	0	0	0	0	0	0	0	0	0	0	0	0	0	0	0	0	0	0	0	0	0	0	0	0	0	0	0	0	0	0	0	0	0	0	0	0	0	0	0	0	0	0	0	0	0	0	0	0	0	0	0	0	0	0	0	0	0	0	0	0	0	0	0	0	0	0	0	0	0	0	0	0	0	0	0	0	0	0	0	0	0	1	0	0	0	0	0	0	1	0	0	0	1	0	0	1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</si>
  <si>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DTXSID2032392</t>
  </si>
  <si>
    <t>Fenoxaprop-ethyl</t>
  </si>
  <si>
    <t>DTXCID0012392</t>
  </si>
  <si>
    <t>66441-23-4</t>
  </si>
  <si>
    <t>PQKBPHSEKWERTG-UHFFFAOYSA-N</t>
  </si>
  <si>
    <t>Ethyl 2-{4-[(6-chloro-1,3-benzoxazol-2-yl)oxy]phenoxy}propanoate</t>
  </si>
  <si>
    <t>CCOC(=O)C(C)OC1=CC=C(OC2=NC3=C(O2)C=C(Cl)C=C3)C=C1</t>
  </si>
  <si>
    <t>InChI=1/C18H16ClNO5/c1-3-22-17(21)11(2)23-13-5-7-14(8-6-13)24-18-20-15-9-4-12(19)10-16(15)25-18/h4-11H,3H2,1-2H3</t>
  </si>
  <si>
    <t>C18H16ClNO5</t>
  </si>
  <si>
    <t>1.44E-07</t>
  </si>
  <si>
    <t>8.85</t>
  </si>
  <si>
    <t>84/949</t>
  </si>
  <si>
    <t>0	0	0	0	0	0	0	0	0	0	0	0	0	0	0	0	0	0	0	0	0	0	0	0	0	0	0	0	0	0	0	0	0	0	0	0	0	0	0	0	0	0	0	0	0	1	0	0	1	0	0	0	0	0	0	0	0	0	0	0	0	0	0	0	0	0	0	0	0	0	1	0	0	0	0	0	0	0	0	0	0	0	0	0	0	0	0	0	0	0	0	0	0	0	0	0	0	0	0	0	0	0	0	0	0	0	0	0	0	0	0	0	0	0	1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1	0	0	0	0	0	0	0	0	0	0	0	0	1	0	0	0	0	0	0	0	0	0	0	0	0	0	1	0	0	0	0	0	0	0	0	0	0	0	0	0	0	0	0	0	0	0	0	0	0	0	0	0	0	0	0	0	0	0	0	0	0	0	0	0	0	0	0	0	0	0	0	0	0	0	0	0	0	0	0	0	0	0	0	0	0	0	0	0	0	0	0	0	0	0	0	0	0	0	0	0	0	0	0	0	0	0	0	0	0</t>
  </si>
  <si>
    <t>DTXSID2032398</t>
  </si>
  <si>
    <t>Fludioxonil</t>
  </si>
  <si>
    <t>DTXCID0012398</t>
  </si>
  <si>
    <t>131341-86-1</t>
  </si>
  <si>
    <t>MUJOIMFVNIBMKC-UHFFFAOYSA-N</t>
  </si>
  <si>
    <t>4-(2,2-Difluoro-2H-1,3-benzodioxol-4-yl)-1H-pyrrole-3-carbonitrile</t>
  </si>
  <si>
    <t>FC1(F)OC2=CC=CC(=C2O1)C1=CNC=C1C#N</t>
  </si>
  <si>
    <t>InChI=1S/C12H6F2N2O2/c13-12(14)17-10-3-1-2-8(11(10)18-12)9-6-16-5-7(9)4-15/h1-3,5-6,16H</t>
  </si>
  <si>
    <t>C12H6F2N2O2</t>
  </si>
  <si>
    <t>2.19E-07</t>
  </si>
  <si>
    <t>24.62</t>
  </si>
  <si>
    <t>246/999</t>
  </si>
  <si>
    <t>0	0	0	0	0	0	0	0	0	0	0	0	1	0	1	0	0	1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1	1	0	0	0	0	0	0	0	0	0	0	1	0	0	0	0	0	0	0	0	1	1	0	0	0	0	0	0	0	0	0	0	1	0	1	0	0	0	0	0	0	0	0	0	0	0	0	0	0	0	0	0	0	0	0	0	0	0	0	0	0	0	0	0	0	0	0	0	0	0	0	0	0	0	0	0	0	0	0	0	0	0	0	0	0	0	0	0	0	0	0	0	0	0	0	0	0	0	0	0	0	0	0	0	0	0	0	0	0	0	0	0	0	0	0	0	0</t>
  </si>
  <si>
    <t>DTXSID2032500</t>
  </si>
  <si>
    <t>Triflumizole</t>
  </si>
  <si>
    <t>DTXCID0012500</t>
  </si>
  <si>
    <t>68694-11-1</t>
  </si>
  <si>
    <t>HSMVPDGQOIQYSR-KGENOOAVSA-N</t>
  </si>
  <si>
    <t>(1E)-N-[4-Chloro-2-(trifluoromethyl)phenyl]-1-(1H-imidazol-1-yl)-2-propoxyethan-1-imine</t>
  </si>
  <si>
    <t>CCCOC\C(=N/C1=C(C=C(Cl)C=C1)C(F)(F)F)N1C=CN=C1</t>
  </si>
  <si>
    <t>InChI=1S/C15H15ClF3N3O/c1-2-7-23-9-14(22-6-5-20-10-22)21-13-4-3-11(16)8-12(13)15(17,18)19/h3-6,8,10H,2,7,9H2,1H3/b21-14+</t>
  </si>
  <si>
    <t>C15H15ClF3N3O</t>
  </si>
  <si>
    <t>9.01E-07</t>
  </si>
  <si>
    <t>38.47</t>
  </si>
  <si>
    <t>402/1045</t>
  </si>
  <si>
    <t>CCCOCC(=NC1=CC=C(Cl)C=C1C(F)(F)F)N1C=CN=C1</t>
  </si>
  <si>
    <t>0	0	0	0	0	0	0	0	0	0	0	0	0	0	0	0	0	0	0	0	0	0	0	0	0	0	0	0	0	0	0	0	0	0	0	0	0	0	0	0	0	0	0	0	0	0	0	0	0	0	0	0	0	0	0	1	0	0	0	0	0	0	0	0	0	0	0	0	0	0	0	0	0	0	0	0	0	0	0	0	0	0	0	0	0	0	0	0	0	0	0	0	0	0	0	0	0	1	0	0	0	0	0	0	0	0	0	0	0	0	0	0	0	1	0	0	0	0	0	0	0	0	0	0	0	0	0	0	0	0	0	0	0	0	0	0	0	0	0	0	0	0	0	0	0	0	0	0	0	0	0	1	0	0	1	0	0	0	1	0	0	0	0	1	0	0	0	0	1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</t>
  </si>
  <si>
    <t>DTXSID2032552</t>
  </si>
  <si>
    <t>Flufenacet</t>
  </si>
  <si>
    <t>DTXCID0012552</t>
  </si>
  <si>
    <t>142459-58-3</t>
  </si>
  <si>
    <t>IANUJLZYFUDJIH-UHFFFAOYSA-N</t>
  </si>
  <si>
    <t>N-(4-Fluorophenyl)-N-(propan-2-yl)-2-{[5-(trifluoromethyl)-1,3,4-thiadiazol-2-yl]oxy}acetamide</t>
  </si>
  <si>
    <t>CC(C)N(C(=O)COC1=NN=C(S1)C(F)(F)F)C1=CC=C(F)C=C1</t>
  </si>
  <si>
    <t>InChI=1S/C14H13F4N3O2S/c1-8(2)21(10-5-3-9(15)4-6-10)11(22)7-23-13-20-19-12(24-13)14(16,17)18/h3-6,8H,7H2,1-2H3</t>
  </si>
  <si>
    <t>C14H13F4N3O2S</t>
  </si>
  <si>
    <t>2.50E-07</t>
  </si>
  <si>
    <t>13.08</t>
  </si>
  <si>
    <t>127/971</t>
  </si>
  <si>
    <t>0	0	0	0	0	0	0	0	0	0	0	0	0	0	0	0	0	0	0	0	0	0	0	0	0	0	0	0	0	0	0	0	0	0	0	1	1	0	0	0	0	0	0	0	0	0	0	0	0	0	0	0	0	0	0	0	0	0	0	0	0	0	0	0	0	0	0	0	0	0	1	0	0	0	0	0	0	0	0	0	0	0	0	0	0	0	0	0	0	0	0	0	0	0	0	0	0	0	0	0	0	0	0	0	0	0	0	0	0	0	0	0	0	0	1	0	0	0	0	0	0	0	0	0	0	0	0	0	0	0	0	0	0	0	0	0	0	0	0	0	0	0	0	0	0	0	0	0	0	0	0	1	0	0	0	0	0	0	1	0	0	0	0	1	0	0	0	0	1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1	0	0	0	0	0	0	0	0	1	0	0	0	0	0	0	0	0	0	0	0	0	0	0	0	0	0	0	0	0	0	0	0	0	0	0	0	0	0	0	0	0	0	0	0	0	0	0	0	0	0	0	0	0	0	0	0	0	0	0	0	0	0	0	0	0	0	0	0	0	0	0	0	0	0	0	0	0	0	0	0	0	0	0	0	0	0	0	0	0	0	0	0	0	0	0	0	0	0	0	0	0	0	0	0	0	0	0</t>
  </si>
  <si>
    <t>DTXSID2032554</t>
  </si>
  <si>
    <t>Flumiclorac-pentyl</t>
  </si>
  <si>
    <t>DTXCID0012554</t>
  </si>
  <si>
    <t>87546-18-7</t>
  </si>
  <si>
    <t>IRECWLYBCAZIJM-UHFFFAOYSA-N</t>
  </si>
  <si>
    <t>Pentyl [2-chloro-5-(1,3-dioxo-1,3,4,5,6,7-hexahydro-2H-isoindol-2-yl)-4-fluorophenoxy]acetate</t>
  </si>
  <si>
    <t>CCCCCOC(=O)COC1=C(Cl)C=C(F)C(=C1)N1C(=O)C2=C(CCCC2)C1=O</t>
  </si>
  <si>
    <t>InChI=1S/C21H23ClFNO5/c1-2-3-6-9-28-19(25)12-29-18-11-17(16(23)10-15(18)22)24-20(26)13-7-4-5-8-14(13)21(24)27/h10-11H,2-9,12H2,1H3</t>
  </si>
  <si>
    <t>C21H23ClFNO5</t>
  </si>
  <si>
    <t>1.59E-07</t>
  </si>
  <si>
    <t>8.04</t>
  </si>
  <si>
    <t>79/982</t>
  </si>
  <si>
    <t>0	0	0	0	0	0	0	0	0	0	0	0	0	0	0	0	0	0	0	0	0	0	0	0	0	0	0	0	0	0	0	0	0	0	0	1	1	0	0	0	0	0	0	0	0	1	1	0	1	0	0	0	0	0	0	0	0	0	0	0	0	0	0	0	0	0	0	0	0	0	1	0	0	0	0	0	0	0	0	0	0	0	0	0	0	0	0	0	0	0	0	0	0	0	0	0	0	0	0	0	0	0	0	0	0	0	0	0	0	0	0	0	0	0	1	0	0	0	0	0	0	0	0	0	0	0	0	0	0	0	0	0	0	0	0	0	0	0	0	0	0	0	0	0	0	0	0	0	0	0	0	0	0	0	0	0	0	0	0	0	0	0	0	0	0	0	0	0	0	0	0	0	0	0	0	0	0	0	0	0	1	0	0	0	1	0	0	1	1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0	0	1	1	1	1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1	1	0	0	0	0	0	0	0	0	0	0	0	0	0	0	0	0	0	0	0	1	0	0	0	0	0	0	0	0	0	0	0	0	1	0	0	0	0	0	0	0	0	0	0	0	0	0	0	0	0	0	0	0	0	0	0	0	0	0	0	0	0	0	0	0	0	0	0	0	0	0	0	0	0	0	0	0	0	0	0	0	0	0	0	0	0	0	0	0	0	0	0	0	0	0	0	0	0	0	0	0	0	0	0	0	0	0	0	0	0	0	0	0	0	0	0</t>
  </si>
  <si>
    <t>DTXSID2032556</t>
  </si>
  <si>
    <t>Fluthiacet-methyl</t>
  </si>
  <si>
    <t>DTXCID0012556</t>
  </si>
  <si>
    <t>117337-19-6</t>
  </si>
  <si>
    <t>ZCNQYNHDVRPZIH-JXAWBTAJSA-N</t>
  </si>
  <si>
    <t>Methyl ({2-chloro-4-fluoro-5-[(Z)-(3-oxotetrahydro-1H,3H-[1,3,4]thiadiazolo[3,4-a]pyridazin-1-ylidene)amino]phenyl}sulfanyl)acetate</t>
  </si>
  <si>
    <t>COC(=O)CSC1=C(Cl)C=C(F)C(=C1)\N=C1/SC(=O)N2CCCCN12</t>
  </si>
  <si>
    <t>InChI=1S/C15H15ClFN3O3S2/c1-23-13(21)8-24-12-7-11(10(17)6-9(12)16)18-14-19-4-2-3-5-20(19)15(22)25-14/h6-7H,2-5,8H2,1H3/b18-14-</t>
  </si>
  <si>
    <t>C15H15ClFN3O3S2</t>
  </si>
  <si>
    <t>3.44E-07</t>
  </si>
  <si>
    <t>55/966</t>
  </si>
  <si>
    <t>COC(=O)CSC1=CC(N=C2SC(=O)N3CCCCN23)=C(F)C=C1Cl</t>
  </si>
  <si>
    <t>1	0	1	0	1	0	0	0	0	0	0	0	0	0	0	0	0	0	0	0	0	0	0	0	0	0	0	0	0	0	0	0	0	0	0	1	0	0	0	0	0	0	0	0	0	0	0	0	0	0	0	0	0	0	0	0	0	0	0	0	0	0	0	0	0	0	0	0	0	0	0	0	0	0	1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1	0	0	0	0	0	0	0	0	0	0	1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1	0	0	0	0	0	1	1	0	0	0	0	0	0	0	0	0	0	0	0	0	0	0	0	0	0	0	0	0	0	0	0	0	0	0	0	0	0	0	0	0	0	0	0	1	0	0	0	0	0	0	0	0	0	0	0	0	0	0	0	0	0	0	0	0	0	0	0	0	0	0	0	0	0	0	0	0	0	0	0	0	0	0	0	0	0	0	0	0	0	0	0	0	0	0	0	0	0	0	0	0	0	0	0	0	0	0	0	0	1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1	0	0	0	0	0	0	0	0	0	0	0	0	0	0	0	0	0	0	0	0	0	0	0	0	0	0	0	1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1</t>
  </si>
  <si>
    <t>DTXSID2032683</t>
  </si>
  <si>
    <t>Mevinphos</t>
  </si>
  <si>
    <t>DTXCID40809716</t>
  </si>
  <si>
    <t>7786-34-7</t>
  </si>
  <si>
    <t>GEPDYQSQVLXLEU-UHFFFAOYSA-N</t>
  </si>
  <si>
    <t>Methyl 3-[(dimethoxyphosphoryl)oxy]but-2-enoate</t>
  </si>
  <si>
    <t>COC(=O)C=C(C)OP(=O)(OC)OC</t>
  </si>
  <si>
    <t>InChI=1S/C7H13O6P/c1-6(5-7(8)10-2)13-14(9,11-3)12-4/h5H,1-4H3</t>
  </si>
  <si>
    <t>C7H13O6P</t>
  </si>
  <si>
    <t>1.34E-07</t>
  </si>
  <si>
    <t>5.14</t>
  </si>
  <si>
    <t>48/934</t>
  </si>
  <si>
    <t>0	0	0	0	0	0	0	0	0	0	0	0	0	0	0	0	0	0	0	0	0	0	0	0	0	0	0	0	0	0	0	0	0	0	0	0	0	0	0	0	0	0	0	0	0	1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</si>
  <si>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DTXSID2034590</t>
  </si>
  <si>
    <t>Fenamidone</t>
  </si>
  <si>
    <t>DTXCID0014590</t>
  </si>
  <si>
    <t>161326-34-7</t>
  </si>
  <si>
    <t>LMVPQMGRYSRMIW-KRWDZBQOSA-N</t>
  </si>
  <si>
    <t>(5S)-3-Anilino-5-methyl-2-(methylsulfanyl)-5-phenyl-3,5-dihydro-4H-imidazol-4-one</t>
  </si>
  <si>
    <t>CSC1=N[C@](C)(C(=O)N1NC1=CC=CC=C1)C1=CC=CC=C1</t>
  </si>
  <si>
    <t>InChI=1S/C17H17N3OS/c1-17(13-9-5-3-6-10-13)15(21)20(16(18-17)22-2)19-14-11-7-4-8-12-14/h3-12,19H,1-2H3/t17-/m0/s1</t>
  </si>
  <si>
    <t>C17H17N3OS</t>
  </si>
  <si>
    <t>3.33E-07</t>
  </si>
  <si>
    <t>22.82</t>
  </si>
  <si>
    <t>222/973</t>
  </si>
  <si>
    <t>CSC1=NC(C)(C(=O)N1NC1=CC=CC=C1)C1=CC=CC=C1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</si>
  <si>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</t>
  </si>
  <si>
    <t>DTXSID2034625</t>
  </si>
  <si>
    <t>Fluoxastrobin</t>
  </si>
  <si>
    <t>DTXCID0014625</t>
  </si>
  <si>
    <t>361377-29-9</t>
  </si>
  <si>
    <t>UFEODZBUAFNAEU-NLRVBDNBSA-N</t>
  </si>
  <si>
    <t>(E)-1-(2-{[6-(2-Chlorophenoxy)-5-fluoropyrimidin-4-yl]oxy}phenyl)-1-(5,6-dihydro-1,4,2-dioxazin-3-yl)-N-methoxymethanimine</t>
  </si>
  <si>
    <t>CO\N=C(\C1=NOCCO1)C1=C(OC2=NC=NC(OC3=CC=CC=C3Cl)=C2F)C=CC=C1</t>
  </si>
  <si>
    <t>InChI=1S/C21H16ClFN4O5/c1-28-26-18(21-27-30-11-10-29-21)13-6-2-4-8-15(13)31-19-17(23)20(25-12-24-19)32-16-9-5-3-7-14(16)22/h2-9,12H,10-11H2,1H3/b26-18+</t>
  </si>
  <si>
    <t>C21H16ClFN4O5</t>
  </si>
  <si>
    <t>2.07E-07</t>
  </si>
  <si>
    <t>26.79</t>
  </si>
  <si>
    <t>262/978</t>
  </si>
  <si>
    <t>CON=C(C1=NOCCO1)C1=C(OC2=C(F)C(OC3=C(Cl)C=CC=C3)=NC=N2)C=CC=C1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</si>
  <si>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1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1	0	0	0	0	0	0	1	0	0	0	0	0	0	0	0	0	1	0	1	0	0	1	0	0	0	0	0	0	0	0	0	0	0	0	0	0	0	0	0	0	0	0	0	0	0	0	0	0	0	0	0	0	0	0	0	0	0	0	0	0	0	0	0	0	0	0	0	0	0	0	0	0</t>
  </si>
  <si>
    <t>DTXSID2034881</t>
  </si>
  <si>
    <t>Quinoxyfen</t>
  </si>
  <si>
    <t>DTXCID0014881</t>
  </si>
  <si>
    <t>124495-18-7</t>
  </si>
  <si>
    <t>WRPIRSINYZBGPK-UHFFFAOYSA-N</t>
  </si>
  <si>
    <t>5,7-Dichloro-4-(4-fluorophenoxy)quinoline</t>
  </si>
  <si>
    <t>FC1=CC=C(OC2=CC=NC3=CC(Cl)=CC(Cl)=C23)C=C1</t>
  </si>
  <si>
    <t>InChI=1S/C15H8Cl2FNO/c16-9-7-12(17)15-13(8-9)19-6-5-14(15)20-11-3-1-10(18)2-4-11/h1-8H</t>
  </si>
  <si>
    <t>C15H8Cl2FNO</t>
  </si>
  <si>
    <t>1.85E-07</t>
  </si>
  <si>
    <t>24.21</t>
  </si>
  <si>
    <t>229/946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</si>
  <si>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1	0	0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1	0	0	0	0	0	1	0	0	0	0	0	0	0	0	0	0	0	0	0	0	0	0	0	0	0	0	0	0	0	0	0	0	0	0	0	0	0	0	0	0	0	0	0</t>
  </si>
  <si>
    <t>DTXSID2038314</t>
  </si>
  <si>
    <t>3,3',4,4',5,5'-Hexachlorobiphenyl</t>
  </si>
  <si>
    <t>DTXCID404267</t>
  </si>
  <si>
    <t>32774-16-6</t>
  </si>
  <si>
    <t>ZHLICBPIXDOFFG-UHFFFAOYSA-N</t>
  </si>
  <si>
    <t>3,3',4,4',5,5'-Hexachloro-1,1'-biphenyl</t>
  </si>
  <si>
    <t>ClC1=CC(=CC(Cl)=C1Cl)C1=CC(Cl)=C(Cl)C(Cl)=C1</t>
  </si>
  <si>
    <t>InChI=1S/C12H4Cl6/c13-7-1-5(2-8(14)11(7)17)6-3-9(15)12(18)10(16)4-6/h1-4H</t>
  </si>
  <si>
    <t>8.47E-15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</si>
  <si>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1	0	0	0	0	1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</si>
  <si>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DTXSID2038318</t>
  </si>
  <si>
    <t>3-Hydroxybenz[a]anthracene</t>
  </si>
  <si>
    <t>DTXCID0018318</t>
  </si>
  <si>
    <t>4834-35-9</t>
  </si>
  <si>
    <t>MRRWKFVZIOCJBS-UHFFFAOYSA-N</t>
  </si>
  <si>
    <t>Tetraphen-3-ol</t>
  </si>
  <si>
    <t>OC1=CC2=C(C=C1)C1=CC3=C(C=CC=C3)C=C1C=C2</t>
  </si>
  <si>
    <t>InChI=1S/C18H12O/c19-16-7-8-17-15(10-16)6-5-14-9-12-3-1-2-4-13(12)11-18(14)17/h1-11,19H</t>
  </si>
  <si>
    <t>8.13E-06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</si>
  <si>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1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</si>
  <si>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DTXSID2039336</t>
  </si>
  <si>
    <t>S-Bioallethrin</t>
  </si>
  <si>
    <t>DTXCID0019336</t>
  </si>
  <si>
    <t>28434-00-6</t>
  </si>
  <si>
    <t>ZCVAOQKBXKSDMS-PVAVHDDUSA-N</t>
  </si>
  <si>
    <t>(1S)-2-Methyl-4-oxo-3-(prop-2-en-1-yl)cyclopent-2-en-1-yl (1R,3R)-2,2-dimethyl-3-(2-methylprop-1-en-1-yl)cyclopropane-1-carboxylate</t>
  </si>
  <si>
    <t>CC(C)=C[C@@H]1[C@@H](C(=O)O[C@H]2CC(=O)C(CC=C)=C2C)C1(C)C</t>
  </si>
  <si>
    <t>InChI=1S/C19H26O3/c1-7-8-13-12(4)16(10-15(13)20)22-18(21)17-14(9-11(2)3)19(17,5)6/h7,9,14,16-17H,1,8,10H2,2-6H3/t14-,16+,17+/m1/s1</t>
  </si>
  <si>
    <t>C19H26O3</t>
  </si>
  <si>
    <t>5.26E-07</t>
  </si>
  <si>
    <t>23.38</t>
  </si>
  <si>
    <t>228/975</t>
  </si>
  <si>
    <t>CC(C)=CC1C(C(=O)OC2CC(=O)C(CC=C)=C2C)C1(C)C</t>
  </si>
  <si>
    <t>0	0	0	0	0	0	0	0	0	0	0	0	0	0	0	0	0	0	0	0	0	0	0	0	0	0	0	0	0	0	0	0	0	0	0	0	0	0	0	0	0	0	0	0	0	0	0	0	1	0	0	0	0	0	0	0	0	0	0	0	0	0	0	0	0	0	0	0	0	0	1	0	0	0	1	1	0	0	0	0	0	0	1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1	0	0	0	0	0	1	1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</si>
  <si>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DTXSID2040363</t>
  </si>
  <si>
    <t>Diniconazole</t>
  </si>
  <si>
    <t>DTXCID0020363</t>
  </si>
  <si>
    <t>83657-24-3</t>
  </si>
  <si>
    <t>FBOUIAKEJMZPQG-AWNIVKPZSA-N</t>
  </si>
  <si>
    <t>(1E)-1-(2,4-Dichlorophenyl)-4,4-dimethyl-2-(1H-1,2,4-triazol-1-yl)pent-1-en-3-ol</t>
  </si>
  <si>
    <t>CC(C)(C)C(O)C(=C/C1=C(Cl)C=C(Cl)C=C1)\N1C=NC=N1</t>
  </si>
  <si>
    <t>InChI=1/C15H17Cl2N3O/c1-15(2,3)14(21)13(20-9-18-8-19-20)6-10-4-5-11(16)7-12(10)17/h4-9,14,21H,1-3H3/b13-6+</t>
  </si>
  <si>
    <t>C15H17Cl2N3O</t>
  </si>
  <si>
    <t>1.73E-07</t>
  </si>
  <si>
    <t>32.16</t>
  </si>
  <si>
    <t>329/1023</t>
  </si>
  <si>
    <t>CC(C)(C)C(O)C(=CC1=C(Cl)C=C(Cl)C=C1)N1C=NC=N1</t>
  </si>
  <si>
    <t>0	0	0	0	0	0	0	0	0	0	0	0	0	0	0	0	0	0	0	0	0	0	0	0	0	0	0	0	0	0	0	0	0	0	0	0	0	0	0	0	0	0	0	0	0	0	0	0	0	0	0	0	0	0	0	0	0	0	0	0	0	0	0	0	0	0	0	0	0	0	0	0	0	0	0	0	0	0	0	0	0	0	0	0	0	0	0	0	0	0	0	0	0	0	0	0	0	0	0	0	0	0	0	0	0	0	0	0	0	0	0	0	0	0	0	0	0	1	0	0	0	1	0	0	0	0	0	0	1	0	1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1	0	0	0	0	0	0	0	0	0	1	0	0	0	0	0	0	0	0	0	0	1	0	1	0	0	0	0	0	0	0	0	0	0	0	0	0	0	0	0	0	0	0	0	0	0	0	0	0	0	0	0	0	0	0	0	0	0	0	0	0	0	0	0	0	0	0	0	0	0	0	0	0	0	0	0	0	0	0	0	0	0	0	0	0	0	0	0	1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</si>
  <si>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DTXSID2043903</t>
  </si>
  <si>
    <t>2,3-Dihydroxynaphthalene</t>
  </si>
  <si>
    <t>DTXCID0023903</t>
  </si>
  <si>
    <t>92-44-4</t>
  </si>
  <si>
    <t>JRNGUTKWMSBIBF-UHFFFAOYSA-N</t>
  </si>
  <si>
    <t>Naphthalene-2,3-diol</t>
  </si>
  <si>
    <t>OC1=CC2=C(C=CC=C2)C=C1O</t>
  </si>
  <si>
    <t>InChI=1S/C10H8O2/c11-9-5-7-3-1-2-4-8(7)6-10(9)12/h1-6,11-12H</t>
  </si>
  <si>
    <t>C10H8O2</t>
  </si>
  <si>
    <t>3.93E-07</t>
  </si>
  <si>
    <t>4.64</t>
  </si>
  <si>
    <t>22/474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</si>
  <si>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</si>
  <si>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2,3-Dihydroxynaphthlene from ChemID removed from Synonym list, because of spelling errors.</t>
  </si>
  <si>
    <t>DTXSID2047569</t>
  </si>
  <si>
    <t>2-Hydroxyfluorene</t>
  </si>
  <si>
    <t>DTXCID0027569</t>
  </si>
  <si>
    <t>2443-58-5</t>
  </si>
  <si>
    <t>ZDOIAPGLORMKTR-UHFFFAOYSA-N</t>
  </si>
  <si>
    <t>9H-Fluoren-2-ol</t>
  </si>
  <si>
    <t>OC1=CC2=C(C=C1)C1=C(C2)C=CC=C1</t>
  </si>
  <si>
    <t>InChI=1S/C13H10O/c14-11-5-6-13-10(8-11)7-9-3-1-2-4-12(9)13/h1-6,8,14H,7H2</t>
  </si>
  <si>
    <t>6.74E-06</t>
  </si>
  <si>
    <t>28.06</t>
  </si>
  <si>
    <t>71/253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</si>
  <si>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</si>
  <si>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DTXSID2052574</t>
  </si>
  <si>
    <t>1,5-Dihydroxynaphthalene</t>
  </si>
  <si>
    <t>DTXCID9031147</t>
  </si>
  <si>
    <t>83-56-7</t>
  </si>
  <si>
    <t>BOKGTLAJQHTOKE-UHFFFAOYSA-N</t>
  </si>
  <si>
    <t>Naphthalene-1,5-diol</t>
  </si>
  <si>
    <t>OC1=CC=CC2=C(O)C=CC=C12</t>
  </si>
  <si>
    <t>InChI=1S/C10H8O2/c11-9-5-1-3-7-8(9)4-2-6-10(7)12/h1-6,11-12H</t>
  </si>
  <si>
    <t>4.64E-07</t>
  </si>
  <si>
    <t>15.05</t>
  </si>
  <si>
    <t>42/279</t>
  </si>
  <si>
    <t>DTXSID2052736</t>
  </si>
  <si>
    <t>Benzothiophene</t>
  </si>
  <si>
    <t>DTXCID9031276</t>
  </si>
  <si>
    <t>95-15-8</t>
  </si>
  <si>
    <t>FCEHBMOGCRZNNI-UHFFFAOYSA-N</t>
  </si>
  <si>
    <t>1-Benzothiophene</t>
  </si>
  <si>
    <t>S1C=CC2=C1C=CC=C2</t>
  </si>
  <si>
    <t>InChI=1S/C8H6S/c1-2-4-8-7(3-1)5-6-9-8/h1-6H</t>
  </si>
  <si>
    <t>C8H6S</t>
  </si>
  <si>
    <t>8.93E-06</t>
  </si>
  <si>
    <t>DTXSID2060171</t>
  </si>
  <si>
    <t>1,2-Naphthoquinone</t>
  </si>
  <si>
    <t>DTXCID6041189</t>
  </si>
  <si>
    <t>524-42-5</t>
  </si>
  <si>
    <t>KETQAJRQOHHATG-UHFFFAOYSA-N</t>
  </si>
  <si>
    <t>Naphthalene-1,2-dione</t>
  </si>
  <si>
    <t>O=C1C=CC2=C(C=CC=C2)C1=O</t>
  </si>
  <si>
    <t>InChI=1S/C10H6O2/c11-9-6-5-7-3-1-2-4-8(7)10(9)12/h1-6H</t>
  </si>
  <si>
    <t>C10H6O2</t>
  </si>
  <si>
    <t>3.56E-06</t>
  </si>
  <si>
    <t>0	0	0	0	0	0	0	0	0	0	0	0	0	0	0	0	0	0	0	0	0	0	0	0	0	0	0	0	0	0	0	0	0	0	0	0	0	0	0	0	0	0	0	0	0	0	0	0	0	0	0	0	0	0	0	0	0	0	0	0	0	0	0	0	0	1	0	1	1	0	1	0	0	0	1	0	0	0	0	0	0	0	1	1	1	1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1	0	0	0	0	0	0	1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</si>
  <si>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DTXSID2060387</t>
  </si>
  <si>
    <t>2,7-Naphthalenediol</t>
  </si>
  <si>
    <t>DTXCID4042337</t>
  </si>
  <si>
    <t>582-17-2</t>
  </si>
  <si>
    <t>DFQICHCWIIJABH-UHFFFAOYSA-N</t>
  </si>
  <si>
    <t>Naphthalene-2,7-diol</t>
  </si>
  <si>
    <t>OC1=CC2=CC(O)=CC=C2C=C1</t>
  </si>
  <si>
    <t>InChI=1S/C10H8O2/c11-9-3-1-7-2-4-10(12)6-8(7)5-9/h1-6,11-12H</t>
  </si>
  <si>
    <t>2.60E-07</t>
  </si>
  <si>
    <t>DTXSID2073198</t>
  </si>
  <si>
    <t>2-Nitronaphthalene</t>
  </si>
  <si>
    <t>DTXCID5042320</t>
  </si>
  <si>
    <t>581-89-5</t>
  </si>
  <si>
    <t>ZJYJZEAJZXVAMF-UHFFFAOYSA-N</t>
  </si>
  <si>
    <t>[O-][N+](=O)C1=CC=C2C=CC=CC2=C1</t>
  </si>
  <si>
    <t>InChI=1S/C10H7NO2/c12-11(13)10-6-5-8-3-1-2-4-9(8)7-10/h1-7H</t>
  </si>
  <si>
    <t>C10H7NO2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</si>
  <si>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</si>
  <si>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DTXSID2073514</t>
  </si>
  <si>
    <t>1,8-Dinitropyrene</t>
  </si>
  <si>
    <t>DTXCID7040106</t>
  </si>
  <si>
    <t>42397-65-9</t>
  </si>
  <si>
    <t>BLYXNIHKOMELAP-UHFFFAOYSA-N</t>
  </si>
  <si>
    <t>[O-][N+](=O)C1=CC=C2C=CC3=CC=C(C4=CC=C1C2=C34)[N+]([O-])=O</t>
  </si>
  <si>
    <t>InChI=1S/C16H8N2O4/c19-17(20)13-7-3-9-1-2-10-4-8-14(18(21)22)12-6-5-11(13)15(9)16(10)12/h1-8H</t>
  </si>
  <si>
    <t>C16H8N2O4</t>
  </si>
  <si>
    <t>1.45E-07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</si>
  <si>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</si>
  <si>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DTXSID30174182</t>
  </si>
  <si>
    <t>Dibenzo(j,l)fluoranthene</t>
  </si>
  <si>
    <t>DTXCID2096673</t>
  </si>
  <si>
    <t>203-18-9</t>
  </si>
  <si>
    <t>JYVYSXOKKXPQHQ-UHFFFAOYSA-N</t>
  </si>
  <si>
    <t>Dibenzo[j,l]fluoranthene</t>
  </si>
  <si>
    <t>C1=CC=C2C(=C1)C1=C(C3=CC=CC4=C3C1=CC=C4)C1=CC=CC=C21</t>
  </si>
  <si>
    <t>InChI=1S/C24H14/c1-3-11-18-16(9-1)17-10-2-4-12-19(17)24-21-14-6-8-15-7-5-13-20(22(15)21)23(18)24/h1-14H</t>
  </si>
  <si>
    <t>8.90E-07</t>
  </si>
  <si>
    <t>DTXSID30174607</t>
  </si>
  <si>
    <t>Dibenzo(e,k)acephenanthrylene</t>
  </si>
  <si>
    <t>DTXCID9097098</t>
  </si>
  <si>
    <t>206-06-4</t>
  </si>
  <si>
    <t>SCQIPRLBRNOUOX-UHFFFAOYSA-N</t>
  </si>
  <si>
    <t>Indeno[1,2,3-de]tetraphene</t>
  </si>
  <si>
    <t>C1=CC=C2C(=C1)C1=CC=CC3=C1C2=CC1=CC2=CC=CC=C2C=C31</t>
  </si>
  <si>
    <t>InChI=1S/C24H14/c1-2-7-16-13-22-17(12-15(16)6-1)14-23-19-9-4-3-8-18(19)20-10-5-11-21(22)24(20)23/h1-14H</t>
  </si>
  <si>
    <t>8.09E-07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</si>
  <si>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1	0	0	0	0	0	0	1	0	0	0	0	0	0	0	0	0	0	0	0	0	0	0	0	0	0	0	0	0	0	0	0	0	0	0	0	0	0	0	0	0	0	0	0	0	0	0	0	0	0	0	0	0	0	0	0	0	0	0	0	0	0	0	0	0	0	0	0	0	0	0	0	0	0	0	0	0	0	0	0	0	0	0	0	0	0	0	0	0	0	0	0	0	0	0	0	0	0	0	1	1	0	0	0	0	1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</si>
  <si>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DTXSID30189413</t>
  </si>
  <si>
    <t>2-Nitroanthracene</t>
  </si>
  <si>
    <t>DTXCID60111904</t>
  </si>
  <si>
    <t>3586-69-4</t>
  </si>
  <si>
    <t>NZWGQBVOKHEKLD-UHFFFAOYSA-N</t>
  </si>
  <si>
    <t>[O-][N+](=O)C1=CC2=CC3=CC=CC=C3C=C2C=C1</t>
  </si>
  <si>
    <t>InChI=1S/C14H9NO2/c16-15(17)14-6-5-12-7-10-3-1-2-4-11(10)8-13(12)9-14/h1-9H</t>
  </si>
  <si>
    <t>7.69E-07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</si>
  <si>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</si>
  <si>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DTXSID3020095</t>
  </si>
  <si>
    <t>Anthraquinone</t>
  </si>
  <si>
    <t>DTXCID9095</t>
  </si>
  <si>
    <t>84-65-1</t>
  </si>
  <si>
    <t>RZVHIXYEVGDQDX-UHFFFAOYSA-N</t>
  </si>
  <si>
    <t>Anthracene-9,10-dione</t>
  </si>
  <si>
    <t>O=C1C2=C(C=CC=C2)C(=O)C2=C1C=CC=C2</t>
  </si>
  <si>
    <t>InChI=1S/C14H8O2/c15-13-9-5-1-2-6-10(9)14(16)12-8-4-3-7-11(12)13/h1-8H</t>
  </si>
  <si>
    <t>6.99E-07</t>
  </si>
  <si>
    <t>3/235</t>
  </si>
  <si>
    <t>0	0	0	0	0	0	0	0	0	0	0	0	0	0	0	0	0	0	0	0	0	0	0	0	0	0	0	0	0	0	0	0	0	0	0	0	0	0	0	0	0	0	0	0	0	0	0	0	0	0	0	0	0	0	0	0	0	0	0	0	0	0	0	0	0	0	0	0	1	0	1	0	0	0	0	1	0	0	0	0	0	1	1	0	0	1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</si>
  <si>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DTXSID3020122</t>
  </si>
  <si>
    <t>Azinphos-methyl</t>
  </si>
  <si>
    <t>DTXCID10122</t>
  </si>
  <si>
    <t>86-50-0</t>
  </si>
  <si>
    <t>CJJOSEISRRTUQB-UHFFFAOYSA-N</t>
  </si>
  <si>
    <t>O,O-Dimethyl S-[(4-oxo-1,2,3-benzotriazin-3(4H)-yl)methyl] phosphorodithioate</t>
  </si>
  <si>
    <t>COP(=S)(OC)SCN1N=NC2=C(C=CC=C2)C1=O</t>
  </si>
  <si>
    <t>InChI=1S/C10H12N3O3PS2/c1-15-17(18,16-2)19-7-13-10(14)8-5-3-4-6-9(8)11-12-13/h3-6H,7H2,1-2H3</t>
  </si>
  <si>
    <t>C10H12N3O3PS2</t>
  </si>
  <si>
    <t>1.40E-07</t>
  </si>
  <si>
    <t>16.43</t>
  </si>
  <si>
    <t>172/1047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</si>
  <si>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1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1	0	0	0	0	0	0	0	0	1	0	0	0	0	0	0	0	0	0	0	0	0	0	0	0	0	0	0	0	0	0	0	0	0	0	0	0	0	0	0	0	0	0	0	0	0	0	0	0	0	0	0	0	0	0	0	0	0	0	0	0	0	0	0	0	0	0	0	0	0	0	0	0	0	0	0	0	0	0	0	0	0	0	0	0	0	0	1	0	0	0	0	0	0	1	0	0	0	0	0	0	0	1	0	0	0	0	0	0	0	0	0	0	0	0	1	0	0	0	0	0	0	0	0	0	0	0	0	0	0	0	0	0	0	0	0	0	0	0	0	0	0	0	0	0	0	0	0	0	0	0	0	0</t>
  </si>
  <si>
    <t>DTXSID3020205</t>
  </si>
  <si>
    <t>Benzyl butyl phthalate</t>
  </si>
  <si>
    <t>DTXCID70205</t>
  </si>
  <si>
    <t>85-68-7</t>
  </si>
  <si>
    <t>IRIAEXORFWYRCZ-UHFFFAOYSA-N</t>
  </si>
  <si>
    <t>Benzyl butyl benzene-1,2-dicarboxylate</t>
  </si>
  <si>
    <t>CCCCOC(=O)C1=C(C=CC=C1)C(=O)OCC1=CC=CC=C1</t>
  </si>
  <si>
    <t>InChI=1S/C19H20O4/c1-2-3-13-22-18(20)16-11-7-8-12-17(16)19(21)23-14-15-9-5-4-6-10-15/h4-12H,2-3,13-14H2,1H3</t>
  </si>
  <si>
    <t>C19H20O4</t>
  </si>
  <si>
    <t>1.62E-04</t>
  </si>
  <si>
    <t>81/915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</si>
  <si>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</si>
  <si>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DTXSID3020207</t>
  </si>
  <si>
    <t>Dinoseb</t>
  </si>
  <si>
    <t>DTXCID30207</t>
  </si>
  <si>
    <t>88-85-7</t>
  </si>
  <si>
    <t>OWZPCEFYPSAJFR-UHFFFAOYSA-N</t>
  </si>
  <si>
    <t>2-(Butan-2-yl)-4,6-dinitrophenol</t>
  </si>
  <si>
    <t>CCC(C)C1=CC(=CC(=C1O)[N+]([O-])=O)[N+]([O-])=O</t>
  </si>
  <si>
    <t>InChI=1/C10H12N2O5/c1-3-6(2)8-4-7(11(14)15)5-9(10(8)13)12(16)17/h4-6,13H,3H2,1-2H3</t>
  </si>
  <si>
    <t>C10H12N2O5</t>
  </si>
  <si>
    <t>2.33E-05</t>
  </si>
  <si>
    <t>33.45</t>
  </si>
  <si>
    <t>292/873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</si>
  <si>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1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</si>
  <si>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DTXSID3020209</t>
  </si>
  <si>
    <t>Butylparaben</t>
  </si>
  <si>
    <t>DTXCID90209</t>
  </si>
  <si>
    <t>94-26-8</t>
  </si>
  <si>
    <t>QFOHBWFCKVYLES-UHFFFAOYSA-N</t>
  </si>
  <si>
    <t>Butyl 4-hydroxybenzoate</t>
  </si>
  <si>
    <t>CCCCOC(=O)C1=CC=C(O)C=C1</t>
  </si>
  <si>
    <t>InChI=1S/C11H14O3/c1-2-3-8-14-11(13)9-4-6-10(12)7-5-9/h4-7,12H,2-3,8H2,1H3</t>
  </si>
  <si>
    <t>C11H14O3</t>
  </si>
  <si>
    <t>2.47E-05</t>
  </si>
  <si>
    <t>12.43</t>
  </si>
  <si>
    <t>117/941</t>
  </si>
  <si>
    <t>0	0	0	0	0	0	0	0	0	0	0	0	0	0	0	0	0	0	0	0	0	0	0	0	0	0	0	0	0	0	0	0	0	0	0	0	0	0	0	0	0	0	0	0	0	0	0	0	0	1	0	0	0	0	0	0	0	0	0	0	0	0	0	0	0	0	0	0	0	0	1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</si>
  <si>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DTXSID3020257</t>
  </si>
  <si>
    <t>1,​2-​Benzenediol</t>
  </si>
  <si>
    <t>DTXCID30257</t>
  </si>
  <si>
    <t>120-80-9</t>
  </si>
  <si>
    <t>YCIMNLLNPGFGHC-UHFFFAOYSA-N</t>
  </si>
  <si>
    <t>Benzene-1,2-diol</t>
  </si>
  <si>
    <t>OC1=C(O)C=CC=C1</t>
  </si>
  <si>
    <t>InChI=1S/C6H6O2/c7-5-3-1-2-4-6(5)8/h1-4,7-8H</t>
  </si>
  <si>
    <t>1.53E-05</t>
  </si>
  <si>
    <t>15.39</t>
  </si>
  <si>
    <t>135/877</t>
  </si>
  <si>
    <t>DTXSID3020336</t>
  </si>
  <si>
    <t>Clofibrate</t>
  </si>
  <si>
    <t>DTXCID70336</t>
  </si>
  <si>
    <t>637-07-0</t>
  </si>
  <si>
    <t>KNHUKKLJHYUCFP-UHFFFAOYSA-N</t>
  </si>
  <si>
    <t>Ethyl 2-(4-chlorophenoxy)-2-methylpropanoate</t>
  </si>
  <si>
    <t>CCOC(=O)C(C)(C)OC1=CC=C(Cl)C=C1</t>
  </si>
  <si>
    <t>InChI=1S/C12H15ClO3/c1-4-15-11(14)12(2,3)16-10-7-5-9(13)6-8-10/h5-8H,4H2,1-3H3</t>
  </si>
  <si>
    <t>C12H15ClO3</t>
  </si>
  <si>
    <t>2.97E-06</t>
  </si>
  <si>
    <t>3.22</t>
  </si>
  <si>
    <t>30/932</t>
  </si>
  <si>
    <t>0	0	0	0	0	0	0	0	0	0	0	0	0	0	0	0	0	0	0	0	0	0	0	0	0	0	0	0	0	0	0	0	0	0	0	0	0	0	0	0	0	0	0	0	0	1	0	0	1	0	0	0	0	0	0	0	0	0	0	0	0	0	0	0	0	0	0	0	0	0	1	0	0	0	0	0	0	0	0	0	0	0	0	0	0	0	0	0	0	0	0	0	0	0	0	0	0	0	0	0	0	0	0	0	0	0	0	0	0	0	0	0	0	0	1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</si>
  <si>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DTXSID3020465</t>
  </si>
  <si>
    <t>Diethylstilbestrol</t>
  </si>
  <si>
    <t>DTXCID10465</t>
  </si>
  <si>
    <t>56-53-1</t>
  </si>
  <si>
    <t>RGLYKWWBQGJZGM-ISLYRVAYSA-N</t>
  </si>
  <si>
    <t>4,4'-[(3E)-Hex-3-ene-3,4-diyl]diphenol</t>
  </si>
  <si>
    <t>CC\C(=C(\CC)C1=CC=C(O)C=C1)C1=CC=C(O)C=C1</t>
  </si>
  <si>
    <t>InChI=1S/C18H20O2/c1-3-17(13-5-9-15(19)10-6-13)18(4-2)14-7-11-16(20)12-8-14/h5-12,19-20H,3-4H2,1-2H3/b18-17+</t>
  </si>
  <si>
    <t>C18H20O2</t>
  </si>
  <si>
    <t>35.67</t>
  </si>
  <si>
    <t>366/1026</t>
  </si>
  <si>
    <t>CCC(=C(CC)C1=CC=C(O)C=C1)C1=CC=C(O)C=C1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</si>
  <si>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1	0	0	0	0	0	0	0	0	0	1	0	0	0	0	0	0	0	0	0	0	1	0	1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</si>
  <si>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DTXSID3020627</t>
  </si>
  <si>
    <t>Fluconazole</t>
  </si>
  <si>
    <t>DTXCID10627</t>
  </si>
  <si>
    <t>86386-73-4</t>
  </si>
  <si>
    <t>RFHAOTPXVQNOHP-UHFFFAOYSA-N</t>
  </si>
  <si>
    <t>2-(2,4-Difluorophenyl)-1,3-bis(1H-1,2,4-triazol-1-yl)propan-2-ol</t>
  </si>
  <si>
    <t>OC(CN1C=NC=N1)(CN1C=NC=N1)C1=C(F)C=C(F)C=C1</t>
  </si>
  <si>
    <t>InChI=1S/C13H12F2N6O/c14-10-1-2-11(12(15)3-10)13(22,4-20-8-16-6-18-20)5-21-9-17-7-19-21/h1-3,6-9,22H,4-5H2</t>
  </si>
  <si>
    <t>C13H12F2N6O</t>
  </si>
  <si>
    <t>1.24E-06</t>
  </si>
  <si>
    <t>0	0	0	0	0	0	0	0	0	0	0	0	0	0	0	0	0	0	0	0	0	0	0	0	0	0	0	0	0	0	0	0	0	0	0	0	0	0	0	0	0	0	0	0	0	0	0	0	0	0	0	0	0	0	0	0	0	0	0	0	0	0	0	0	0	0	0	0	0	0	0	0	0	0	0	0	0	0	0	0	0	0	0	0	0	0	0	0	0	0	0	0	0	0	0	0	0	0	0	0	0	0	0	0	0	0	0	0	0	0	0	0	0	0	0	0	0	1	0	0	0	0	0	0	1	0	0	0	1	0	0	1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1	0	0	0	0	0	0	0	0	0	0	0	0	0	0	0	0	1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</si>
  <si>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DTXSID3020679</t>
  </si>
  <si>
    <t>Heptachlor</t>
  </si>
  <si>
    <t>DTXCID70679</t>
  </si>
  <si>
    <t>76-44-8</t>
  </si>
  <si>
    <t>FRCCEHPWNOQAEU-UHFFFAOYSA-N</t>
  </si>
  <si>
    <t>1,4,5,6,7,8,8-Heptachloro-3a,4,7,7a-tetrahydro-1H-4,7-methanoindene</t>
  </si>
  <si>
    <t>ClC1C=CC2C1C1(Cl)C(Cl)=C(Cl)C2(Cl)C1(Cl)Cl</t>
  </si>
  <si>
    <t>InChI=1/C10H5Cl7/c11-4-2-1-3-5(4)9(15)7(13)6(12)8(3,14)10(9,16)17/h1-5H</t>
  </si>
  <si>
    <t>C10H5Cl7</t>
  </si>
  <si>
    <t>6.67E-11</t>
  </si>
  <si>
    <t>31.98</t>
  </si>
  <si>
    <t>276/863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</si>
  <si>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1	0	0	0	0	0	0	0	0	0	0	0	0	0	1	1	1	1	0	0	1	0	1	1	0	0	0	1	0	1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</si>
  <si>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DTXSID3020960</t>
  </si>
  <si>
    <t>5-Nitroacenaphthene</t>
  </si>
  <si>
    <t>DTXCID10960</t>
  </si>
  <si>
    <t>602-87-9</t>
  </si>
  <si>
    <t>CUARLQDWYSRQDF-UHFFFAOYSA-N</t>
  </si>
  <si>
    <t>5-Nitro-1,2-dihydroacenaphthylene</t>
  </si>
  <si>
    <t>[O-][N+](=O)C1=CC=C2CCC3=CC=CC1=C23</t>
  </si>
  <si>
    <t>InChI=1S/C12H9NO2/c14-13(15)11-7-6-9-5-4-8-2-1-3-10(11)12(8)9/h1-3,6-7H,4-5H2</t>
  </si>
  <si>
    <t>2.29E-05</t>
  </si>
  <si>
    <t>6.59</t>
  </si>
  <si>
    <t>39/592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</si>
  <si>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</si>
  <si>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DTXSID3020964</t>
  </si>
  <si>
    <t>Nitrobenzene</t>
  </si>
  <si>
    <t>DTXCID30964</t>
  </si>
  <si>
    <t>98-95-3</t>
  </si>
  <si>
    <t>LQNUZADURLCDLV-UHFFFAOYSA-N</t>
  </si>
  <si>
    <t>[O-][N+](=O)C1=CC=CC=C1</t>
  </si>
  <si>
    <t>InChI=1S/C6H5NO2/c8-7(9)6-4-2-1-3-5-6/h1-5H</t>
  </si>
  <si>
    <t>C6H5NO2</t>
  </si>
  <si>
    <t>3.90E-07</t>
  </si>
  <si>
    <t>7/875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</si>
  <si>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</si>
  <si>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DTXSID30211223</t>
  </si>
  <si>
    <t>Pyrene-4,5-quinone</t>
  </si>
  <si>
    <t>DTXCID30133714</t>
  </si>
  <si>
    <t>6217-22-7</t>
  </si>
  <si>
    <t>JKCATVQPENLMQJ-UHFFFAOYSA-N</t>
  </si>
  <si>
    <t>Pyrene-4,5-dione</t>
  </si>
  <si>
    <t>O=C1C(=O)C2=CC=CC3=C2C2=C(C=CC=C12)C=C3</t>
  </si>
  <si>
    <t>InChI=1S/C16H8O2/c17-15-11-5-1-3-9-7-8-10-4-2-6-12(16(15)18)14(10)13(9)11/h1-8H</t>
  </si>
  <si>
    <t>C16H8O2</t>
  </si>
  <si>
    <t>6.03E-07</t>
  </si>
  <si>
    <t>0	0	0	0	0	0	0	0	0	0	0	0	0	0	0	0	0	0	0	0	0	0	0	0	0	0	0	0	0	0	0	0	0	0	0	0	0	0	0	0	0	0	0	0	0	0	0	0	0	0	0	0	0	0	0	0	0	0	0	0	0	0	0	0	0	1	0	0	1	0	1	0	0	0	0	0	0	0	0	0	0	0	1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</si>
  <si>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DTXSID3021196</t>
  </si>
  <si>
    <t>Propazine</t>
  </si>
  <si>
    <t>DTXCID401196</t>
  </si>
  <si>
    <t>139-40-2</t>
  </si>
  <si>
    <t>WJNRPILHGGKWCK-UHFFFAOYSA-N</t>
  </si>
  <si>
    <t>6-Chloro-N~2~,N~4~-di(propan-2-yl)-1,3,5-triazine-2,4-diamine</t>
  </si>
  <si>
    <t>CC(C)NC1=NC(NC(C)C)=NC(Cl)=N1</t>
  </si>
  <si>
    <t>InChI=1S/C9H16ClN5/c1-5(2)11-8-13-7(10)14-9(15-8)12-6(3)4/h5-6H,1-4H3,(H2,11,12,13,14,15)</t>
  </si>
  <si>
    <t>C9H16ClN5</t>
  </si>
  <si>
    <t>1.84E-06</t>
  </si>
  <si>
    <t>6.04</t>
  </si>
  <si>
    <t>58/960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</si>
  <si>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</si>
  <si>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DTXSID3021277</t>
  </si>
  <si>
    <t>2E,4E-Hexadienoic acid</t>
  </si>
  <si>
    <t>DTXCID401277</t>
  </si>
  <si>
    <t>110-44-1</t>
  </si>
  <si>
    <t>WSWCOQWTEOXDQX-MQQKCMAXSA-N</t>
  </si>
  <si>
    <t>(2E,4E)-Hexa-2,4-dienoic acid</t>
  </si>
  <si>
    <t>C\C=C\C=C\C(O)=O</t>
  </si>
  <si>
    <t>InChI=1S/C6H8O2/c1-2-3-4-5-6(7)8/h2-5H,1H3,(H,7,8)/b3-2+,5-4+</t>
  </si>
  <si>
    <t>C6H8O2</t>
  </si>
  <si>
    <t>4.51</t>
  </si>
  <si>
    <t>39/865</t>
  </si>
  <si>
    <t>CC=CC=CC(O)=O</t>
  </si>
  <si>
    <t>0	0	0	0	0	0	0	0	0	0	0	0	0	0	0	0	0	0	0	0	0	0	0	0	0	0	0	0	0	0	0	0	0	0	0	0	0	0	0	0	1	0	0	1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</si>
  <si>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 xml:space="preserve">[22500-92-1] is an Alternate CASRN for this chemical; DTXSID20859193 </t>
  </si>
  <si>
    <t>DTXSID3021358</t>
  </si>
  <si>
    <t>Tolazamide</t>
  </si>
  <si>
    <t>DTXCID401358</t>
  </si>
  <si>
    <t>1156-19-0</t>
  </si>
  <si>
    <t>OUDSBRTVNLOZBN-UHFFFAOYSA-N</t>
  </si>
  <si>
    <t>N-[(Azepan-1-yl)carbamoyl]-4-methylbenzene-1-sulfonamide</t>
  </si>
  <si>
    <t>CC1=CC=C(C=C1)S(=O)(=O)NC(=O)NN1CCCCCC1</t>
  </si>
  <si>
    <t>InChI=1S/C14H21N3O3S/c1-12-6-8-13(9-7-12)21(19,20)16-14(18)15-17-10-4-2-3-5-11-17/h6-9H,2-5,10-11H2,1H3,(H2,15,16,18)</t>
  </si>
  <si>
    <t>C14H21N3O3S</t>
  </si>
  <si>
    <t>1.97</t>
  </si>
  <si>
    <t>17/861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</si>
  <si>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1	0	0	0	0	0	0	0	0	0	0	0	0	0	0	0	0	0	0	0	0	0	0	0	0	0	0	0	0	0	0	0	0	0	0	0	0	0	0	0	0	0	0	0	0	0	0	0	0	1	1	0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</t>
  </si>
  <si>
    <t>DTXSID3021774</t>
  </si>
  <si>
    <t>Acenaphthene</t>
  </si>
  <si>
    <t>DTXCID201774</t>
  </si>
  <si>
    <t>83-32-9</t>
  </si>
  <si>
    <t>CWRYPZZKDGJXCA-UHFFFAOYSA-N</t>
  </si>
  <si>
    <t>1,2-Dihydroacenaphthylene</t>
  </si>
  <si>
    <t>C1CC2=C3C1=CC=CC3=CC=C2</t>
  </si>
  <si>
    <t>InChI=1S/C12H10/c1-3-9-4-2-6-11-8-7-10(5-1)12(9)11/h1-6H,7-8H2</t>
  </si>
  <si>
    <t>C12H10</t>
  </si>
  <si>
    <t>1.46E-05</t>
  </si>
  <si>
    <t>2.98</t>
  </si>
  <si>
    <t>25/840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</si>
  <si>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</si>
  <si>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DTXSID3021986</t>
  </si>
  <si>
    <t>Tributyl phosphate</t>
  </si>
  <si>
    <t>DTXCID701986</t>
  </si>
  <si>
    <t>126-73-8</t>
  </si>
  <si>
    <t>STCOOQWBFONSKY-UHFFFAOYSA-N</t>
  </si>
  <si>
    <t>CCCCOP(=O)(OCCCC)OCCCC</t>
  </si>
  <si>
    <t>InChI=1S/C12H27O4P/c1-4-7-10-14-17(13,15-11-8-5-2)16-12-9-6-3/h4-12H2,1-3H3</t>
  </si>
  <si>
    <t>C12H27O4P</t>
  </si>
  <si>
    <t>1.78E-05</t>
  </si>
  <si>
    <t>7.78</t>
  </si>
  <si>
    <t>69/887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</si>
  <si>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</si>
  <si>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DTXSID3022162</t>
  </si>
  <si>
    <t>Bromoxynil</t>
  </si>
  <si>
    <t>DTXCID002162</t>
  </si>
  <si>
    <t>1689-84-5</t>
  </si>
  <si>
    <t>UPMXNNIRAGDFEH-UHFFFAOYSA-N</t>
  </si>
  <si>
    <t>3,5-Dibromo-4-hydroxybenzonitrile</t>
  </si>
  <si>
    <t>OC1=C(Br)C=C(C=C1Br)C#N</t>
  </si>
  <si>
    <t>InChI=1S/C7H3Br2NO/c8-5-1-4(3-10)2-6(9)7(5)11/h1-2,11H</t>
  </si>
  <si>
    <t>C7H3Br2NO</t>
  </si>
  <si>
    <t>2.87E-07</t>
  </si>
  <si>
    <t>21.96</t>
  </si>
  <si>
    <t>211/961</t>
  </si>
  <si>
    <t>0	0	0	0	0	0	0	0	0	0	0	0	1	0	1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1	0	0	0	1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</si>
  <si>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DTXSID3022370</t>
  </si>
  <si>
    <t>Progesterone</t>
  </si>
  <si>
    <t>DTXCID902370</t>
  </si>
  <si>
    <t>57-83-0</t>
  </si>
  <si>
    <t>RJKFOVLPORLFTN-LEKSSAKUSA-N</t>
  </si>
  <si>
    <t>Pregn-4-ene-3,20-dione</t>
  </si>
  <si>
    <t>[H][C@@]12CC[C@H](C(C)=O)[C@@]1(C)CC[C@@]1([H])[C@@]2([H])CCC2=CC(=O)CC[C@]12C</t>
  </si>
  <si>
    <t>InChI=1S/C21H30O2/c1-13(22)17-6-7-18-16-5-4-14-12-15(23)8-10-20(14,2)19(16)9-11-21(17,18)3/h12,16-19H,4-11H2,1-3H3/t16-,17+,18-,19-,20-,21+/m0/s1</t>
  </si>
  <si>
    <t>C21H30O2</t>
  </si>
  <si>
    <t>29.58</t>
  </si>
  <si>
    <t>281/950</t>
  </si>
  <si>
    <t>CC(=O)C1CCC2C3CCC4=CC(=O)CCC4(C)C3CCC12C</t>
  </si>
  <si>
    <t>0	0	0	0	0	0	0	0	0	0	0	0	0	0	0	0	0	0	0	0	0	0	0	0	0	0	0	0	0	0	0	0	0	0	0	0	0	0	0	0	0	0	0	0	0	0	0	0	0	0	0	0	0	0	0	0	0	0	0	0	0	0	0	0	0	0	0	0	0	0	1	0	0	1	1	1	0	0	0	1	0	0	1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</si>
  <si>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DTXSID3022409</t>
  </si>
  <si>
    <t>4,4'-Sulfonyldiphenol</t>
  </si>
  <si>
    <t>DTXCID602409</t>
  </si>
  <si>
    <t>80-09-1</t>
  </si>
  <si>
    <t>VPWNQTHUCYMVMZ-UHFFFAOYSA-N</t>
  </si>
  <si>
    <t>OC1=CC=C(C=C1)S(=O)(=O)C1=CC=C(O)C=C1</t>
  </si>
  <si>
    <t>InChI=1S/C12H10O4S/c13-9-1-5-11(6-2-9)17(15,16)12-7-3-10(14)4-8-12/h1-8,13-14H</t>
  </si>
  <si>
    <t>C12H10O4S</t>
  </si>
  <si>
    <t>1.40E-06</t>
  </si>
  <si>
    <t>10.8</t>
  </si>
  <si>
    <t>50/463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</si>
  <si>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</si>
  <si>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DTXSID3022455</t>
  </si>
  <si>
    <t>Dimethyl phthalate</t>
  </si>
  <si>
    <t>DTXCID502455</t>
  </si>
  <si>
    <t>131-11-3</t>
  </si>
  <si>
    <t>NIQCNGHVCWTJSM-UHFFFAOYSA-N</t>
  </si>
  <si>
    <t>Dimethyl benzene-1,2-dicarboxylate</t>
  </si>
  <si>
    <t>COC(=O)C1=C(C=CC=C1)C(=O)OC</t>
  </si>
  <si>
    <t>InChI=1S/C10H10O4/c1-13-9(11)7-5-3-4-6-8(7)10(12)14-2/h3-6H,1-2H3</t>
  </si>
  <si>
    <t>2.77E-06</t>
  </si>
  <si>
    <t>1.83</t>
  </si>
  <si>
    <t>18/982</t>
  </si>
  <si>
    <t>DTXSID30227324</t>
  </si>
  <si>
    <t>4-Hydroxyphenanthrene</t>
  </si>
  <si>
    <t>DTXCID30149815</t>
  </si>
  <si>
    <t>7651-86-7</t>
  </si>
  <si>
    <t>SIMYIUXARJLHEA-UHFFFAOYSA-N</t>
  </si>
  <si>
    <t>Phenanthren-4-ol</t>
  </si>
  <si>
    <t>OC1=CC=CC2=C1C1=CC=CC=C1C=C2</t>
  </si>
  <si>
    <t>InChI=1S/C14H10O/c15-13-7-3-5-11-9-8-10-4-1-2-6-12(10)14(11)13/h1-9,15H</t>
  </si>
  <si>
    <t>C14H10O</t>
  </si>
  <si>
    <t>7.06E-06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</si>
  <si>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</si>
  <si>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DTXSID30229368</t>
  </si>
  <si>
    <t>2-Nitropyrene</t>
  </si>
  <si>
    <t>DTXCID50151859</t>
  </si>
  <si>
    <t>789-07-1</t>
  </si>
  <si>
    <t>MAZCGYFIOOIVHE-UHFFFAOYSA-N</t>
  </si>
  <si>
    <t>[O-][N+](=O)C1=CC2=C3C(C=CC4=C3C(C=C2)=CC=C4)=C1</t>
  </si>
  <si>
    <t>InChI=1S/C16H9NO2/c18-17(19)14-8-12-6-4-10-2-1-3-11-5-7-13(9-14)16(12)15(10)11/h1-9H</t>
  </si>
  <si>
    <t>9.99E-07</t>
  </si>
  <si>
    <t>DTXSID3023764</t>
  </si>
  <si>
    <t>Benzo(e)pyrene</t>
  </si>
  <si>
    <t>DTXCID103764</t>
  </si>
  <si>
    <t>192-97-2</t>
  </si>
  <si>
    <t>TXVHTIQJNYSSKO-UHFFFAOYSA-N</t>
  </si>
  <si>
    <t>Benzo[e]pyrene</t>
  </si>
  <si>
    <t>C1=CC2=C3C=CC=C4C=CC5=CC=CC(=C2C=C1)C5=C34</t>
  </si>
  <si>
    <t>InChI=1S/C20H12/c1-2-8-16-15(7-1)17-9-3-5-13-11-12-14-6-4-10-18(16)20(14)19(13)17/h1-12H</t>
  </si>
  <si>
    <t>8.86E-06</t>
  </si>
  <si>
    <t>8.64</t>
  </si>
  <si>
    <t>51/590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</si>
  <si>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</si>
  <si>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DTXSID3023845</t>
  </si>
  <si>
    <t>Acenaphthylene</t>
  </si>
  <si>
    <t>DTXCID103845</t>
  </si>
  <si>
    <t>208-96-8</t>
  </si>
  <si>
    <t>HXGDTGSAIMULJN-UHFFFAOYSA-N</t>
  </si>
  <si>
    <t>C1=CC2=C3C1=CC=CC3=CC=C2</t>
  </si>
  <si>
    <t>InChI=1S/C12H8/c1-3-9-4-2-6-11-8-7-10(5-1)12(9)11/h1-8H</t>
  </si>
  <si>
    <t>C12H8</t>
  </si>
  <si>
    <t>2.05E-05</t>
  </si>
  <si>
    <t>3.47</t>
  </si>
  <si>
    <t>30/865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</si>
  <si>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1	0	0	0	0	0	0	1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</si>
  <si>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DTXSID3023897</t>
  </si>
  <si>
    <t>Triadimefon</t>
  </si>
  <si>
    <t>DTXCID403897</t>
  </si>
  <si>
    <t>43121-43-3</t>
  </si>
  <si>
    <t>WURBVZBTWMNKQT-UHFFFAOYSA-N</t>
  </si>
  <si>
    <t>1-(4-Chlorophenoxy)-3,3-dimethyl-1-(1H-1,2,4-triazol-1-yl)butan-2-one</t>
  </si>
  <si>
    <t>CC(C)(C)C(=O)C(OC1=CC=C(Cl)C=C1)N1C=NC=N1</t>
  </si>
  <si>
    <t>InChI=1/C14H16ClN3O2/c1-14(2,3)12(19)13(18-9-16-8-17-18)20-11-6-4-10(15)5-7-11/h4-9,13H,1-3H3</t>
  </si>
  <si>
    <t>C14H16ClN3O2</t>
  </si>
  <si>
    <t>3.60E-07</t>
  </si>
  <si>
    <t>13.37</t>
  </si>
  <si>
    <t>135/1010</t>
  </si>
  <si>
    <t>0	0	0	0	0	0	0	0	0	0	0	0	0	0	0	0	0	0	0	0	0	0	0	0	0	0	0	0	0	0	0	0	0	0	0	0	0	0	0	0	0	0	0	0	0	0	0	0	0	0	0	0	0	0	0	0	0	0	0	0	0	0	0	0	0	0	0	0	0	0	1	0	0	1	1	0	0	0	0	0	0	0	0	0	0	0	1	0	0	0	0	0	0	0	0	0	0	0	0	0	0	0	0	0	0	0	0	0	0	0	0	0	0	0	1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</si>
  <si>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DTXSID3023899</t>
  </si>
  <si>
    <t>Benfluralin</t>
  </si>
  <si>
    <t>DTXCID203899</t>
  </si>
  <si>
    <t>1861-40-1</t>
  </si>
  <si>
    <t>SMDHCQAYESWHAE-UHFFFAOYSA-N</t>
  </si>
  <si>
    <t>N-Butyl-N-ethyl-2,6-dinitro-4-(trifluoromethyl)aniline</t>
  </si>
  <si>
    <t>CCCCN(CC)C1=C(C=C(C=C1[N+]([O-])=O)C(F)(F)F)[N+]([O-])=O</t>
  </si>
  <si>
    <t>InChI=1S/C13H16F3N3O4/c1-3-5-6-17(4-2)12-10(18(20)21)7-9(13(14,15)16)8-11(12)19(22)23/h7-8H,3-6H2,1-2H3</t>
  </si>
  <si>
    <t>C13H16F3N3O4</t>
  </si>
  <si>
    <t>1.12E-06</t>
  </si>
  <si>
    <t>9.27</t>
  </si>
  <si>
    <t>90/971</t>
  </si>
  <si>
    <t>0	0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1	0	0	1	0	0	0	1	0	0	0	0	1	0	0	0	0	1	0	0	0	0	0	0	0	0	0	0	0	0	0	0	0	0	0	0	0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</si>
  <si>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DTXSID3024102</t>
  </si>
  <si>
    <t>Fenamiphos</t>
  </si>
  <si>
    <t>DTXCID404102</t>
  </si>
  <si>
    <t>22224-92-6</t>
  </si>
  <si>
    <t>ZCJPOPBZHLUFHF-UHFFFAOYSA-N</t>
  </si>
  <si>
    <t>Ethyl 3-methyl-4-(methylsulfanyl)phenyl N-propan-2-ylphosphoramidate</t>
  </si>
  <si>
    <t>CCOP(=O)(NC(C)C)OC1=CC=C(SC)C(C)=C1</t>
  </si>
  <si>
    <t>InChI=1/C13H22NO3PS/c1-6-16-18(15,14-10(2)3)17-12-7-8-13(19-5)11(4)9-12/h7-10H,6H2,1-5H3,(H,14,15)</t>
  </si>
  <si>
    <t>C13H22NO3PS</t>
  </si>
  <si>
    <t>6.97E-07</t>
  </si>
  <si>
    <t>105/972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</si>
  <si>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1	0	0	0	0	0	0	0	0	0	0	0	0	0	0	0	0	0	0	1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</si>
  <si>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DTXSID3024104</t>
  </si>
  <si>
    <t>Fluoranthene</t>
  </si>
  <si>
    <t>DTXCID204104</t>
  </si>
  <si>
    <t>206-44-0</t>
  </si>
  <si>
    <t>GVEPBJHOBDJJJI-UHFFFAOYSA-N</t>
  </si>
  <si>
    <t>C1=CC2=C(C=C1)C1=C3C2=CC=CC3=CC=C1</t>
  </si>
  <si>
    <t>InChI=1S/C16H10/c1-2-8-13-12(7-1)14-9-3-5-11-6-4-10-15(13)16(11)14/h1-10H</t>
  </si>
  <si>
    <t>C16H10</t>
  </si>
  <si>
    <t>10.67</t>
  </si>
  <si>
    <t>95/890</t>
  </si>
  <si>
    <t>DTXSID3024154</t>
  </si>
  <si>
    <t>Iprodione</t>
  </si>
  <si>
    <t>DTXCID704154</t>
  </si>
  <si>
    <t>36734-19-7</t>
  </si>
  <si>
    <t>ONUFESLQCSAYKA-UHFFFAOYSA-N</t>
  </si>
  <si>
    <t>3-(3,5-Dichlorophenyl)-2,4-dioxo-N-(propan-2-yl)imidazolidine-1-carboxamide</t>
  </si>
  <si>
    <t>CC(C)NC(=O)N1CC(=O)N(C1=O)C1=CC(Cl)=CC(Cl)=C1</t>
  </si>
  <si>
    <t>InChI=1S/C13H13Cl2N3O3/c1-7(2)16-12(20)17-6-11(19)18(13(17)21)10-4-8(14)3-9(15)5-10/h3-5,7H,6H2,1-2H3,(H,16,20)</t>
  </si>
  <si>
    <t>C13H13Cl2N3O3</t>
  </si>
  <si>
    <t>12.31</t>
  </si>
  <si>
    <t>121/983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</si>
  <si>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</t>
  </si>
  <si>
    <t>DTXSID30241823</t>
  </si>
  <si>
    <t>9-Nitrophenanthrene</t>
  </si>
  <si>
    <t>DTXCID60164314</t>
  </si>
  <si>
    <t>954-46-1</t>
  </si>
  <si>
    <t>QTTCNQHPKFAYEZ-UHFFFAOYSA-N</t>
  </si>
  <si>
    <t>[O-][N+](=O)C1=CC2=CC=CC=C2C2=CC=CC=C12</t>
  </si>
  <si>
    <t>InChI=1S/C14H9NO2/c16-15(17)14-9-10-5-1-2-6-11(10)12-7-3-4-8-13(12)14/h1-9H</t>
  </si>
  <si>
    <t>9.50E-07</t>
  </si>
  <si>
    <t>DTXSID3024235</t>
  </si>
  <si>
    <t>Flusilazole</t>
  </si>
  <si>
    <t>DTXCID704235</t>
  </si>
  <si>
    <t>85509-19-9</t>
  </si>
  <si>
    <t>FQKUGOMFVDPBIZ-UHFFFAOYSA-N</t>
  </si>
  <si>
    <t>1-{[Bis(4-fluorophenyl)(methyl)silyl]methyl}-1H-1,2,4-triazole</t>
  </si>
  <si>
    <t>C[Si](CN1C=NC=N1)(C1=CC=C(F)C=C1)C1=CC=C(F)C=C1</t>
  </si>
  <si>
    <t>InChI=1S/C16H15F2N3Si/c1-22(12-21-11-19-10-20-21,15-6-2-13(17)3-7-15)16-8-4-14(18)5-9-16/h2-11H,12H2,1H3</t>
  </si>
  <si>
    <t>C16H15F2N3Si</t>
  </si>
  <si>
    <t>2.57E-07</t>
  </si>
  <si>
    <t>29.39</t>
  </si>
  <si>
    <t>306/1041</t>
  </si>
  <si>
    <t>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</si>
  <si>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DTXSID3024239</t>
  </si>
  <si>
    <t>Oxadiazon</t>
  </si>
  <si>
    <t>DTXCID304239</t>
  </si>
  <si>
    <t>19666-30-9</t>
  </si>
  <si>
    <t>CHNUNORXWHYHNE-UHFFFAOYSA-N</t>
  </si>
  <si>
    <t>5-tert-Butyl-3-{2,4-dichloro-5-[(propan-2-yl)oxy]phenyl}-1,3,4-oxadiazol-2(3H)-one</t>
  </si>
  <si>
    <t>CC(C)OC1=CC(N2N=C(OC2=O)C(C)(C)C)=C(Cl)C=C1Cl</t>
  </si>
  <si>
    <t>InChI=1S/C15H18Cl2N2O3/c1-8(2)21-12-7-11(9(16)6-10(12)17)19-14(20)22-13(18-19)15(3,4)5/h6-8H,1-5H3</t>
  </si>
  <si>
    <t>C15H18Cl2N2O3</t>
  </si>
  <si>
    <t>24.07</t>
  </si>
  <si>
    <t>233/968</t>
  </si>
  <si>
    <t>0	0	0	0	0	0	0	0	0	0	0	0	0	0	0	0	0	0	0	0	0	0	0	0	0	0	0	0	0	0	0	0	0	0	0	0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1	0	0	0	1	0	0	1	1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1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</t>
  </si>
  <si>
    <t>DTXSID3024289</t>
  </si>
  <si>
    <t>Pyrene</t>
  </si>
  <si>
    <t>DTXCID804289</t>
  </si>
  <si>
    <t>129-00-0</t>
  </si>
  <si>
    <t>BBEAQIROQSPTKN-UHFFFAOYSA-N</t>
  </si>
  <si>
    <t>C1=CC2=C3C(C=CC4=CC=CC(C=C2)=C34)=C1</t>
  </si>
  <si>
    <t>InChI=1S/C16H10/c1-3-11-7-9-13-5-2-6-14-10-8-12(4-1)15(11)16(13)14/h1-10H</t>
  </si>
  <si>
    <t>7.14E-07</t>
  </si>
  <si>
    <t>7.26</t>
  </si>
  <si>
    <t>65/895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</si>
  <si>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</si>
  <si>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DTXSID3024316</t>
  </si>
  <si>
    <t>Tebuthiuron</t>
  </si>
  <si>
    <t>DTXCID704316</t>
  </si>
  <si>
    <t>34014-18-1</t>
  </si>
  <si>
    <t>HBPDKDSFLXWOAE-UHFFFAOYSA-N</t>
  </si>
  <si>
    <t>N-(5-tert-Butyl-1,3,4-thiadiazol-2-yl)-N,N'-dimethylurea</t>
  </si>
  <si>
    <t>CNC(=O)N(C)C1=NN=C(S1)C(C)(C)C</t>
  </si>
  <si>
    <t>InChI=1S/C9H16N4OS/c1-9(2,3)6-11-12-8(15-6)13(5)7(14)10-4/h1-5H3,(H,10,14)</t>
  </si>
  <si>
    <t>C9H16N4OS</t>
  </si>
  <si>
    <t>3.91E-07</t>
  </si>
  <si>
    <t>16/915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</si>
  <si>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1	0	0	0	0	0	0	0	0	0	0	0	0	0	0	0	0	0	0	0	0	0	0	0	0	0	0	0	0	0	0	0	0	0	0	0	0	0	0	0	0	0	0	0	0	0	0	0	0	0	0	0	0	0	0	0	0	0	0	0	0	0	0	0	0	0	0	0	0	0	0	0	0	0	0	0	0	0	0	0	0	0	0	0	0	0	0	0	0	0	0	0	0	0	0	0	0	0	0</t>
  </si>
  <si>
    <t>DTXSID3025091</t>
  </si>
  <si>
    <t>3,3'-Dimethoxybenzidine</t>
  </si>
  <si>
    <t>DTXCID605091</t>
  </si>
  <si>
    <t>119-90-4</t>
  </si>
  <si>
    <t>JRBJSXQPQWSCCF-UHFFFAOYSA-N</t>
  </si>
  <si>
    <t>3,3'-Dimethoxy[1,1'-biphenyl]-4,4'-diamine</t>
  </si>
  <si>
    <t>InChI=1S/C14H16N2O2/c1-17-13-7-9(3-5-11(13)15)10-4-6-12(16)14(8-10)18-2/h3-8H,15-16H2,1-2H3</t>
  </si>
  <si>
    <t>C14H16N2O2</t>
  </si>
  <si>
    <t>12.76</t>
  </si>
  <si>
    <t>115/901</t>
  </si>
  <si>
    <t>0	0	0	0	0	0	0	0	0	0	0	0	0	0	0	0	0	0	0	0	0	0	0	0	0	0	0	0	0	0	0	0	0	0	0	0	0	0	0	0	0	0	0	0	0	0	0	0	0	0	0	0	0	0	0	0	0	0	0	0	0	0	0	0	0	0	0	0	0	0	0	0	0	0	0	0	0	0	0	0	0	0	0	0	0	0	0	0	0	0	0	0	0	0	0	0	1	1	0	0	1	1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</si>
  <si>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DTXSID3027403</t>
  </si>
  <si>
    <t>Tributyltin chloride</t>
  </si>
  <si>
    <t>DTXCID707403</t>
  </si>
  <si>
    <t>1461-22-9</t>
  </si>
  <si>
    <t>GCTFWCDSFPMHHS-UHFFFAOYSA-M</t>
  </si>
  <si>
    <t>Tributyl(chloro)stannane</t>
  </si>
  <si>
    <t>CCCC[Sn](Cl)(CCCC)CCCC</t>
  </si>
  <si>
    <t>InChI=1S/3C4H9.ClH.Sn/c3*1-3-4-2;;/h3*1,3-4H2,2H3;1H;/q;;;;+1/p-1</t>
  </si>
  <si>
    <t>C12H27ClSn</t>
  </si>
  <si>
    <t>51.78</t>
  </si>
  <si>
    <t>495/956</t>
  </si>
  <si>
    <t>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1	0	0	0	0	0	0	0	0	0	0	0	0	0	1	1	1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</si>
  <si>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DTXSID3030056</t>
  </si>
  <si>
    <t>2,2',4,4'-Tetrabromodiphenyl ether</t>
  </si>
  <si>
    <t>DTXCID1010056</t>
  </si>
  <si>
    <t>5436-43-1</t>
  </si>
  <si>
    <t>XYBSIYMGXVUVGY-UHFFFAOYSA-N</t>
  </si>
  <si>
    <t>1,1'-Oxybis(2,4-dibromobenzene)</t>
  </si>
  <si>
    <t>BrC1=CC(Br)=C(OC2=CC=C(Br)C=C2Br)C=C1</t>
  </si>
  <si>
    <t>InChI=1S/C12H6Br4O/c13-7-1-3-11(9(15)5-7)17-12-4-2-8(14)6-10(12)16/h1-6H</t>
  </si>
  <si>
    <t>C12H6Br4O</t>
  </si>
  <si>
    <t>1.98E-14</t>
  </si>
  <si>
    <t>13.62</t>
  </si>
  <si>
    <t>32/235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</si>
  <si>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1	0	1	1	1	0	0	1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</si>
  <si>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DTXSID3032179</t>
  </si>
  <si>
    <t>3,3',4,4',5-Pentachlorobiphenyl</t>
  </si>
  <si>
    <t>DTXCID9012143</t>
  </si>
  <si>
    <t>57465-28-8</t>
  </si>
  <si>
    <t>REHONNLQRWTIFF-UHFFFAOYSA-N</t>
  </si>
  <si>
    <t>3,3',4,4',5-Pentachloro-1,1'-biphenyl</t>
  </si>
  <si>
    <t>ClC1=CC(=CC(Cl)=C1Cl)C1=CC(Cl)=C(Cl)C=C1</t>
  </si>
  <si>
    <t>InChI=1S/C12H5Cl5/c13-8-2-1-6(3-9(8)14)7-4-10(15)12(17)11(16)5-7/h1-5H</t>
  </si>
  <si>
    <t>C12H5Cl5</t>
  </si>
  <si>
    <t>5.29E-15</t>
  </si>
  <si>
    <t>DTXSID3032337</t>
  </si>
  <si>
    <t>Butralin</t>
  </si>
  <si>
    <t>DTXCID1012337</t>
  </si>
  <si>
    <t>33629-47-9</t>
  </si>
  <si>
    <t>SPNQRCTZKIBOAX-UHFFFAOYSA-N</t>
  </si>
  <si>
    <t>N-(Butan-2-yl)-4-tert-butyl-2,6-dinitroaniline</t>
  </si>
  <si>
    <t>CCC(C)NC1=C(C=C(C=C1[N+]([O-])=O)C(C)(C)C)[N+]([O-])=O</t>
  </si>
  <si>
    <t>InChI=1/C14H21N3O4/c1-6-9(2)15-13-11(16(18)19)7-10(14(3,4)5)8-12(13)17(20)21/h7-9,15H,6H2,1-5H3</t>
  </si>
  <si>
    <t>C14H21N3O4</t>
  </si>
  <si>
    <t>4.32E-06</t>
  </si>
  <si>
    <t>15.53</t>
  </si>
  <si>
    <t>151/972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</si>
  <si>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1	1	1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</si>
  <si>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DTXSID3032464</t>
  </si>
  <si>
    <t>Profenofos</t>
  </si>
  <si>
    <t>DTXCID1012464</t>
  </si>
  <si>
    <t>41198-08-7</t>
  </si>
  <si>
    <t>QYMMJNLHFKGANY-UHFFFAOYSA-N</t>
  </si>
  <si>
    <t>O-(4-Bromo-2-chlorophenyl) O-ethyl S-propyl phosphorothioate</t>
  </si>
  <si>
    <t>CCCSP(=O)(OCC)OC1=C(Cl)C=C(Br)C=C1</t>
  </si>
  <si>
    <t>InChI=1/C11H15BrClO3PS/c1-3-7-18-17(14,15-4-2)16-11-6-5-9(12)8-10(11)13/h5-6,8H,3-4,7H2,1-2H3</t>
  </si>
  <si>
    <t>C11H15BrClO3PS</t>
  </si>
  <si>
    <t>3.21E-07</t>
  </si>
  <si>
    <t>13.48</t>
  </si>
  <si>
    <t>134/994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</si>
  <si>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1	0	0	0	1	0	0	1	1	0	0	0	0	0	0	0	0	0	0	0	0	0	0	0	0	0	0	0	0	0	0	0	0	0	0	0	0	0	0	0	0	0	0	0	0	0	0	0	0	0	0	0	0	0	0	0	0	1	0	0	0	0	0	0	0	0	0	0	0	0	0	1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</si>
  <si>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DTXSID3032547</t>
  </si>
  <si>
    <t>Etridiazole</t>
  </si>
  <si>
    <t>DTXCID1012547</t>
  </si>
  <si>
    <t>2593-15-9</t>
  </si>
  <si>
    <t>KQTVWCSONPJJPE-UHFFFAOYSA-N</t>
  </si>
  <si>
    <t>5-Ethoxy-3-(trichloromethyl)-1,2,4-thiadiazole</t>
  </si>
  <si>
    <t>CCOC1=NC(=NS1)C(Cl)(Cl)Cl</t>
  </si>
  <si>
    <t>InChI=1S/C5H5Cl3N2OS/c1-2-11-4-9-3(10-12-4)5(6,7)8/h2H2,1H3</t>
  </si>
  <si>
    <t>C5H5Cl3N2OS</t>
  </si>
  <si>
    <t>2.15E-06</t>
  </si>
  <si>
    <t>10.46</t>
  </si>
  <si>
    <t>100/956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</si>
  <si>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1	0	1	0	0	0	0	0	0	0	0	0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</t>
  </si>
  <si>
    <t>DTXSID3032549</t>
  </si>
  <si>
    <t>Fenhexamid</t>
  </si>
  <si>
    <t>DTXCID1012549</t>
  </si>
  <si>
    <t>126833-17-8</t>
  </si>
  <si>
    <t>VDLGAVXLJYLFDH-UHFFFAOYSA-N</t>
  </si>
  <si>
    <t>N-(2,3-Dichloro-4-hydroxyphenyl)-1-methylcyclohexane-1-carboxamide</t>
  </si>
  <si>
    <t>CC1(CCCCC1)C(=O)NC1=C(Cl)C(Cl)=C(O)C=C1</t>
  </si>
  <si>
    <t>InChI=1S/C14H17Cl2NO2/c1-14(7-3-2-4-8-14)13(19)17-9-5-6-10(18)12(16)11(9)15/h5-6,18H,2-4,7-8H2,1H3,(H,17,19)</t>
  </si>
  <si>
    <t>C14H17Cl2NO2</t>
  </si>
  <si>
    <t>5.76E-07</t>
  </si>
  <si>
    <t>13.15</t>
  </si>
  <si>
    <t>131/996</t>
  </si>
  <si>
    <t>0	0	0	0	0	0	0	0	0	0	0	0	0	0	0	0	0	0	0	0	0	0	0	0	0	0	0	0	0	0	0	0	0	0	1	0	1	0	0	0	0	0	0	0	0	0	0	0	0	0	0	0	0	0	0	0	0	0	0	0	0	0	0	0	0	0	0	0	0	0	1	0	0	0	0	0	0	0	0	0	0	0	0	0	0	0	0	0	0	0	0	0	0	0	0	0	0	0	0	0	0	0	0	0	0	0	0	0	0	0	0	0	0	0	0	0	0	0	0	0	0	0	1	1	0	0	0	0	1	0	0	0	0	0	0	0	0	0	0	0	0	0	0	0	0	0	0	0	0	0	0	0	0	0	0	0	0	0	0	0	0	0	0	0	0	0	0	0	0	0	0	0	0	0	0	0	0	0	0	1	0	0	0	0	1	0	1	1	0	0	0	1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</si>
  <si>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DTXSID3034402</t>
  </si>
  <si>
    <t>Butachlor</t>
  </si>
  <si>
    <t>DTXCID1014402</t>
  </si>
  <si>
    <t>23184-66-9</t>
  </si>
  <si>
    <t>HKPHPIREJKHECO-UHFFFAOYSA-N</t>
  </si>
  <si>
    <t>N-(Butoxymethyl)-2-chloro-N-(2,6-diethylphenyl)acetamide</t>
  </si>
  <si>
    <t>CCCCOCN(C(=O)CCl)C1=C(CC)C=CC=C1CC</t>
  </si>
  <si>
    <t>InChI=1S/C17H26ClNO2/c1-4-7-11-21-13-19(16(20)12-18)17-14(5-2)9-8-10-15(17)6-3/h8-10H,4-7,11-13H2,1-3H3</t>
  </si>
  <si>
    <t>C17H26ClNO2</t>
  </si>
  <si>
    <t>3.18E-07</t>
  </si>
  <si>
    <t>24.26</t>
  </si>
  <si>
    <t>231/952</t>
  </si>
  <si>
    <t>0	0	0	0	0	0	0	0	0	0	0	0	0	0	0	0	1	0	0	0	0	0	0	0	0	0	0	0	0	0	0	0	0	0	0	1	1	0	0	0	0	0	0	0	0	0	0	0	0	0	0	0	0	0	0	0	0	0	0	0	0	0	0	0	0	0	0	0	0	0	1	0	0	0	0	0	0	0	0	0	0	0	0	0	0	0	0	0	0	0	0	0	0	0	0	0	0	0	0	0	0	0	0	0	0	0	0	0	0	0	0	0	0	1	0	0	0	0	0	0	0	0	0	0	0	0	0	0	0	0	0	0	0	0	0	0	0	0	0	0	0	0	0	0	0	0	0	0	0	0	0	0	0	0	0	0	0	0	0	0	0	0	1	1	1	0	0	0	0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1	0	0	1	1	1	0	0	1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</si>
  <si>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DTXSID3034872</t>
  </si>
  <si>
    <t>Chloridazon</t>
  </si>
  <si>
    <t>DTXCID1014872</t>
  </si>
  <si>
    <t>1698-60-8</t>
  </si>
  <si>
    <t>WYKYKTKDBLFHCY-UHFFFAOYSA-N</t>
  </si>
  <si>
    <t>5-Amino-4-chloro-2-phenylpyridazin-3(2H)-one</t>
  </si>
  <si>
    <t>NC1=C(Cl)C(=O)N(N=C1)C1=CC=CC=C1</t>
  </si>
  <si>
    <t>InChI=1S/C10H8ClN3O/c11-9-8(12)6-13-14(10(9)15)7-4-2-1-3-5-7/h1-6H,12H2</t>
  </si>
  <si>
    <t>C10H8ClN3O</t>
  </si>
  <si>
    <t>1.47E-06</t>
  </si>
  <si>
    <t>25/958</t>
  </si>
  <si>
    <t>ClC1C(=N)C=NN(C1=O)C1=CC=CC=C1</t>
  </si>
  <si>
    <t>0	0	0	0	0	0	0	0	0	0	0	0	0	0	0	0	1	0	0	0	0	0	0	0	0	0	0	0	0	0	0	0	0	0	0	0	1	0	0	0	0	0	0	0	0	0	0	0	0	0	0	0	0	0	0	0	0	0	0	0	0	0	0	0	0	0	0	0	0	0	1	0	0	0	0	0	0	0	0	0	0	0	0	0	0	0	0	0	0	0	0	0	1	0	0	0	0	0	0	0	0	1	0	0	0	0	0	0	0	0	0	0	0	0	0	0	0	0	0	0	0	0	0	0	0	0	0	0	0	0	0	0	0	0	0	0	0	0	0	0	0	1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1	0	0	0	0	0	0	0	0	0	0	0	0	0	0	0	0	0	0	0	0	1	0	0	0	0	0	0	0	0	1	0	0	0	0	0	0	0	0	0	0	0	0	0	0	0	0	0	0	0	0	0	0	0	0	0	0	0	0	0	0	0	0	0	0	0	0	0	0	0	0	0	0	0	0	0	0	0	0	0	0</t>
  </si>
  <si>
    <t>DTXSID3038301</t>
  </si>
  <si>
    <t>2,2',3,5',6-Pentachlorobiphenyl</t>
  </si>
  <si>
    <t>DTXCID1018301</t>
  </si>
  <si>
    <t>38379-99-6</t>
  </si>
  <si>
    <t>GXNNLIMMEXHBKV-UHFFFAOYSA-N</t>
  </si>
  <si>
    <t>2,2',3,5',6-Pentachloro-1,1'-biphenyl</t>
  </si>
  <si>
    <t>ClC1=CC(=C(Cl)C=C1)C1=C(Cl)C(Cl)=CC=C1Cl</t>
  </si>
  <si>
    <t>InChI=1S/C12H5Cl5/c13-6-1-2-8(14)7(5-6)11-9(15)3-4-10(16)12(11)17/h1-5H</t>
  </si>
  <si>
    <t>2.73E-12</t>
  </si>
  <si>
    <t>DTXSID3040932</t>
  </si>
  <si>
    <t>1-Aminopyrene</t>
  </si>
  <si>
    <t>DTXCID1020932</t>
  </si>
  <si>
    <t>1606-67-3</t>
  </si>
  <si>
    <t>YZVWKHVRBDQPMQ-UHFFFAOYSA-N</t>
  </si>
  <si>
    <t>Pyren-1-amine</t>
  </si>
  <si>
    <t>NC1=CC=C2C=CC3=CC=CC4=CC=C1C2=C34</t>
  </si>
  <si>
    <t>InChI=1S/C16H11N/c17-14-9-7-12-5-4-10-2-1-3-11-6-8-13(14)16(12)15(10)11/h1-9H,17H2</t>
  </si>
  <si>
    <t>C16H11N</t>
  </si>
  <si>
    <t>9.03E-07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</si>
  <si>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</si>
  <si>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DTXSID3041376</t>
  </si>
  <si>
    <t>Tridemorph</t>
  </si>
  <si>
    <t>DTXCID1021376</t>
  </si>
  <si>
    <t>24602-86-6</t>
  </si>
  <si>
    <t>YTOPFCCWCSOHFV-UHFFFAOYSA-N</t>
  </si>
  <si>
    <t>2,6-Dimethyl-4-tridecylmorpholine</t>
  </si>
  <si>
    <t>CCCCCCCCCCCCCN1CC(C)OC(C)C1</t>
  </si>
  <si>
    <t>InChI=1/C19H39NO/c1-4-5-6-7-8-9-10-11-12-13-14-15-20-16-18(2)21-19(3)17-20/h18-19H,4-17H2,1-3H3</t>
  </si>
  <si>
    <t>C19H39NO</t>
  </si>
  <si>
    <t>6.5</t>
  </si>
  <si>
    <t>59/908</t>
  </si>
  <si>
    <t>0	0	0	0	0	0	0	0	0	0	0	0	0	0	0	0	0	0	0	0	0	0	0	0	0	0	0	0	0	0	0	0	0	0	0	0	0	0	0	0	0	0	0	0	0	0	0	0	0	0	0	0	0	0	0	0	0	0	0	0	0	0	0	0	0	0	0	0	0	0	0	0	0	0	0	0	0	0	0	0	0	0	0	0	0	0	0	0	0	0	0	0	1	1	0	0	0	0	0	0	0	0	0	0	0	0	1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1	1	0	0	0	0	0	0	0	0	0	0	0	0	0	0	0	0	0	0	0	0	0	0	0	0	0	0	0	0	0	0	0	0	0	0	0	0	0	0	0	0	0	0	0	0	0	0	0	0	0	0</t>
  </si>
  <si>
    <t>DTXSID3044203</t>
  </si>
  <si>
    <t>Pioglitazone hydrochloride</t>
  </si>
  <si>
    <t>DTXCID1024203</t>
  </si>
  <si>
    <t>112529-15-4</t>
  </si>
  <si>
    <t>GHUUBYQTCDQWRA-UHFFFAOYSA-N</t>
  </si>
  <si>
    <t>5-({4-[2-(5-Ethylpyridin-2-yl)ethoxy]phenyl}methyl)-1,3-thiazolidine-2,4-dione--hydrogen chloride (1/1)</t>
  </si>
  <si>
    <t>Cl.CCC1=CN=C(CCOC2=CC=C(CC3SC(=O)NC3=O)C=C2)C=C1</t>
  </si>
  <si>
    <t>InChI=1/C19H20N2O3S.ClH/c1-2-13-3-6-15(20-12-13)9-10-24-16-7-4-14(5-8-16)11-17-18(22)21-19(23)25-17;/h3-8,12,17H,2,9-11H2,1H3,(H,21,22,23);1H</t>
  </si>
  <si>
    <t>C19H21ClN2O3S</t>
  </si>
  <si>
    <t>15.92</t>
  </si>
  <si>
    <t>142/892</t>
  </si>
  <si>
    <t>CCC1=CN=C(CCOC2=CC=C(CC3SC(=O)NC3=O)C=C2)C=C1</t>
  </si>
  <si>
    <t>0	0	0	0	0	0	0	0	0	0	0	0	0	0	0	0	0	0	0	0	0	0	0	0	0	0	0	0	0	0	0	1	0	0	1	0	1	0	0	0	0	0	0	0	0	0	0	0	0	0	0	0	0	0	0	0	0	0	0	0	0	0	0	0	0	0	0	0	0	0	1	0	0	0	0	0	0	0	0	0	0	0	0	0	0	0	0	0	0	0	0	0	0	0	0	0	0	0	0	0	0	0	0	0	0	0	0	0	0	0	0	0	0	0	1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1	0	0	0	0	0	0	0	0	0	0	0	0	0	0	0	0	0	0	0	0	0	1	1	0	0	0	0	0	0	0	0	0	0	0	0	1	0	0	0	0	0	0	0	0	0	1	0	0	0	0	0	0	0	0	0	0	0	0	0	0	0	0	0	0	0	0	0	0	0	0	0	0	0	0	0	0	0	0	0	0	0	0	0	0	0	0	0	0	0	0	0	0	0	0	0	0</t>
  </si>
  <si>
    <t>DTXSID3047429</t>
  </si>
  <si>
    <t>Dexamethasone sodium phosphate</t>
  </si>
  <si>
    <t>DTXCID1027429</t>
  </si>
  <si>
    <t>2392-39-4</t>
  </si>
  <si>
    <t>PLCQGRYPOISRTQ-FCJDYXGNSA-L</t>
  </si>
  <si>
    <t>Disodium 9-fluoro-11beta,17-dihydroxy-16alpha-methyl-3,20-dioxopregna-1,4-dien-21-yl phosphate</t>
  </si>
  <si>
    <t>[Na+].[Na+].C[C@@H]1C[C@H]2[C@@H]3CCC4=CC(=O)C=C[C@]4(C)[C@@]3(F)[C@@H](O)C[C@]2(C)[C@@]1(O)C(=O)COP([O-])([O-])=O</t>
  </si>
  <si>
    <t>InChI=1S/C22H30FO8P.2Na/c1-12-8-16-15-5-4-13-9-14(24)6-7-19(13,2)21(15,23)17(25)10-20(16,3)22(12,27)18(26)11-31-32(28,29)30;;/h6-7,9,12,15-17,25,27H,4-5,8,10-11H2,1-3H3,(H2,28,29,30);;/q;2*+1/p-2/t12-,15+,16+,17+,19+,20+,21+,22+;;/m1../s1</t>
  </si>
  <si>
    <t>C22H28FNa2O8P</t>
  </si>
  <si>
    <t>6.72E-07</t>
  </si>
  <si>
    <t>8.86</t>
  </si>
  <si>
    <t>81/914</t>
  </si>
  <si>
    <t>CC1CC2C3CCC4=CC(=O)C=CC4(C)C3(F)C(O)CC2(C)C1(O)C(=O)COP(O)(O)=O</t>
  </si>
  <si>
    <t>0	1	0	0	0	0	0	0	0	0	0	0	0	0	0	1	0	0	0	0	0	0	0	0	0	0	0	0	0	0	0	0	0	0	0	0	0	0	0	0	0	0	0	0	0	0	0	0	0	0	0	0	0	0	0	0	0	0	0	0	0	0	0	0	0	0	0	1	1	0	1	0	0	1	1	1	0	0	0	0	0	1	1	0	1	0	1	0	0	0	0	0	0	0	0	0	0	0	0	0	0	0	0	0	0	0	0	0	0	0	0	0	0	0	0	0	0	1	0	0	0	0	0	0	0	0	0	0	1	0	1	1	0	0	0	0	0	0	0	0	0	0	0	0	0	0	0	0	0	0	0	0	0	0	0	0	0	0	0	0	0	0	0	1	0	0	1	0	0	0	0	0	0	0	0	0	0	0	0	0	0	0	0	0	0	0	0	0	0	0	0	0	0	0	0	0	0	0	0	0	0	0	0	0	0	0	0	0	0	0	0	0	0	0	0	0	0	0	0	0	0	0	0	0	0	0	0	0	0	0	0	0	0	0	0	1	0	0	0	0	1	0	0	0	0	0	0	0	0	0	0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</si>
  <si>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DTXSID3049209</t>
  </si>
  <si>
    <t>9-Cyanoanthracene</t>
  </si>
  <si>
    <t>DTXCID9029065</t>
  </si>
  <si>
    <t>1210-12-4</t>
  </si>
  <si>
    <t>KEQZHLAEKAVZLY-UHFFFAOYSA-N</t>
  </si>
  <si>
    <t>Anthracene-9-carbonitrile</t>
  </si>
  <si>
    <t>N#CC1=C2C=CC=CC2=CC2=C1C=CC=C2</t>
  </si>
  <si>
    <t>InChI=1S/C15H9N/c16-10-15-13-7-3-1-5-11(13)9-12-6-2-4-8-14(12)15/h1-9H</t>
  </si>
  <si>
    <t>C15H9N</t>
  </si>
  <si>
    <t>22.13</t>
  </si>
  <si>
    <t>52/235</t>
  </si>
  <si>
    <t>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</si>
  <si>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DTXSID3052692</t>
  </si>
  <si>
    <t>2,2',4,4',5,6'-Hexabromodiphenyl ether</t>
  </si>
  <si>
    <t>DTXCID7031290</t>
  </si>
  <si>
    <t>207122-15-4</t>
  </si>
  <si>
    <t>VHNPZYZQKWIWOD-UHFFFAOYSA-N</t>
  </si>
  <si>
    <t>1,3,5-Tribromo-2-(2,4,5-tribromophenoxy)benzene</t>
  </si>
  <si>
    <t>BrC1=CC(Br)=C(OC2=CC(Br)=C(Br)C=C2Br)C(Br)=C1</t>
  </si>
  <si>
    <t>InChI=1S/C12H4Br6O/c13-5-1-9(17)12(10(18)2-5)19-11-4-7(15)6(14)3-8(11)16/h1-4H</t>
  </si>
  <si>
    <t>C12H4Br6O</t>
  </si>
  <si>
    <t>4.44E-09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</si>
  <si>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1	0	1	1	1	1	1	1	0	1	1	1	0	1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</si>
  <si>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DTXSID3052723</t>
  </si>
  <si>
    <t>3-Hydroxyphenanthrene</t>
  </si>
  <si>
    <t>DTXCID3031313</t>
  </si>
  <si>
    <t>605-87-8</t>
  </si>
  <si>
    <t>NGPOABOEXMDQBT-UHFFFAOYSA-N</t>
  </si>
  <si>
    <t>Phenanthren-3-ol</t>
  </si>
  <si>
    <t>OC1=CC2=C3C=CC=CC3=CC=C2C=C1</t>
  </si>
  <si>
    <t>InChI=1S/C14H10O/c15-12-8-7-11-6-5-10-3-1-2-4-13(10)14(11)9-12/h1-9,15H</t>
  </si>
  <si>
    <t>6.53E-06</t>
  </si>
  <si>
    <t>DTXSID3058901</t>
  </si>
  <si>
    <t>9,10-Phenanthrenedione</t>
  </si>
  <si>
    <t>DTXCID7048376</t>
  </si>
  <si>
    <t>84-11-7</t>
  </si>
  <si>
    <t>YYVYAPXYZVYDHN-UHFFFAOYSA-N</t>
  </si>
  <si>
    <t>Phenanthrene-9,10-dione</t>
  </si>
  <si>
    <t>O=C1C(=O)C2=C(C=CC=C2)C2=C1C=CC=C2</t>
  </si>
  <si>
    <t>InChI=1S/C14H8O2/c15-13-11-7-3-1-5-9(11)10-6-2-4-8-12(10)14(13)16/h1-8H</t>
  </si>
  <si>
    <t>7.13E-07</t>
  </si>
  <si>
    <t>0	0	0	0	0	0	0	0	0	0	0	0	0	0	0	0	0	0	0	0	0	0	0	0	0	0	0	0	0	0	0	0	0	0	0	0	0	0	0	0	0	0	0	0	0	0	0	0	0	0	0	0	0	0	0	0	0	0	0	0	0	0	0	0	0	1	0	0	1	0	1	0	0	0	0	0	0	0	0	0	0	0	1	1	0	1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</si>
  <si>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DTXSID3061134</t>
  </si>
  <si>
    <t>9-Methylanthracene</t>
  </si>
  <si>
    <t>DTXCID2048080</t>
  </si>
  <si>
    <t>779-02-2</t>
  </si>
  <si>
    <t>CPGPAVAKSZHMBP-UHFFFAOYSA-N</t>
  </si>
  <si>
    <t>CC1=C2C=CC=CC2=CC2=CC=CC=C12</t>
  </si>
  <si>
    <t>InChI=1S/C15H12/c1-11-14-8-4-2-6-12(14)10-13-7-3-5-9-15(11)13/h2-10H,1H3</t>
  </si>
  <si>
    <t>2.55E-06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</si>
  <si>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</si>
  <si>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DTXSID3074814</t>
  </si>
  <si>
    <t>6-Methylchrysene</t>
  </si>
  <si>
    <t>DTXCID6035449</t>
  </si>
  <si>
    <t>1705-85-7</t>
  </si>
  <si>
    <t>ASVDRLYVNFOSCI-UHFFFAOYSA-N</t>
  </si>
  <si>
    <t>CC1=CC2=C(C=CC3=CC=CC=C23)C2=CC=CC=C12</t>
  </si>
  <si>
    <t>InChI=1S/C19H14/c1-13-12-19-16-8-3-2-6-14(16)10-11-18(19)17-9-5-4-7-15(13)17/h2-12H,1H3</t>
  </si>
  <si>
    <t>C19H14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</si>
  <si>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</si>
  <si>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DTXSID3075204</t>
  </si>
  <si>
    <t>11H-Benzo[a]fluorene</t>
  </si>
  <si>
    <t>DTXCID3036943</t>
  </si>
  <si>
    <t>238-84-6</t>
  </si>
  <si>
    <t>HKMTVMBEALTRRR-UHFFFAOYSA-N</t>
  </si>
  <si>
    <t>C1C2=CC=CC=C2C2=CC=C3C=CC=CC3=C12</t>
  </si>
  <si>
    <t>InChI=1S/C17H12/c1-3-7-14-12(5-1)9-10-16-15-8-4-2-6-13(15)11-17(14)16/h1-10H,11H2</t>
  </si>
  <si>
    <t>2.40E-06</t>
  </si>
  <si>
    <t>DTXSID30873921</t>
  </si>
  <si>
    <t>Naphtho[2,3-k]fluoranthene</t>
  </si>
  <si>
    <t>DTXCID901012106</t>
  </si>
  <si>
    <t>207-18-1</t>
  </si>
  <si>
    <t>UFZAKNUHTLXSMY-UHFFFAOYSA-N</t>
  </si>
  <si>
    <t>C1=CC2=CC3=CC4=C(C=C3C=C2C=C1)C1=C2C4=CC=CC2=CC=C1</t>
  </si>
  <si>
    <t>InChI=1S/C24H14/c1-2-6-17-12-19-14-23-21-10-4-8-15-7-3-9-20(24(15)21)22(23)13-18(19)11-16(17)5-1/h1-14H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</si>
  <si>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1	0	0	0	0	0	0	1	0	0	0	0	0	0	0	0	0	0	0	0	0	0	0	0	0	0	0	0	0	0	0	0	0	0	0	0	0	0	0	0	0	0	0	0	0	0	0	0	0	0	0	0	0	0	0	0	0	0	0	0	0	0	0	0	0	0	0	0	0	0	0	0	0	0	0	0	0	0	0	0	0	0	0	0	0	0	0	0	0	0	0	0	0	0	0	0	0	0	0	1	1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</si>
  <si>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DTXSID30912647</t>
  </si>
  <si>
    <t>Indeno[1,2,3-cd]pyren-11-ol</t>
  </si>
  <si>
    <t>DTXCID701341664</t>
  </si>
  <si>
    <t>99520-65-7</t>
  </si>
  <si>
    <t>NFGKSOWJMVCJED-UHFFFAOYSA-N</t>
  </si>
  <si>
    <t>OC1=C2C3=CC=CC=C3C3=CC4=CC=CC5=C4C(=C23)C(C=C5)=C1</t>
  </si>
  <si>
    <t>InChI=1S/C22H12O/c23-18-11-14-9-8-12-4-3-5-13-10-17-15-6-1-2-7-16(15)21(18)22(17)20(14)19(12)13/h1-11,23H</t>
  </si>
  <si>
    <t>C22H12O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</si>
  <si>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0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</si>
  <si>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DTXSID40197680</t>
  </si>
  <si>
    <t>4-Chromone</t>
  </si>
  <si>
    <t>DTXCID00120171</t>
  </si>
  <si>
    <t>491-38-3</t>
  </si>
  <si>
    <t>OTAFHZMPRISVEM-UHFFFAOYSA-N</t>
  </si>
  <si>
    <t>4H-1-Benzopyran-4-one</t>
  </si>
  <si>
    <t>O=C1C=COC2=CC=CC=C12</t>
  </si>
  <si>
    <t>InChI=1S/C9H6O2/c10-8-5-6-11-9-4-2-1-3-7(8)9/h1-6H</t>
  </si>
  <si>
    <t>C9H6O2</t>
  </si>
  <si>
    <t>4.09E-06</t>
  </si>
  <si>
    <t>0	0	0	0	0	0	0	0	0	0	0	0	0	0	0	0	0	0	0	0	0	0	0	0	0	0	0	0	0	0	0	0	0	0	0	0	0	0	0	0	0	0	0	0	0	0	0	0	0	0	0	0	0	0	0	0	0	0	0	0	0	0	0	0	0	0	0	1	1	0	1	0	0	0	0	1	0	0	0	0	0	1	1	0	1	1	1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1	1	0	0	0	0	0	0	0	0	0	1	0	0	0	0	0	0	0	0	0	1	0	1	1	0	0	0	0	0	0	0	0	0	0	0	0	0	0	0	0	0	0	0	0	0	0	0	0	0	0	0	0	0	0	0	0	0	0	0	0	0</t>
  </si>
  <si>
    <t>DTXSID4020161</t>
  </si>
  <si>
    <t>Biphenyl</t>
  </si>
  <si>
    <t>DTXCID60161</t>
  </si>
  <si>
    <t>92-52-4</t>
  </si>
  <si>
    <t>ZUOUZKKEUPVFJK-UHFFFAOYSA-N</t>
  </si>
  <si>
    <t>1,1'-Biphenyl</t>
  </si>
  <si>
    <t>C1=CC=C(C=C1)C1=CC=CC=C1</t>
  </si>
  <si>
    <t>InChI=1S/C12H10/c1-3-7-11(8-4-1)12-9-5-2-6-10-12/h1-10H</t>
  </si>
  <si>
    <t>1.28E-08</t>
  </si>
  <si>
    <t>2.69</t>
  </si>
  <si>
    <t>23/855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</si>
  <si>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</si>
  <si>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DTXSID4020240</t>
  </si>
  <si>
    <t>Caprolactam</t>
  </si>
  <si>
    <t>DTXCID00240</t>
  </si>
  <si>
    <t>105-60-2</t>
  </si>
  <si>
    <t>JBKVHLHDHHXQEQ-UHFFFAOYSA-N</t>
  </si>
  <si>
    <t>Azepan-2-one</t>
  </si>
  <si>
    <t>O=C1CCCCCN1</t>
  </si>
  <si>
    <t>InChI=1S/C6H11NO/c8-6-4-2-1-3-5-7-6/h1-5H2,(H,7,8)</t>
  </si>
  <si>
    <t>C6H11NO</t>
  </si>
  <si>
    <t>9.81E-06</t>
  </si>
  <si>
    <t>4.44</t>
  </si>
  <si>
    <t>38/856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</si>
  <si>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</t>
  </si>
  <si>
    <t>DTXSID4020248</t>
  </si>
  <si>
    <t>Carbazole</t>
  </si>
  <si>
    <t>DTXCID40248</t>
  </si>
  <si>
    <t>86-74-8</t>
  </si>
  <si>
    <t>UJOBWOGCFQCDNV-UHFFFAOYSA-N</t>
  </si>
  <si>
    <t>9H-Carbazole</t>
  </si>
  <si>
    <t>N1C2=CC=CC=C2C2=C1C=CC=C2</t>
  </si>
  <si>
    <t>InChI=1S/C12H9N/c1-3-7-11-9(5-1)10-6-2-4-8-12(10)13-11/h1-8,13H</t>
  </si>
  <si>
    <t>C12H9N</t>
  </si>
  <si>
    <t>2.74E-06</t>
  </si>
  <si>
    <t>6.52</t>
  </si>
  <si>
    <t>39/598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</si>
  <si>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1	1	0	0	0	0	0	0	0	0	0	0	0	0	0	0	0	0	0	0	0	0	1	0	0	0	0	0	1	0	0	0	0	0	0	1	0	0	0	0	0	0	0	0	0	0	0	0	0	0	0	0	0	0	0	0	0	0	0	0	0	0	0	0	0	0	0	0	1	0	0	0	0	0	0	0	0	0	0	0	0	0	0	0	0	0	0	0	0	0	0	0	0	0	0	0	0	0	0	0	0	0	0	0	0	0	0	0	0	0	0	0	0	0	0	0	0	0</t>
  </si>
  <si>
    <t>DTXSID4020290</t>
  </si>
  <si>
    <t>Pirinixic acid</t>
  </si>
  <si>
    <t>DTXCID00290</t>
  </si>
  <si>
    <t>50892-23-4</t>
  </si>
  <si>
    <t>SZRPDCCEHVWOJX-UHFFFAOYSA-N</t>
  </si>
  <si>
    <t>{[4-Chloro-6-(2,3-dimethylanilino)pyrimidin-2-yl]sulfanyl}acetic acid</t>
  </si>
  <si>
    <t>CC1=C(C)C(NC2=NC(SCC(O)=O)=NC(Cl)=C2)=CC=C1</t>
  </si>
  <si>
    <t>InChI=1S/C14H14ClN3O2S/c1-8-4-3-5-10(9(8)2)16-12-6-11(15)17-14(18-12)21-7-13(19)20/h3-6H,7H2,1-2H3,(H,19,20)(H,16,17,18)</t>
  </si>
  <si>
    <t>C14H14ClN3O2S</t>
  </si>
  <si>
    <t>6.88</t>
  </si>
  <si>
    <t>62/901</t>
  </si>
  <si>
    <t>0	0	0	0	0	0	0	0	0	0	0	0	0	0	0	0	0	0	0	0	0	0	0	0	0	0	0	0	0	0	0	0	0	0	0	0	0	0	0	0	0	1	0	1	0	0	0	0	0	0	0	0	0	0	0	0	0	0	0	0	0	0	0	0	0	0	0	0	0	0	1	0	0	0	0	0	0	0	0	0	0	0	0	0	0	0	0	0	0	0	0	0	0	0	0	0	0	1	0	0	0	0	0	1	0	1	0	0	0	0	0	0	0	0	0	0	0	0	0	0	0	0	0	0	0	0	0	0	0	0	0	0	0	1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</si>
  <si>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DTXSID4020373</t>
  </si>
  <si>
    <t>p,p'-DDD</t>
  </si>
  <si>
    <t>DTXCID60373</t>
  </si>
  <si>
    <t>72-54-8</t>
  </si>
  <si>
    <t>AHJKRLASYNVKDZ-UHFFFAOYSA-N</t>
  </si>
  <si>
    <t>1,1'-(2,2-Dichloroethane-1,1-diyl)bis(4-chlorobenzene)</t>
  </si>
  <si>
    <t>ClC(Cl)C(C1=CC=C(Cl)C=C1)C1=CC=C(Cl)C=C1</t>
  </si>
  <si>
    <t>InChI=1S/C14H10Cl4/c15-11-5-1-9(2-6-11)13(14(17)18)10-3-7-12(16)8-4-10/h1-8,13-14H</t>
  </si>
  <si>
    <t>C14H10Cl4</t>
  </si>
  <si>
    <t>2.99E-10</t>
  </si>
  <si>
    <t>33.56</t>
  </si>
  <si>
    <t>297/885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</si>
  <si>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</si>
  <si>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DTXSID4020375</t>
  </si>
  <si>
    <t>Dichlorodiphenyltrichloroethane</t>
  </si>
  <si>
    <t>DTXCID20375</t>
  </si>
  <si>
    <t>50-29-3</t>
  </si>
  <si>
    <t>YVGGHNCTFXOJCH-UHFFFAOYSA-N</t>
  </si>
  <si>
    <t>1,1'-(2,2,2-Trichloroethane-1,1-diyl)bis(4-chlorobenzene)</t>
  </si>
  <si>
    <t>ClC1=CC=C(C=C1)C(C1=CC=C(Cl)C=C1)C(Cl)(Cl)Cl</t>
  </si>
  <si>
    <t>InChI=1S/C14H9Cl5/c15-11-5-1-9(2-6-11)13(14(17,18)19)10-3-7-12(16)8-4-10/h1-8,13H</t>
  </si>
  <si>
    <t>C14H9Cl5</t>
  </si>
  <si>
    <t>6.80E-11</t>
  </si>
  <si>
    <t>27.73</t>
  </si>
  <si>
    <t>246/887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</si>
  <si>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1	0	0	0	0	1	0	0	0	0	1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</si>
  <si>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DTXSID4020402</t>
  </si>
  <si>
    <t>2,4-Diaminotoluene</t>
  </si>
  <si>
    <t>DTXCID00402</t>
  </si>
  <si>
    <t>95-80-7</t>
  </si>
  <si>
    <t>VOZKAJLKRJDJLL-UHFFFAOYSA-N</t>
  </si>
  <si>
    <t>4-Methylbenzene-1,3-diamine</t>
  </si>
  <si>
    <t>CC1=C(N)C=C(N)C=C1</t>
  </si>
  <si>
    <t>InChI=1S/C7H10N2/c1-5-2-3-6(8)4-7(5)9/h2-4H,8-9H2,1H3</t>
  </si>
  <si>
    <t>C7H10N2</t>
  </si>
  <si>
    <t>3.47E-06</t>
  </si>
  <si>
    <t>5.01</t>
  </si>
  <si>
    <t>45/899</t>
  </si>
  <si>
    <t>DTXSID4020450</t>
  </si>
  <si>
    <t>Dicofol</t>
  </si>
  <si>
    <t>DTXCID40450</t>
  </si>
  <si>
    <t>115-32-2</t>
  </si>
  <si>
    <t>UOAMTSKGCBMZTC-UHFFFAOYSA-N</t>
  </si>
  <si>
    <t>2,2,2-Trichloro-1,1-bis(4-chlorophenyl)ethan-1-ol</t>
  </si>
  <si>
    <t>OC(C1=CC=C(Cl)C=C1)(C1=CC=C(Cl)C=C1)C(Cl)(Cl)Cl</t>
  </si>
  <si>
    <t>InChI=1S/C14H9Cl5O/c15-11-5-1-9(2-6-11)13(20,14(17,18)19)10-3-7-12(16)8-4-10/h1-8,20H</t>
  </si>
  <si>
    <t>C14H9Cl5O</t>
  </si>
  <si>
    <t>5.13E-08</t>
  </si>
  <si>
    <t>30.09</t>
  </si>
  <si>
    <t>288/957</t>
  </si>
  <si>
    <t>0	0	0	0	0	0	0	0	0	0	0	0	0	0	0	1	0	0	0	0	0	0	0	0	0	0	0	0	0	0	0	0	0	0	0	0	0	0	0	0	0	0	0	0	0	0	0	0	0	0	0	0	0	0	0	0	0	0	0	0	0	0	0	0	0	0	0	0	0	0	0	0	0	0	0	0	0	0	0	0	0	0	0	0	0	0	0	0	0	0	0	0	0	0	0	0	0	0	0	0	0	0	0	0	0	0	0	0	0	0	0	0	0	0	0	0	0	1	0	0	0	0	0	0	1	0	0	0	1	0	0	1	0	0	0	0	0	0	0	0	0	0	0	1	0	1	0	0	0	0	0	0	0	0	0	0	0	0	1	0	0	0	0	1	0	0	0	0	1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</si>
  <si>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DTXSID4020458</t>
  </si>
  <si>
    <t>Chlorpyrifos</t>
  </si>
  <si>
    <t>DTXCID80458</t>
  </si>
  <si>
    <t>2921-88-2</t>
  </si>
  <si>
    <t>SBPBAQFWLVIOKP-UHFFFAOYSA-N</t>
  </si>
  <si>
    <t>O,O-Diethyl O-(3,5,6-trichloropyridin-2-yl) phosphorothioate</t>
  </si>
  <si>
    <t>CCOP(=S)(OCC)OC1=NC(Cl)=C(Cl)C=C1Cl</t>
  </si>
  <si>
    <t>InChI=1S/C9H11Cl3NO3PS/c1-3-14-17(18,15-4-2)16-9-7(11)5-6(10)8(12)13-9/h5H,3-4H2,1-2H3</t>
  </si>
  <si>
    <t>C9H11Cl3NO3PS</t>
  </si>
  <si>
    <t>4.36E-07</t>
  </si>
  <si>
    <t>17.56</t>
  </si>
  <si>
    <t>150/854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</si>
  <si>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1	0	0	0	0	0	0	1	0	0	0	0	0	0	0	0	0	0	0	0	0	0	0	0	0	0	0	0	0	0	0	0	0	0	0	0	0	0	0	0	0	0	0	0	0	0	0	0	0	0	0	0	0	0	1	0	0	0	0	0	0	0	0	0	0	0	0	0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</si>
  <si>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DTXSID4020537</t>
  </si>
  <si>
    <t>Diphenhydramine hydrochloride</t>
  </si>
  <si>
    <t>DTXCID20537</t>
  </si>
  <si>
    <t>147-24-0</t>
  </si>
  <si>
    <t>PCHPORCSPXIHLZ-UHFFFAOYSA-N</t>
  </si>
  <si>
    <t>2-(Diphenylmethoxy)-N,N-dimethylethan-1-amine--hydrogen chloride (1/1)</t>
  </si>
  <si>
    <t>Cl.CN(C)CCOC(C1=CC=CC=C1)C1=CC=CC=C1</t>
  </si>
  <si>
    <t>InChI=1S/C17H21NO.ClH/c1-18(2)13-14-19-17(15-9-5-3-6-10-15)16-11-7-4-8-12-16;/h3-12,17H,13-14H2,1-2H3;1H</t>
  </si>
  <si>
    <t>C17H22ClNO</t>
  </si>
  <si>
    <t>4.66E-07</t>
  </si>
  <si>
    <t>13.27</t>
  </si>
  <si>
    <t>121/912</t>
  </si>
  <si>
    <t>CN(C)CCOC(C1=CC=CC=C1)C1=CC=CC=C1</t>
  </si>
  <si>
    <t>0	0	0	0	0	0	0	0	0	0	0	0	0	0	0	0	0	0	0	0	0	0	0	0	0	0	0	0	0	0	0	0	0	0	0	0	0	0	0	0	0	0	0	0	0	0	0	0	0	0	0	0	0	0	0	0	0	0	0	0	0	0	0	0	0	0	0	0	0	0	0	0	0	0	0	0	0	0	0	0	0	0	0	0	0	0	0	0	0	0	0	0	0	1	0	0	0	0	0	0	0	0	0	0	0	0	1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1	0	1	1	0	1	0	0	0	0	0	0	0	0	0	0	0	0	0	0	0	0	0	0	0	0	0	0	0	0	0	0	0	0	0	0	0	0	0	0	0	0	0	0	0	0	0	0	0	0	0	0	0	0	0	0	0	0	0	0	0	0	0	0	0	0	0	0	0	0	0	0	0	0	0	0	0	0	0	0	0	1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</si>
  <si>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DTXSID40205416</t>
  </si>
  <si>
    <t>10-Hydroxybenzo(a)pyrene</t>
  </si>
  <si>
    <t>DTXCID40127907</t>
  </si>
  <si>
    <t>56892-31-0</t>
  </si>
  <si>
    <t>ANHMWNGBSJFXSA-UHFFFAOYSA-N</t>
  </si>
  <si>
    <t>Benzo[pqr]tetraphen-10-ol</t>
  </si>
  <si>
    <t>OC1=CC=CC2=CC3=C4C(C=CC5=CC=CC(C=C3)=C45)=C12</t>
  </si>
  <si>
    <t>InChI=1S/C20H12O/c21-17-6-2-5-14-11-15-8-7-12-3-1-4-13-9-10-16(19(14)17)20(15)18(12)13/h1-11,21H</t>
  </si>
  <si>
    <t>C20H12O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</si>
  <si>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1	1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</si>
  <si>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DTXSID40205431</t>
  </si>
  <si>
    <t>1,4-Phenanthrenequinone</t>
  </si>
  <si>
    <t>DTXCID40127922</t>
  </si>
  <si>
    <t>569-15-3</t>
  </si>
  <si>
    <t>POZPGRADIOPGIR-UHFFFAOYSA-N</t>
  </si>
  <si>
    <t>Phenanthrene-1,4-dione</t>
  </si>
  <si>
    <t>O=C1C=CC(=O)C2=C1C=CC1=CC=CC=C21</t>
  </si>
  <si>
    <t>InChI=1S/C14H8O2/c15-12-7-8-13(16)14-10-4-2-1-3-9(10)5-6-11(12)14/h1-8H</t>
  </si>
  <si>
    <t>1.08E-06</t>
  </si>
  <si>
    <t>DTXSID4020666</t>
  </si>
  <si>
    <t>Glycidol</t>
  </si>
  <si>
    <t>DTXCID60666</t>
  </si>
  <si>
    <t>556-52-5</t>
  </si>
  <si>
    <t>CTKINSOISVBQLD-UHFFFAOYSA-N</t>
  </si>
  <si>
    <t>(Oxiran-2-yl)methanol</t>
  </si>
  <si>
    <t>OCC1CO1</t>
  </si>
  <si>
    <t>InChI=1/C3H6O2/c4-1-3-2-5-3/h3-4H,1-2H2</t>
  </si>
  <si>
    <t>C3H6O2</t>
  </si>
  <si>
    <t>1.86</t>
  </si>
  <si>
    <t>16/858</t>
  </si>
  <si>
    <t>0	0	0	0	0	0	0	0	0	0	0	0	0	0	0	0	0	0	0	0	0	0	0	0	0	0	0	0	0	0	0	0	0	0	0	0	0	0	0	0	0	0	0	0	0	0	0	0	0	0	0	0	0	0	0	0	0	0	0	0	0	0	0	0	0	0	0	0	0	0	0	0	0	0	0	0	0	0	0	0	0	0	0	0	0	0	0	0	0	0	0	0	0	0	0	0	0	0	0	0	0	0	0	0	0	0	0	0	0	0	0	0	0	1	0	0	0	1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</si>
  <si>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DTXSID4020791</t>
  </si>
  <si>
    <t>Malathion</t>
  </si>
  <si>
    <t>DTXCID80791</t>
  </si>
  <si>
    <t>121-75-5</t>
  </si>
  <si>
    <t>JXSJBGJIGXNWCI-UHFFFAOYSA-N</t>
  </si>
  <si>
    <t>Diethyl 2-[(dimethoxyphosphorothioyl)sulfanyl]butanedioate</t>
  </si>
  <si>
    <t>CCOC(=O)CC(SP(=S)(OC)OC)C(=O)OCC</t>
  </si>
  <si>
    <t>InChI=1/C10H19O6PS2/c1-5-15-9(11)7-8(10(12)16-6-2)19-17(18,13-3)14-4/h8H,5-7H2,1-4H3</t>
  </si>
  <si>
    <t>C10H19O6PS2</t>
  </si>
  <si>
    <t>2.39E-07</t>
  </si>
  <si>
    <t>121/1041</t>
  </si>
  <si>
    <t>0	0	0	0	0	0	0	0	0	0	0	0	0	0	0	0	0	0	0	0	0	0	0	0	0	0	0	0	0	0	0	0	0	0	0	0	0	0	0	0	0	0	0	0	0	1	1	0	1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</si>
  <si>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DTXSID4020822</t>
  </si>
  <si>
    <t>Methotrexate</t>
  </si>
  <si>
    <t>DTXCID80822</t>
  </si>
  <si>
    <t>59-05-2</t>
  </si>
  <si>
    <t>FBOZXECLQNJBKD-ZDUSSCGKSA-N</t>
  </si>
  <si>
    <t>N-(4-{[(2,4-Diaminopteridin-6-yl)methyl](methyl)amino}benzoyl)-L-glutamic acid</t>
  </si>
  <si>
    <t>CN(CC1=NC2=C(N=C1)N=C(N)N=C2N)C1=CC=C(C=C1)C(=O)N[C@@H](CCC(O)=O)C(O)=O</t>
  </si>
  <si>
    <t>InChI=1S/C20H22N8O5/c1-28(9-11-8-23-17-15(24-11)16(21)26-20(22)27-17)12-4-2-10(3-5-12)18(31)25-13(19(32)33)6-7-14(29)30/h2-5,8,13H,6-7,9H2,1H3,(H,25,31)(H,29,30)(H,32,33)(H4,21,22,23,26,27)/t13-/m0/s1</t>
  </si>
  <si>
    <t>C20H22N8O5</t>
  </si>
  <si>
    <t>11.89</t>
  </si>
  <si>
    <t>109/917</t>
  </si>
  <si>
    <t>CN(CC1=CN=C2N=C(N)N=C(N)C2=N1)C1=CC=C(C=C1)C(=O)NC(CCC(O)=O)C(O)=O</t>
  </si>
  <si>
    <t>0	0	0	0	0	0	0	0	0	0	0	0	0	0	0	0	0	0	0	0	0	0	0	0	0	0	0	0	0	0	0	0	0	0	1	0	1	0	0	0	0	1	0	1	0	0	0	0	0	0	0	0	0	0	0	0	0	0	0	0	0	0	0	0	0	0	0	0	0	0	1	0	0	0	0	0	0	0	0	0	0	0	0	0	0	0	0	0	0	0	0	0	0	1	0	0	0	1	0	0	1	1	0	0	0	0	1	1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1	0	0	0	0	0	0	0	0	0	0	0	0	0	0	0	0	0	0	0	0	0	0	0	0	0	0	0	0	0	0	0	0	0	0	0	0	0	0	0	1	0	0	0	0	0	1	0	0	0	0	0	0	0	0	0	0	0	0	0	0	0	0	0	0	0	0	0	0	0	0	0	0	0	0	0	1	1	0	0	0	0	0	0	0	0	0	0	0	0	0	0	0	0	0	0	0	0	0	0	0	0	0	0	0	0	0	0	0	1	0	0	0	0	0	0	0	0	0	0	0	0	0	0	0	0	0	0	0	0	0	0	0	0	0	0	0	0	0	0	0	0	0	0	0	0	0	0	0	0	0	0	0	0	0	0	0	0	0	0	0	0	0	0	0	0	0	0	0	0	0	0	0	1	0	0	1	0	0	0	1	0	0	0	0	0	0	0	0	0	0	0	0	0	0	0	0	0	0	1	0	1	1	0	0	0	1	0	0	0	0	0	0	0	0	1	0	0	0	0	0	0	0	0	0	0	0	0	0	0	0	0	0	0	0	0	0	0	0	0	0	0	0	0	0	0	0	0	0	0	0	0	0</t>
  </si>
  <si>
    <t>DTXSID4020878</t>
  </si>
  <si>
    <t>2-Methylnaphthalene</t>
  </si>
  <si>
    <t>DTXCID60878</t>
  </si>
  <si>
    <t>91-57-6</t>
  </si>
  <si>
    <t>QIMMUPPBPVKWKM-UHFFFAOYSA-N</t>
  </si>
  <si>
    <t>CC1=CC2=CC=CC=C2C=C1</t>
  </si>
  <si>
    <t>InChI=1S/C11H10/c1-9-6-7-10-4-2-3-5-11(10)8-9/h2-8H,1H3</t>
  </si>
  <si>
    <t>C11H10</t>
  </si>
  <si>
    <t>1.20E-04</t>
  </si>
  <si>
    <t>0/235</t>
  </si>
  <si>
    <t>DTXSID4021135</t>
  </si>
  <si>
    <t>C.I. Solvent Yellow 14</t>
  </si>
  <si>
    <t>DTXCID50809767</t>
  </si>
  <si>
    <t>842-07-9</t>
  </si>
  <si>
    <t>MRQIXHXHHPWVIL-UHFFFAOYSA-N</t>
  </si>
  <si>
    <t>1-(Phenyldiazenyl)naphthalen-2-ol</t>
  </si>
  <si>
    <t>OC1=CC=C2C=CC=CC2=C1N=NC1=CC=CC=C1</t>
  </si>
  <si>
    <t>InChI=1S/C16H12N2O/c19-15-11-10-12-6-4-5-9-14(12)16(15)18-17-13-7-2-1-3-8-13/h1-11,19H</t>
  </si>
  <si>
    <t>C16H12N2O</t>
  </si>
  <si>
    <t>1.11E-06</t>
  </si>
  <si>
    <t>20.37</t>
  </si>
  <si>
    <t>188/923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</si>
  <si>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</si>
  <si>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DTXSID4021268</t>
  </si>
  <si>
    <t>Simazine</t>
  </si>
  <si>
    <t>DTXCID501268</t>
  </si>
  <si>
    <t>122-34-9</t>
  </si>
  <si>
    <t>ODCWYMIRDDJXKW-UHFFFAOYSA-N</t>
  </si>
  <si>
    <t>6-Chloro-N~2~,N~4~-diethyl-1,3,5-triazine-2,4-diamine</t>
  </si>
  <si>
    <t>CCNC1=NC(NCC)=NC(Cl)=N1</t>
  </si>
  <si>
    <t>InChI=1S/C7H12ClN5/c1-3-9-6-11-5(8)12-7(13-6)10-4-2/h3-4H2,1-2H3,(H2,9,10,11,12,13)</t>
  </si>
  <si>
    <t>C7H12ClN5</t>
  </si>
  <si>
    <t>3.16E-07</t>
  </si>
  <si>
    <t>3.99</t>
  </si>
  <si>
    <t>40/1002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</si>
  <si>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</si>
  <si>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DTXSID4021391</t>
  </si>
  <si>
    <t>Tris(methylphenyl) phosphate</t>
  </si>
  <si>
    <t>1330-78-5</t>
  </si>
  <si>
    <t>11.66</t>
  </si>
  <si>
    <t>75/643</t>
  </si>
  <si>
    <t>Ill-defined substance; mixture of isomeric tritolyl phosphates, usually excluding the very toxic ortho-isomer as much as possible. (Merck)</t>
  </si>
  <si>
    <t>DTXSID4021395</t>
  </si>
  <si>
    <t>Trifluralin</t>
  </si>
  <si>
    <t>DTXCID401395</t>
  </si>
  <si>
    <t>1582-09-8</t>
  </si>
  <si>
    <t>ZSDSQXJSNMTJDA-UHFFFAOYSA-N</t>
  </si>
  <si>
    <t>2,6-Dinitro-N,N-dipropyl-4-(trifluoromethyl)aniline</t>
  </si>
  <si>
    <t>CCCN(CCC)C1=C(C=C(C=C1[N+]([O-])=O)C(F)(F)F)[N+]([O-])=O</t>
  </si>
  <si>
    <t>InChI=1S/C13H16F3N3O4/c1-3-5-17(6-4-2)12-10(18(20)21)7-9(13(14,15)16)8-11(12)19(22)23/h7-8H,3-6H2,1-2H3</t>
  </si>
  <si>
    <t>5.59E-08</t>
  </si>
  <si>
    <t>9.87</t>
  </si>
  <si>
    <t>96/973</t>
  </si>
  <si>
    <t>0	0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1	0	0	1	0	0	0	1	0	0	0	0	1	0	0	0	0	1	0	0	0	0	0	0	0	0	0	0	0	0	0	0	0	0	0	0	0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</si>
  <si>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DTXSID4021426</t>
  </si>
  <si>
    <t>Urea</t>
  </si>
  <si>
    <t>DTXCID901426</t>
  </si>
  <si>
    <t>57-13-6</t>
  </si>
  <si>
    <t>XSQUKJJJFZCRTK-UHFFFAOYSA-N</t>
  </si>
  <si>
    <t>NC(N)=O</t>
  </si>
  <si>
    <t>InChI=1S/CH4N2O/c2-1(3)4/h(H4,2,3,4)</t>
  </si>
  <si>
    <t>CH4N2O</t>
  </si>
  <si>
    <t>5.90E-08</t>
  </si>
  <si>
    <t>3.84</t>
  </si>
  <si>
    <t>33/859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</si>
  <si>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</si>
  <si>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DTXSID4021717</t>
  </si>
  <si>
    <t>4-Chloro-3-methylphenol</t>
  </si>
  <si>
    <t>DTXCID601717</t>
  </si>
  <si>
    <t>59-50-7</t>
  </si>
  <si>
    <t>CFKMVGJGLGKFKI-UHFFFAOYSA-N</t>
  </si>
  <si>
    <t>CC1=C(Cl)C=CC(O)=C1</t>
  </si>
  <si>
    <t>InChI=1S/C7H7ClO/c1-5-4-6(9)2-3-7(5)8/h2-4,9H,1H3</t>
  </si>
  <si>
    <t>C7H7ClO</t>
  </si>
  <si>
    <t>2.10E-05</t>
  </si>
  <si>
    <t>24/918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</si>
  <si>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</si>
  <si>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DTXSID4021975</t>
  </si>
  <si>
    <t>Diphenylamine</t>
  </si>
  <si>
    <t>DTXCID001975</t>
  </si>
  <si>
    <t>122-39-4</t>
  </si>
  <si>
    <t>DMBHHRLKUKUOEG-UHFFFAOYSA-N</t>
  </si>
  <si>
    <t>N-Phenylaniline</t>
  </si>
  <si>
    <t>N(C1=CC=CC=C1)C1=CC=CC=C1</t>
  </si>
  <si>
    <t>InChI=1S/C12H11N/c1-3-7-11(8-4-1)13-12-9-5-2-6-10-12/h1-10,13H</t>
  </si>
  <si>
    <t>C12H11N</t>
  </si>
  <si>
    <t>9.64</t>
  </si>
  <si>
    <t>94/975</t>
  </si>
  <si>
    <t>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</si>
  <si>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DTXSID4022020</t>
  </si>
  <si>
    <t>Bromacil</t>
  </si>
  <si>
    <t>DTXCID802020</t>
  </si>
  <si>
    <t>314-40-9</t>
  </si>
  <si>
    <t>CTSLUCNDVMMDHG-UHFFFAOYSA-N</t>
  </si>
  <si>
    <t>5-Bromo-3-(butan-2-yl)-6-methylpyrimidine-2,4(1H,3H)-dione</t>
  </si>
  <si>
    <t>CCC(C)N1C(=O)NC(C)=C(Br)C1=O</t>
  </si>
  <si>
    <t>InChI=1/C9H13BrN2O2/c1-4-5(2)12-8(13)7(10)6(3)11-9(12)14/h5H,4H2,1-3H3,(H,11,14)</t>
  </si>
  <si>
    <t>C9H13BrN2O2</t>
  </si>
  <si>
    <t>4.80E-07</t>
  </si>
  <si>
    <t>7.45</t>
  </si>
  <si>
    <t>73/980</t>
  </si>
  <si>
    <t>CCC(C)N1C(=O)N=C(C)C(Br)C1=O</t>
  </si>
  <si>
    <t>0	0	0	0	0	0	0	0	0	0	0	0	0	0	0	0	1	0	0	0	0	0	0	0	0	0	0	0	0	0	0	0	0	0	0	1	1	0	0	0	0	0	0	0	0	0	0	0	0	0	0	0	0	0	0	0	0	0	0	0	0	0	0	0	0	0	0	0	0	0	1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1	1	1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1	0	0	0	0	0	0	0	1	0	0	0	0	0	0	0	0	0	0	0	0	0	0	0	0	0	1	0	0	1	0	0	0	0	0	0	0	0	0	0	0	0	0	0	0	0	0	0	0	0	0	0	0	0	0	0	0	0	0	0	0	0	0	0	0	0	0	0	0	0	0	0	0	0	0	0	0	0	0	0</t>
  </si>
  <si>
    <t>DTXSID4022361</t>
  </si>
  <si>
    <t>Vinclozolin</t>
  </si>
  <si>
    <t>DTXCID002361</t>
  </si>
  <si>
    <t>50471-44-8</t>
  </si>
  <si>
    <t>FSCWZHGZWWDELK-UHFFFAOYSA-N</t>
  </si>
  <si>
    <t>3-(3,5-Dichlorophenyl)-5-ethenyl-5-methyl-1,3-oxazolidine-2,4-dione</t>
  </si>
  <si>
    <t>CC1(OC(=O)N(C1=O)C1=CC(Cl)=CC(Cl)=C1)C=C</t>
  </si>
  <si>
    <t>InChI=1/C12H9Cl2NO3/c1-3-12(2)10(16)15(11(17)18-12)9-5-7(13)4-8(14)6-9/h3-6H,1H2,2H3</t>
  </si>
  <si>
    <t>C12H9Cl2NO3</t>
  </si>
  <si>
    <t>9.66</t>
  </si>
  <si>
    <t>99/1025</t>
  </si>
  <si>
    <t>0	0	0	0	0	0	0	0	0	0	0	0	0	0	0	0	0	0	0	0	0	0	0	0	0	0	0	0	0	0	0	0	1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</t>
  </si>
  <si>
    <t>DTXSID4022367</t>
  </si>
  <si>
    <t>Estrone</t>
  </si>
  <si>
    <t>DTXCID402367</t>
  </si>
  <si>
    <t>53-16-7</t>
  </si>
  <si>
    <t>DNXHEGUUPJUMQT-CBZIJGRNSA-N</t>
  </si>
  <si>
    <t>3-Hydroxyestra-1,3,5(10)-trien-17-one</t>
  </si>
  <si>
    <t>[H][C@@]12CCC(=O)[C@@]1(C)CC[C@]1([H])C3=C(CC[C@@]21[H])C=C(O)C=C3</t>
  </si>
  <si>
    <t>InChI=1S/C18H22O2/c1-18-9-8-14-13-5-3-12(19)10-11(13)2-4-15(14)16(18)6-7-17(18)20/h3,5,10,14-16,19H,2,4,6-9H2,1H3/t14-,15-,16+,18+/m1/s1</t>
  </si>
  <si>
    <t>13.57</t>
  </si>
  <si>
    <t>122/899</t>
  </si>
  <si>
    <t>CC12CCC3C(CCC4=C3C=CC(O)=C4)C1CCC2=O</t>
  </si>
  <si>
    <t>0	0	0	0	0	0	0	0	0	0	0	0	0	0	0	0	0	0	0	0	0	0	0	0	0	0	0	0	0	0	0	0	0	0	0	0	0	0	0	0	0	0	0	0	0	0	0	0	0	0	0	0	0	0	0	0	0	0	0	0	0	0	0	0	0	0	0	0	0	0	1	0	0	0	1	1	0	1	0	0	0	0	0	0	0	0	1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1	0	0	0	0	0	0	0	0	0	0	0	0	0	0	0	0	0	0	0	0	0	0	0	0	0	0	0	0	0	0	0	0	1	0	0	0	0	0	0	0	0	0	0	0	0	0	0	0	0	0	0	0	0	0	0	0	0	0	0	0	0	0	0	0	0	0	0	0	0	0	0	0	0	0	0	0	0	0	0	0	0	0	0	0	0	0	0	0	0	0	0	0	0	0	0	0	0	0	0	0	0	0	0	0	0	0	0	0	0	0	0	0	0	0	0	0	0	0	0	0	0	0	0	0	0	0	0	0	0	0	0	1	0	0	0	0	0	0	1	0	0	0	0	0	0	0	0	1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</si>
  <si>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DTXSID4022448</t>
  </si>
  <si>
    <t>Metolachlor</t>
  </si>
  <si>
    <t>DTXCID402448</t>
  </si>
  <si>
    <t>51218-45-2</t>
  </si>
  <si>
    <t>WVQBLGZPHOPPFO-UHFFFAOYSA-N</t>
  </si>
  <si>
    <t>2-Chloro-N-(2-ethyl-6-methylphenyl)-N-(1-methoxypropan-2-yl)acetamide</t>
  </si>
  <si>
    <t>CCC1=C(N(C(C)COC)C(=O)CCl)C(C)=CC=C1</t>
  </si>
  <si>
    <t>InChI=1/C15H22ClNO2/c1-5-13-8-6-7-11(2)15(13)17(14(18)9-16)12(3)10-19-4/h6-8,12H,5,9-10H2,1-4H3</t>
  </si>
  <si>
    <t>C15H22ClNO2</t>
  </si>
  <si>
    <t>105/984</t>
  </si>
  <si>
    <t>0	0	0	0	0	0	0	0	0	0	0	0	0	0	0	0	1	0	0	0	0	0	0	0	0	0	0	0	0	0	0	0	0	0	0	1	1	0	0	0	0	0	0	0	0	0	0	0	0	0	0	0	0	0	0	0	0	0	0	0	0	0	0	0	0	0	0	0	0	0	1	0	0	0	0	0	0	0	0	0	0	0	0	0	0	0	0	0	0	0	0	0	0	0	0	0	0	0	0	0	0	0	0	0	0	0	0	0	0	0	0	0	0	1	0	0	0	0	0	0	0	0	0	0	0	0	0	0	0	0	0	0	0	0	0	0	0	0	0	0	0	0	0	0	0	0	0	0	0	0	0	0	0	0	0	0	0	0	0	0	0	0	1	1	1	0	0	0	0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1	1	0	0	0	0	0	0	0	0	0	0	0	0	0	0	0	0	0	0	0	0	0	0	0	0	0	0	0	0	0	0	0	0	0	1	0	0	1	1	1	0	0	1	0	0	0	0	0	0	0	0	0	0	0	0	0	0	0	0	0	0	0	0	0	0	0	0	0	0	0	0	0	0	0	0	0	0	0	0	0	0	0	0	0	0	0	0	0	0	0	0	0	0	0	0	0	0	0	0	0	0	0	0	0	0	0	0	0	0	0	0	0	0	0	0	0	0	1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</si>
  <si>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DTXSID4022527</t>
  </si>
  <si>
    <t>Propylparaben</t>
  </si>
  <si>
    <t>DTXCID602527</t>
  </si>
  <si>
    <t>94-13-3</t>
  </si>
  <si>
    <t>QELSKZZBTMNZEB-UHFFFAOYSA-N</t>
  </si>
  <si>
    <t>Propyl 4-hydroxybenzoate</t>
  </si>
  <si>
    <t>CCCOC(=O)C1=CC=C(O)C=C1</t>
  </si>
  <si>
    <t>InChI=1S/C10H12O3/c1-2-7-13-10(12)8-3-5-9(11)6-4-8/h3-6,11H,2,7H2,1H3</t>
  </si>
  <si>
    <t>C10H12O3</t>
  </si>
  <si>
    <t>6.28E-04</t>
  </si>
  <si>
    <t>11.75</t>
  </si>
  <si>
    <t>107/911</t>
  </si>
  <si>
    <t>0	0	0	0	0	0	0	0	0	0	0	0	0	0	0	0	0	0	0	0	0	0	0	0	0	0	0	0	0	0	0	0	0	0	0	0	0	0	0	0	0	0	0	0	0	0	0	0	0	1	0	0	0	0	0	0	0	0	0	0	0	0	0	0	0	0	0	0	0	0	1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</si>
  <si>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DTXSID4024018</t>
  </si>
  <si>
    <t>Dicamba</t>
  </si>
  <si>
    <t>DTXCID904018</t>
  </si>
  <si>
    <t>1918-00-9</t>
  </si>
  <si>
    <t>IWEDIXLBFLAXBO-UHFFFAOYSA-N</t>
  </si>
  <si>
    <t>3,6-Dichloro-2-methoxybenzoic acid</t>
  </si>
  <si>
    <t>COC1=C(Cl)C=CC(Cl)=C1C(O)=O</t>
  </si>
  <si>
    <t>InChI=1S/C8H6Cl2O3/c1-13-7-5(10)3-2-4(9)6(7)8(11)12/h2-3H,1H3,(H,11,12)</t>
  </si>
  <si>
    <t>5.44E-07</t>
  </si>
  <si>
    <t>2.71</t>
  </si>
  <si>
    <t>25/921</t>
  </si>
  <si>
    <t>0	0	0	0	0	0	0	0	0	0	0	0	0	0	0	0	0	0	0	0	0	0	0	0	0	0	0	0	0	0	0	0	0	0	0	0	0	0	0	0	0	0	1	1	0	0	0	0	0	0	0	0	0	0	0	0	0	0	0	0	0	0	0	0	0	0	0	0	0	0	1	0	0	0	0	0	0	0	0	0	0	0	0	0	0	0	0	0	0	0	0	0	0	0	0	0	0	0	0	0	0	0	0	0	0	0	0	0	0	0	0	0	0	0	1	0	0	0	0	0	0	0	0	0	0	0	0	0	0	0	0	0	0	0	0	0	0	0	0	0	0	0	0	0	0	0	0	0	0	0	0	0	0	0	0	0	0	0	0	0	0	0	0	0	0	0	0	0	0	0	0	0	0	0	0	0	0	0	0	0	0	1	0	0	1	0	1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</si>
  <si>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DTXSID4024145</t>
  </si>
  <si>
    <t>Hexazinone</t>
  </si>
  <si>
    <t>DTXCID804145</t>
  </si>
  <si>
    <t>51235-04-2</t>
  </si>
  <si>
    <t>CAWXEEYDBZRFPE-UHFFFAOYSA-N</t>
  </si>
  <si>
    <t>3-Cyclohexyl-6-(dimethylamino)-1-methyl-1,3,5-triazine-2,4(1H,3H)-dione</t>
  </si>
  <si>
    <t>CN(C)C1=NC(=O)N(C2CCCCC2)C(=O)N1C</t>
  </si>
  <si>
    <t>InChI=1S/C12H20N4O2/c1-14(2)10-13-11(17)16(12(18)15(10)3)9-7-5-4-6-8-9/h9H,4-8H2,1-3H3</t>
  </si>
  <si>
    <t>C12H20N4O2</t>
  </si>
  <si>
    <t>8.94E-07</t>
  </si>
  <si>
    <t>2.8</t>
  </si>
  <si>
    <t>26/928</t>
  </si>
  <si>
    <t>0	0	0	0	0	0	0	0	0	0	0	0	0	0	0	0	0	0	0	0	0	0	0	0	0	0	0	0	0	0	0	0	0	0	0	0	1	0	0	0	0	0	0	0	0	0	0	0	0	0	0	0	0	0	0	0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0	1	0	0	0	0	0	0	0	0	0	0	0	0	0	0	0	0	0	0	0	0	0	0	0	0	0	0	0	0	0	0	0	0	0	0	0	0	0	0	0	0	0	0	0	0	0	0	0	0	0	0</t>
  </si>
  <si>
    <t>DTXSID4024195</t>
  </si>
  <si>
    <t>MCPA</t>
  </si>
  <si>
    <t>DTXCID304195</t>
  </si>
  <si>
    <t>94-74-6</t>
  </si>
  <si>
    <t>WHKUVVPPKQRRBV-UHFFFAOYSA-N</t>
  </si>
  <si>
    <t>(4-Chloro-2-methylphenoxy)acetic acid</t>
  </si>
  <si>
    <t>CC1=C(OCC(O)=O)C=CC(Cl)=C1</t>
  </si>
  <si>
    <t>InChI=1S/C9H9ClO3/c1-6-4-7(10)2-3-8(6)13-5-9(11)12/h2-4H,5H2,1H3,(H,11,12)</t>
  </si>
  <si>
    <t>C9H9ClO3</t>
  </si>
  <si>
    <t>8.38E-06</t>
  </si>
  <si>
    <t>3.57</t>
  </si>
  <si>
    <t>34/952</t>
  </si>
  <si>
    <t>0	0	0	0	0	0	0	0	0	0	0	0	0	0	0	0	0	0	0	0	0	0	0	0	0	0	0	0	0	0	0	0	0	0	0	0	0	0	0	0	0	1	0	1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</si>
  <si>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DTXSID4024270</t>
  </si>
  <si>
    <t>Prochloraz</t>
  </si>
  <si>
    <t>DTXCID904270</t>
  </si>
  <si>
    <t>67747-09-5</t>
  </si>
  <si>
    <t>TVLSRXXIMLFWEO-UHFFFAOYSA-N</t>
  </si>
  <si>
    <t>N-Propyl-N-[2-(2,4,6-trichlorophenoxy)ethyl]-1H-imidazole-1-carboxamide</t>
  </si>
  <si>
    <t>CCCN(CCOC1=C(Cl)C=C(Cl)C=C1Cl)C(=O)N1C=CN=C1</t>
  </si>
  <si>
    <t>InChI=1S/C15H16Cl3N3O2/c1-2-4-20(15(22)21-5-3-19-10-21)6-7-23-14-12(17)8-11(16)9-13(14)18/h3,5,8-10H,2,4,6-7H2,1H3</t>
  </si>
  <si>
    <t>C15H16Cl3N3O2</t>
  </si>
  <si>
    <t>1.06E-07</t>
  </si>
  <si>
    <t>32.58</t>
  </si>
  <si>
    <t>359/1102</t>
  </si>
  <si>
    <t>0	0	0	0	0	0	0	0	0	0	0	0	0	0	0	0	0	0	0	0	0	0	0	0	0	0	0	0	0	0	0	0	0	0	0	0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1	0	0	0	1	0	0	1	1	0	1	0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1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</t>
  </si>
  <si>
    <t>DTXSID4024272</t>
  </si>
  <si>
    <t>Prometryn</t>
  </si>
  <si>
    <t>DTXCID704272</t>
  </si>
  <si>
    <t>7287-19-6</t>
  </si>
  <si>
    <t>AAEVYOVXGOFMJO-UHFFFAOYSA-N</t>
  </si>
  <si>
    <t>6-(Methylsulfanyl)-N~2~,N~4~-di(propan-2-yl)-1,3,5-triazine-2,4-diamine</t>
  </si>
  <si>
    <t>CSC1=NC(NC(C)C)=NC(NC(C)C)=N1</t>
  </si>
  <si>
    <t>InChI=1S/C10H19N5S/c1-6(2)11-8-13-9(12-7(3)4)15-10(14-8)16-5/h6-7H,1-5H3,(H2,11,12,13,14,15)</t>
  </si>
  <si>
    <t>C10H19N5S</t>
  </si>
  <si>
    <t>2.91E-06</t>
  </si>
  <si>
    <t>10.43</t>
  </si>
  <si>
    <t>103/988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</si>
  <si>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</si>
  <si>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DTXSID4024276</t>
  </si>
  <si>
    <t>Propargite</t>
  </si>
  <si>
    <t>DTXCID304276</t>
  </si>
  <si>
    <t>2312-35-8</t>
  </si>
  <si>
    <t>ZYHMJXZULPZUED-UHFFFAOYSA-N</t>
  </si>
  <si>
    <t>2-(4-tert-Butylphenoxy)cyclohexyl prop-2-yn-1-yl sulfite</t>
  </si>
  <si>
    <t>CC(C)(C)C1=CC=C(OC2CCCCC2OS(=O)OCC#C)C=C1</t>
  </si>
  <si>
    <t>InChI=1/C19H26O4S/c1-5-14-21-24(20)23-18-9-7-6-8-17(18)22-16-12-10-15(11-13-16)19(2,3)4/h1,10-13,17-18H,6-9,14H2,2-4H3</t>
  </si>
  <si>
    <t>C19H26O4S</t>
  </si>
  <si>
    <t>9.31E-08</t>
  </si>
  <si>
    <t>34.34</t>
  </si>
  <si>
    <t>340/990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</si>
  <si>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1	0	0	0	1	0	1	0	0	0	0	0	0	0	0	0	0	0	0	0	0	0	0	0	0	0	0	0	0	0	0	0	0	0	0	0	0	0	0	1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</si>
  <si>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DTXSID4024359</t>
  </si>
  <si>
    <t>2,4,5-Trichlorophenol</t>
  </si>
  <si>
    <t>DTXCID104359</t>
  </si>
  <si>
    <t>95-95-4</t>
  </si>
  <si>
    <t>LHJGJYXLEPZJPM-UHFFFAOYSA-N</t>
  </si>
  <si>
    <t>OC1=C(Cl)C=C(Cl)C(Cl)=C1</t>
  </si>
  <si>
    <t>InChI=1S/C6H3Cl3O/c7-3-1-5(9)6(10)2-4(3)8/h1-2,10H</t>
  </si>
  <si>
    <t>C6H3Cl3O</t>
  </si>
  <si>
    <t>20.5</t>
  </si>
  <si>
    <t>182/888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</si>
  <si>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1	0	1	1	1	0	0	1	0	1	1	1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</si>
  <si>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DTXSID4025791</t>
  </si>
  <si>
    <t>2-Nitrotoluene</t>
  </si>
  <si>
    <t>DTXCID005791</t>
  </si>
  <si>
    <t>88-72-2</t>
  </si>
  <si>
    <t>PLAZTCDQAHEYBI-UHFFFAOYSA-N</t>
  </si>
  <si>
    <t>1-Methyl-2-nitrobenzene</t>
  </si>
  <si>
    <t>CC1=CC=CC=C1[N+]([O-])=O</t>
  </si>
  <si>
    <t>InChI=1S/C7H7NO2/c1-6-4-2-3-5-7(6)8(9)10/h2-5H,1H3</t>
  </si>
  <si>
    <t>C7H7NO2</t>
  </si>
  <si>
    <t>3.27E-06</t>
  </si>
  <si>
    <t>0.83</t>
  </si>
  <si>
    <t>7/842</t>
  </si>
  <si>
    <t>DTXSID4026216</t>
  </si>
  <si>
    <t>Tri-m-tolyl phosphate</t>
  </si>
  <si>
    <t>DTXCID706216</t>
  </si>
  <si>
    <t>563-04-2</t>
  </si>
  <si>
    <t>RMLPZKRPSQVRAB-UHFFFAOYSA-N</t>
  </si>
  <si>
    <t>Tris(3-methylphenyl) phosphate</t>
  </si>
  <si>
    <t>CC1=CC=CC(OP(=O)(OC2=CC(C)=CC=C2)OC2=CC(C)=CC=C2)=C1</t>
  </si>
  <si>
    <t>InChI=1S/C21H21O4P/c1-16-7-4-10-19(13-16)23-26(22,24-20-11-5-8-17(2)14-20)25-21-12-6-9-18(3)15-21/h4-15H,1-3H3</t>
  </si>
  <si>
    <t>C21H21O4P</t>
  </si>
  <si>
    <t>2.61E-07</t>
  </si>
  <si>
    <t>7.69</t>
  </si>
  <si>
    <t>35/455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</si>
  <si>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</si>
  <si>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DTXSID4027527</t>
  </si>
  <si>
    <t>1,2,5,6,9,10-Hexabromocyclododecane</t>
  </si>
  <si>
    <t>DTXCID107527</t>
  </si>
  <si>
    <t>3194-55-6</t>
  </si>
  <si>
    <t>DEIGXXQKDWULML-UHFFFAOYSA-N</t>
  </si>
  <si>
    <t>BrC1CCC(Br)C(Br)CCC(Br)C(Br)CCC1Br</t>
  </si>
  <si>
    <t>InChI=1/C12H18Br6/c13-7-1-2-8(14)10(16)5-6-12(18)11(17)4-3-9(7)15/h7-12H,1-6H2</t>
  </si>
  <si>
    <t>C12H18Br6</t>
  </si>
  <si>
    <t>1.69E-14</t>
  </si>
  <si>
    <t>30.49</t>
  </si>
  <si>
    <t>186/610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</si>
  <si>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1	0	1	0	0	0	0	0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</si>
  <si>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DTXSID4027608</t>
  </si>
  <si>
    <t>Terbutylazine</t>
  </si>
  <si>
    <t>DTXCID107608</t>
  </si>
  <si>
    <t>5915-41-3</t>
  </si>
  <si>
    <t>FZXISNSWEXTPMF-UHFFFAOYSA-N</t>
  </si>
  <si>
    <t>N~2~-tert-Butyl-6-chloro-N~4~-ethyl-1,3,5-triazine-2,4-diamine</t>
  </si>
  <si>
    <t>CCNC1=NC(NC(C)(C)C)=NC(Cl)=N1</t>
  </si>
  <si>
    <t>InChI=1S/C9H16ClN5/c1-5-11-7-12-6(10)13-8(14-7)15-9(2,3)4/h5H2,1-4H3,(H2,11,12,13,14,15)</t>
  </si>
  <si>
    <t>2.33E-06</t>
  </si>
  <si>
    <t>59/886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</si>
  <si>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</si>
  <si>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DTXSID40295953</t>
  </si>
  <si>
    <t>2-Acetylcarbazole</t>
  </si>
  <si>
    <t>DTXCID20247091</t>
  </si>
  <si>
    <t>23592-74-7</t>
  </si>
  <si>
    <t>UTQDTPYWVOXWMK-UHFFFAOYSA-N</t>
  </si>
  <si>
    <t>1-(9H-Carbazol-2-yl)ethan-1-one</t>
  </si>
  <si>
    <t>CC(=O)C1=CC2=C(C=C1)C1=CC=CC=C1N2</t>
  </si>
  <si>
    <t>InChI=1S/C14H11NO/c1-9(16)10-6-7-12-11-4-2-3-5-13(11)15-14(12)8-10/h2-8,15H,1H3</t>
  </si>
  <si>
    <t>C14H11NO</t>
  </si>
  <si>
    <t>1.78E-06</t>
  </si>
  <si>
    <t>0	0	0	0	0	0	0	0	0	0	0	0	0	0	0	0	0	0	0	0	0	0	0	0	0	0	0	0	0	0	0	0	0	0	0	0	0	0	0	0	0	0	0	0	0	0	0	0	0	0	0	0	0	0	0	0	0	0	0	0	0	0	0	0	0	0	0	0	1	0	1	0	0	1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1	1	0	0	0	0	0	0	0	0	0	0	0	0	0	0	0	0	0	0	0	0	1	0	0	0	0	0	1	0	0	0	0	0	0	1	0	0	0	0	0	0	0	0	0	0	0	0	0	0	0	0	0	0	0	0	0	0	0	0	0	0	0	0	0	0	0	0	1	0	0	0	0	0	0	0	0	0	0	0	0	0	0	0	0	0	0	0	0	0	0	0	0	0	0	0	0	0	0	0	0	0	0	0	0	0	0	0	0	0	0	0	0	0	0	0	0	0</t>
  </si>
  <si>
    <t>DTXSID4030047</t>
  </si>
  <si>
    <t>2,2',4,4',5,5'-Hexabromodiphenyl ether</t>
  </si>
  <si>
    <t>DTXCID2010047</t>
  </si>
  <si>
    <t>68631-49-2</t>
  </si>
  <si>
    <t>RZXIRSKYBISPGF-UHFFFAOYSA-N</t>
  </si>
  <si>
    <t>1,1'-Oxybis(2,4,5-tribromobenzene)</t>
  </si>
  <si>
    <t>BrC1=CC(Br)=C(OC2=CC(Br)=C(Br)C=C2Br)C=C1Br</t>
  </si>
  <si>
    <t>InChI=1S/C12H4Br6O/c13-5-1-9(17)11(3-7(5)15)19-12-4-8(16)6(14)2-10(12)18/h1-4H</t>
  </si>
  <si>
    <t>5.20E-09</t>
  </si>
  <si>
    <t>7.66</t>
  </si>
  <si>
    <t>18/235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</si>
  <si>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1	0	1	1	1	1	1	1	0	1	1	1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</si>
  <si>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DTXSID4032116</t>
  </si>
  <si>
    <t>2,3',4,4',5-Pentachlorobiphenyl</t>
  </si>
  <si>
    <t>DTXCID2012116</t>
  </si>
  <si>
    <t>31508-00-6</t>
  </si>
  <si>
    <t>IUTPYMGCWINGEY-UHFFFAOYSA-N</t>
  </si>
  <si>
    <t>2,3',4,4',5-Pentachloro-1,1'-biphenyl</t>
  </si>
  <si>
    <t>ClC1=CC(Cl)=C(C=C1Cl)C1=CC(Cl)=C(Cl)C=C1</t>
  </si>
  <si>
    <t>InChI=1S/C12H5Cl5/c13-8-2-1-6(3-10(8)15)7-4-11(16)12(17)5-9(7)14/h1-5H</t>
  </si>
  <si>
    <t>7.75E-15</t>
  </si>
  <si>
    <t>DTXSID4032372</t>
  </si>
  <si>
    <t>Difenoconazole</t>
  </si>
  <si>
    <t>DTXCID2012372</t>
  </si>
  <si>
    <t>119446-68-3</t>
  </si>
  <si>
    <t>BQYJATMQXGBDHF-UHFFFAOYSA-N</t>
  </si>
  <si>
    <t>1-({2-[2-Chloro-4-(4-chlorophenoxy)phenyl]-4-methyl-1,3-dioxolan-2-yl}methyl)-1H-1,2,4-triazole</t>
  </si>
  <si>
    <t>CC1COC(CN2C=NC=N2)(O1)C1=C(Cl)C=C(OC2=CC=C(Cl)C=C2)C=C1</t>
  </si>
  <si>
    <t>InChI=1/C19H17Cl2N3O3/c1-13-9-25-19(27-13,10-24-12-22-11-23-24)17-7-6-16(8-18(17)21)26-15-4-2-14(20)3-5-15/h2-8,11-13H,9-10H2,1H3</t>
  </si>
  <si>
    <t>C19H17Cl2N3O3</t>
  </si>
  <si>
    <t>35.28</t>
  </si>
  <si>
    <t>368/1043</t>
  </si>
  <si>
    <t>0	0	0	0	0	0	0	0	0	0	0	0	0	0	0	0	0	0	0	0	0	0	0	0	0	0	0	0	0	0	0	0	0	0	0	0	0	0	0	0	0	0	0	0	0	0	0	0	0	0	0	0	0	0	0	0	0	0	0	0	0	0	0	0	0	0	0	0	0	0	0	0	0	0	0	0	0	0	0	0	0	0	0	0	0	0	0	0	0	0	0	0	0	0	0	0	0	0	0	0	0	0	0	0	0	0	0	0	0	0	0	0	0	1	1	0	1	0	0	0	0	0	0	0	0	0	0	0	0	0	0	0	0	0	0	0	0	0	0	0	0	0	0	0	0	0	0	0	0	0	0	0	0	0	0	0	0	0	0	0	0	0	0	0	0	0	0	0	0	0	0	0	0	0	0	0	0	0	0	0	0	0	1	0	1	0	1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1	1	0	0	0	0	0	1	0	0	0	0	0	0	1	0	1	0	0	0	0	0	0	0	0	0	0	0	0	0	0	0	0	0	0	0	0	0	0	0	0	0	0	0	0	0	0	0	0	0	0	0	0	0	0	0	0	0	0	0	0	0	0	0	0	0	0	0	0	0	0	0	0	0	0	0	0	0	0	0	0	0	0	0	0	0	0	0	0	0	0	0	0	0	0	0	0	0	0	0	0	0	0	0	0	0	0	0	0	0	0	0	0</t>
  </si>
  <si>
    <t>DTXSID4032376</t>
  </si>
  <si>
    <t>Dimethenamid</t>
  </si>
  <si>
    <t>DTXCID2012376</t>
  </si>
  <si>
    <t>87674-68-8</t>
  </si>
  <si>
    <t>JLYFCTQDENRSOL-UHFFFAOYSA-N</t>
  </si>
  <si>
    <t>2-Chloro-N-(2,4-dimethylthiophen-3-yl)-N-(1-methoxypropan-2-yl)acetamide</t>
  </si>
  <si>
    <t>COCC(C)N(C(=O)CCl)C1=C(C)SC=C1C</t>
  </si>
  <si>
    <t>InChI=1/C12H18ClNO2S/c1-8-7-17-10(3)12(8)14(11(15)5-13)9(2)6-16-4/h7,9H,5-6H2,1-4H3</t>
  </si>
  <si>
    <t>C12H18ClNO2S</t>
  </si>
  <si>
    <t>5.45E-07</t>
  </si>
  <si>
    <t>12.65</t>
  </si>
  <si>
    <t>119/941</t>
  </si>
  <si>
    <t>0	0	0	0	0	0	0	0	0	0	0	0	0	0	0	0	1	0	0	0	0	0	0	0	0	0	0	0	0	0	0	0	0	0	0	1	1	0	0	0	0	0	0	0	0	0	0	0	0	0	0	0	0	0	0	0	0	0	0	0	0	0	0	0	0	0	0	0	0	0	1	0	0	0	0	0	0	0	0	0	0	0	0	0	0	0	0	0	0	0	0	0	0	0	0	0	0	0	0	0	0	0	0	0	0	0	0	0	0	0	0	0	0	1	0	0	0	0	0	0	0	0	0	0	0	0	0	0	0	0	0	0	0	0	0	0	0	0	0	0	0	0	0	0	0	0	0	0	0	0	0	0	0	0	0	0	0	0	0	0	0	0	1	1	1	0	0	0	0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</t>
  </si>
  <si>
    <t>DTXSID4032459</t>
  </si>
  <si>
    <t>Phorate</t>
  </si>
  <si>
    <t>DTXCID2012459</t>
  </si>
  <si>
    <t>298-02-2</t>
  </si>
  <si>
    <t>BULVZWIRKLYCBC-UHFFFAOYSA-N</t>
  </si>
  <si>
    <t>O,O-Diethyl S-[(ethylsulfanyl)methyl] phosphorodithioate</t>
  </si>
  <si>
    <t>CCOP(=S)(OCC)SCSCC</t>
  </si>
  <si>
    <t>InChI=1S/C7H17O2PS3/c1-4-8-10(11,9-5-2)13-7-12-6-3/h4-7H2,1-3H3</t>
  </si>
  <si>
    <t>C7H17O2PS3</t>
  </si>
  <si>
    <t>1.78E-07</t>
  </si>
  <si>
    <t>4.79</t>
  </si>
  <si>
    <t>42/876</t>
  </si>
  <si>
    <t>DTXSID4032532</t>
  </si>
  <si>
    <t>Carfentrazone-ethyl</t>
  </si>
  <si>
    <t>DTXCID2012532</t>
  </si>
  <si>
    <t>128639-02-1</t>
  </si>
  <si>
    <t>MLKCGVHIFJBRCD-UHFFFAOYSA-N</t>
  </si>
  <si>
    <t>Ethyl 2-chloro-3-{2-chloro-5-[4-(difluoromethyl)-3-methyl-5-oxo-4,5-dihydro-1H-1,2,4-triazol-1-yl]-4-fluorophenyl}propanoate</t>
  </si>
  <si>
    <t>CCOC(=O)C(Cl)CC1=C(Cl)C=C(F)C(=C1)N1N=C(C)N(C(F)F)C1=O</t>
  </si>
  <si>
    <t>InChI=1/C15H14Cl2F3N3O3/c1-3-26-13(24)10(17)4-8-5-12(11(18)6-9(8)16)23-15(25)22(14(19)20)7(2)21-23/h5-6,10,14H,3-4H2,1-2H3</t>
  </si>
  <si>
    <t>C15H14Cl2F3N3O3</t>
  </si>
  <si>
    <t>6.25E-07</t>
  </si>
  <si>
    <t>8.57</t>
  </si>
  <si>
    <t>83/968</t>
  </si>
  <si>
    <t>0	0	0	0	0	0	0	0	0	0	0	0	0	0	0	0	1	0	0	0	0	0	0	0	0	0	0	0	0	0	0	0	0	0	0	0	1	0	0	0	0	0	0	0	0	1	0	0	1	0	0	0	0	0	0	0	0	0	0	0	0	0	0	0	0	0	0	0	0	0	1	0	0	0	0	0	0	0	0	0	0	0	0	0	0	0	0	0	0	0	0	0	0	0	0	0	0	0	0	0	0	0	0	0	0	0	0	0	0	0	0	0	0	0	0	0	0	0	0	0	0	0	0	0	0	0	0	0	0	0	0	0	0	0	0	0	0	0	0	0	0	0	0	0	0	0	0	0	0	0	0	0	0	0	0	0	0	0	1	0	0	0	0	1	0	1	0	0	0	0	0	0	0	0	0	0	0	0	0	0	1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1	0	0	0	0	0	0	0	0	0	0	0	0	0	0	0	0	0	0	0	0	0	0	0	0	0	0	0	0	0	0	0	0	0	0	0	0	0	0	0	0	0	0	0	0	0	0	0	0	0	0	0	0	0	0	0	0	0	0	0	0	0	0	0	0	0	0	0	0	0	0	0	0	0	0	0	0	0	0	0	0	0	0	0	0	0	0	0	0	0	0	0	0	0	0	0	0	0	0</t>
  </si>
  <si>
    <t>DTXSID4032580</t>
  </si>
  <si>
    <t>Trifloxystrobin</t>
  </si>
  <si>
    <t>DTXCID2012580</t>
  </si>
  <si>
    <t>141517-21-7</t>
  </si>
  <si>
    <t>ONCZDRURRATYFI-GOKCYMHRSA-N</t>
  </si>
  <si>
    <t>Methyl (methoxyimino)(2-{[({1-[3-(trifluoromethyl)phenyl]ethylidene}amino)oxy]methyl}phenyl)acetate</t>
  </si>
  <si>
    <t>CON=C(C(=O)OC)C1=C(CON=C(C)C2=CC(=CC=C2)C(F)(F)F)C=CC=C1</t>
  </si>
  <si>
    <t>InChI=1S/C20H19F3N2O4/c1-13(14-8-6-9-16(11-14)20(21,22)23)24-29-12-15-7-4-5-10-17(15)18(25-28-3)19(26)27-2/h4-11H,12H2,1-3H3/b24-13?,25-18+</t>
  </si>
  <si>
    <t>C20H19F3N2O4</t>
  </si>
  <si>
    <t>1.02E-07</t>
  </si>
  <si>
    <t>22.22</t>
  </si>
  <si>
    <t>218/981</t>
  </si>
  <si>
    <t>CON=C(C(=O)OC)C1=CC=CC=C1CON=C(C)C1=CC(=CC=C1)C(F)(F)F</t>
  </si>
  <si>
    <t>0	0	0	0	0	0	0	0	0	0	0	0	0	0	0	0	0	0	0	0	0	0	0	0	0	0	0	0	0	0	0	0	0	0	0	0	0	0	0	0	0	0	0	0	0	1	0	0	0	0	0	0	0	0	0	0	0	0	0	0	0	0	0	0	0	0	0	0	0	0	1	0	0	0	0	0	0	0	0	0	0	0	0	0	0	0	0	0	0	0	0	0	0	0	0	0	0	0	0	0	0	0	0	0	0	0	0	0	0	0	0	0	0	0	0	0	0	0	0	0	0	0	0	0	0	0	0	0	0	0	0	0	0	0	0	0	0	0	0	0	0	0	0	0	0	0	0	0	0	0	0	1	0	0	1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</si>
  <si>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DTXSID4032611</t>
  </si>
  <si>
    <t>Ethoprop</t>
  </si>
  <si>
    <t>DTXCID2012611</t>
  </si>
  <si>
    <t>13194-48-4</t>
  </si>
  <si>
    <t>VJYFKVYYMZPMAB-UHFFFAOYSA-N</t>
  </si>
  <si>
    <t>O-Ethyl S,S-dipropyl phosphorodithioate</t>
  </si>
  <si>
    <t>CCCSP(=O)(OCC)SCCC</t>
  </si>
  <si>
    <t>InChI=1S/C8H19O2PS2/c1-4-7-12-11(9,10-6-3)13-8-5-2/h4-8H2,1-3H3</t>
  </si>
  <si>
    <t>C8H19O2PS2</t>
  </si>
  <si>
    <t>9.06E-06</t>
  </si>
  <si>
    <t>5.5</t>
  </si>
  <si>
    <t>53/964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</si>
  <si>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</si>
  <si>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DTXSID4032613</t>
  </si>
  <si>
    <t>Fenitrothion</t>
  </si>
  <si>
    <t>DTXCID2012613</t>
  </si>
  <si>
    <t>122-14-5</t>
  </si>
  <si>
    <t>ZNOLGFHPUIJIMJ-UHFFFAOYSA-N</t>
  </si>
  <si>
    <t>O,O-Dimethyl O-(3-methyl-4-nitrophenyl) phosphorothioate</t>
  </si>
  <si>
    <t>COP(=S)(OC)OC1=CC=C(C(C)=C1)[N+]([O-])=O</t>
  </si>
  <si>
    <t>InChI=1S/C9H12NO5PS/c1-7-6-8(4-5-9(7)10(11)12)15-16(17,13-2)14-3/h4-6H,1-3H3</t>
  </si>
  <si>
    <t>C9H12NO5PS</t>
  </si>
  <si>
    <t>1.38E-07</t>
  </si>
  <si>
    <t>14.41</t>
  </si>
  <si>
    <t>147/1020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</si>
  <si>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</si>
  <si>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DTXSID4032667</t>
  </si>
  <si>
    <t>Esfenvalerate</t>
  </si>
  <si>
    <t>DTXCID2012667</t>
  </si>
  <si>
    <t>66230-04-4</t>
  </si>
  <si>
    <t>NYPJDWWKZLNGGM-RPWUZVMVSA-N</t>
  </si>
  <si>
    <t>(S)-Cyano(3-phenoxyphenyl)methyl (2S)-2-(4-chlorophenyl)-3-methylbutanoate</t>
  </si>
  <si>
    <t>CC(C)[C@H](C(=O)O[C@H](C#N)C1=CC=CC(OC2=CC=CC=C2)=C1)C1=CC=C(Cl)C=C1</t>
  </si>
  <si>
    <t>InChI=1S/C25H22ClNO3/c1-17(2)24(18-11-13-20(26)14-12-18)25(28)30-23(16-27)19-7-6-10-22(15-19)29-21-8-4-3-5-9-21/h3-15,17,23-24H,1-2H3/t23-,24+/m1/s1</t>
  </si>
  <si>
    <t>C25H22ClNO3</t>
  </si>
  <si>
    <t>12.61</t>
  </si>
  <si>
    <t>126/999</t>
  </si>
  <si>
    <t>CC(C)C(C(=O)OC(C#N)C1=CC=CC(OC2=CC=CC=C2)=C1)C1=CC=C(Cl)C=C1</t>
  </si>
  <si>
    <t>0	0	0	0	0	0	0	0	0	0	0	0	1	0	1	0	0	0	0	0	0	0	0	0	0	0	0	0	0	0	0	0	0	0	0	0	0	0	0	0	0	0	0	0	0	1	0	0	1	0	0	0	0	0	0	0	0	0	0	0	0	0	0	0	0	0	0	0	0	0	1	0	0	0	0	0	0	0	0	0	0	0	0	0	0	0	0	0	0	0	0	0	0	0	0	0	0	0	0	0	0	0	0	0	0	0	0	0	0	0	0	0	0	0	1	0	1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1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</si>
  <si>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DTXSID4034609</t>
  </si>
  <si>
    <t>Fipronil</t>
  </si>
  <si>
    <t>DTXCID2014609</t>
  </si>
  <si>
    <t>120068-37-3</t>
  </si>
  <si>
    <t>ZOCSXAVNDGMNBV-UHFFFAOYSA-N</t>
  </si>
  <si>
    <t>5-Amino-1-[2,6-dichloro-4-(trifluoromethyl)phenyl]-4-(trifluoromethanesulfinyl)-1H-pyrazole-3-carbonitrile</t>
  </si>
  <si>
    <t>NC1=C(C(=NN1C1=C(Cl)C=C(C=C1Cl)C(F)(F)F)C#N)S(=O)C(F)(F)F</t>
  </si>
  <si>
    <t>InChI=1/C12H4Cl2F6N4OS/c13-5-1-4(11(15,16)17)2-6(14)8(5)24-10(22)9(7(3-21)23-24)26(25)12(18,19)20/h1-2H,22H2</t>
  </si>
  <si>
    <t>C12H4Cl2F6N4OS</t>
  </si>
  <si>
    <t>30.51</t>
  </si>
  <si>
    <t>292/957</t>
  </si>
  <si>
    <t>0	0	0	0	0	0	0	0	0	0	0	0	1	0	1	0	0	0	0	0	0	0	0	0	0	0	0	0	0	0	0	0	0	0	0	0	0	0	0	0	0	0	0	0	0	0	0	0	0	0	0	0	0	0	0	0	0	0	0	0	0	0	0	0	0	0	0	0	0	0	0	0	0	0	0	0	0	0	0	0	0	0	0	0	0	0	0	0	0	0	0	0	0	0	0	0	0	1	0	0	1	1	0	0	0	0	0	0	0	0	0	0	0	0	0	0	0	0	0	0	0	0	0	0	0	0	0	0	0	0	0	0	0	0	0	0	0	0	0	0	0	0	0	0	0	0	0	0	0	0	0	1	0	0	1	0	0	0	1	0	0	0	0	1	0	0	0	0	1	0	0	0	0	0	0	0	0	0	0	0	1	0	0	0	1	0	0	0	0	0	0	0	0	0	0	0	0	0	0	0	0	0	0	0	0	0	0	0	0	0	0	0	0	0	0	0	0	0	0	0	0	0	0	0	0	0	0	0	0	0	0	0	0	0	0	0	0	0	0	0	0	0	0	0	0	0	0	0	0	0	0	0	0	0	0	0	0	0	0	0	0	0	0	0	0	0	0	0	0	0	0	0	0	0	0	0	0	0	0	0	0	0	0	0	0	0	0	0	0	0	0	0	0	0	1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</t>
  </si>
  <si>
    <t>DTXSID4034653</t>
  </si>
  <si>
    <t>Hexaconazole</t>
  </si>
  <si>
    <t>DTXCID2014653</t>
  </si>
  <si>
    <t>79983-71-4</t>
  </si>
  <si>
    <t>STMIIPIFODONDC-UHFFFAOYSA-N</t>
  </si>
  <si>
    <t>2-(2,4-Dichlorophenyl)-1-(1H-1,2,4-triazol-1-yl)hexan-2-ol</t>
  </si>
  <si>
    <t>CCCCC(O)(CN1C=NC=N1)C1=CC=C(Cl)C=C1Cl</t>
  </si>
  <si>
    <t>InChI=1/C14H17Cl2N3O/c1-2-3-6-14(20,8-19-10-17-9-18-19)12-5-4-11(15)7-13(12)16/h4-5,7,9-10,20H,2-3,6,8H2,1H3</t>
  </si>
  <si>
    <t>C14H17Cl2N3O</t>
  </si>
  <si>
    <t>1.69E-07</t>
  </si>
  <si>
    <t>30.04</t>
  </si>
  <si>
    <t>304/1012</t>
  </si>
  <si>
    <t>0	0	0	0	0	0	0	0	0	0	0	0	0	0	0	0	0	0	0	0	0	0	0	0	0	0	0	0	0	0	0	0	0	0	0	0	0	0	0	0	0	0	0	0	0	0	0	0	0	0	0	0	0	0	0	0	0	0	0	0	0	0	0	0	0	0	0	0	0	0	0	0	0	0	0	0	0	0	0	0	0	0	0	0	0	0	0	0	0	0	0	0	0	0	0	0	0	0	0	0	0	0	0	0	0	0	0	0	0	0	0	0	0	0	0	0	0	1	0	0	0	0	0	0	1	0	0	0	1	0	0	1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1	1	0	0	0	0	0	0	0	0	0	0	0	0	0	0	0	0	0	0	0	0	0	0	0	0	0	0	0	0	0	0	0	0	0	0	0	0	0	0	0	0	0	0	0	0	0	0	0	0	0	0	0	0	0	0	0	0	0	0	0	0	0	0	0	0	0	0	0	0	0	0	0	0	0	0	0	0	0	1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</si>
  <si>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DTXSID4040002</t>
  </si>
  <si>
    <t>Monobutyl phthalate</t>
  </si>
  <si>
    <t>DTXCID2020002</t>
  </si>
  <si>
    <t>131-70-4</t>
  </si>
  <si>
    <t>YZBOVSFWWNVKRJ-UHFFFAOYSA-N</t>
  </si>
  <si>
    <t>2-(Butoxycarbonyl)benzoic acid</t>
  </si>
  <si>
    <t>CCCCOC(=O)C1=C(C=CC=C1)C(O)=O</t>
  </si>
  <si>
    <t>InChI=1S/C12H14O4/c1-2-3-8-16-12(15)10-7-5-4-6-9(10)11(13)14/h4-7H,2-3,8H2,1H3,(H,13,14)</t>
  </si>
  <si>
    <t>C12H14O4</t>
  </si>
  <si>
    <t>6.86E-06</t>
  </si>
  <si>
    <t>2.51</t>
  </si>
  <si>
    <t>25/995</t>
  </si>
  <si>
    <t>0	0	0	0	0	0	0	0	0	0	0	0	0	0	0	0	0	0	0	0	0	0	0	0	0	0	0	0	0	0	0	0	0	0	0	0	0	0	0	0	0	0	1	1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</si>
  <si>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DTXSID4042121</t>
  </si>
  <si>
    <t>Mepanipyrim</t>
  </si>
  <si>
    <t>DTXCID2022121</t>
  </si>
  <si>
    <t>110235-47-7</t>
  </si>
  <si>
    <t>CIFWZNRJIBNXRE-UHFFFAOYSA-N</t>
  </si>
  <si>
    <t>4-Methyl-N-phenyl-6-(prop-1-yn-1-yl)pyrimidin-2-amine</t>
  </si>
  <si>
    <t>CC#CC1=CC(C)=NC(NC2=CC=CC=C2)=N1</t>
  </si>
  <si>
    <t>InChI=1S/C14H13N3/c1-3-7-13-10-11(2)15-14(17-13)16-12-8-5-4-6-9-12/h4-6,8-10H,1-2H3,(H,15,16,17)</t>
  </si>
  <si>
    <t>C14H13N3</t>
  </si>
  <si>
    <t>4.89E-07</t>
  </si>
  <si>
    <t>13.71</t>
  </si>
  <si>
    <t>122/890</t>
  </si>
  <si>
    <t>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</si>
  <si>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DTXSID4047753</t>
  </si>
  <si>
    <t>Perylene</t>
  </si>
  <si>
    <t>DTXCID9027736</t>
  </si>
  <si>
    <t>198-55-0</t>
  </si>
  <si>
    <t>CSHWQDPOILHKBI-UHFFFAOYSA-N</t>
  </si>
  <si>
    <t>C1=CC2=C3C(=C1)C1=CC=CC4=C1C(=CC=C4)C3=CC=C2</t>
  </si>
  <si>
    <t>InChI=1S/C20H12/c1-5-13-6-2-11-17-18-12-4-8-14-7-3-10-16(20(14)18)15(9-1)19(13)17/h1-12H</t>
  </si>
  <si>
    <t>1.82E-06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</si>
  <si>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</si>
  <si>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DTXSID4052683</t>
  </si>
  <si>
    <t>Fluoren-9-ol</t>
  </si>
  <si>
    <t>DTXCID8031281</t>
  </si>
  <si>
    <t>1689-64-1</t>
  </si>
  <si>
    <t>AFMVESZOYKHDBJ-UHFFFAOYSA-N</t>
  </si>
  <si>
    <t>9H-Fluoren-9-ol</t>
  </si>
  <si>
    <t>OC1C2=C(C=CC=C2)C2=C1C=CC=C2</t>
  </si>
  <si>
    <t>InChI=1S/C13H10O/c14-13-11-7-3-1-5-9(11)10-6-2-4-8-12(10)13/h1-8,13-14H</t>
  </si>
  <si>
    <t>3.43E-06</t>
  </si>
  <si>
    <t>0	0	0	0	0	0	0	0	0	0	0	0	0	0	0	0	0	0	0	0	0	0	0	0	0	0	0	0	0	0	0	0	0	0	0	0	0	0	0	0	0	0	0	0	0	0	0	0	0	0	0	0	0	0	0	0	0	0	0	0	0	0	0	0	0	0	0	0	0	0	0	0	0	0	0	0	0	0	0	0	0	0	0	0	0	0	0	0	0	0	0	0	0	0	0	0	0	0	0	0	0	0	0	0	0	0	0	0	0	0	0	0	0	0	0	0	0	1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</si>
  <si>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DTXSID4059752</t>
  </si>
  <si>
    <t>Dibenzo[a,h]pyrene</t>
  </si>
  <si>
    <t>DTXCID8035972</t>
  </si>
  <si>
    <t>189-64-0</t>
  </si>
  <si>
    <t>RXUSYFJGDZFVND-UHFFFAOYSA-N</t>
  </si>
  <si>
    <t>Dibenzo[c,pqr]tetraphene</t>
  </si>
  <si>
    <t>C1=CC=C2C(=C1)C=C1C=CC3=C4C(C=CC2=C14)=CC1=CC=CC=C31</t>
  </si>
  <si>
    <t>InChI=1S/C24H14/c1-3-7-19-15(5-1)13-17-9-12-22-20-8-4-2-6-16(20)14-18-10-11-21(19)23(17)24(18)22/h1-14H</t>
  </si>
  <si>
    <t>1.22E-06</t>
  </si>
  <si>
    <t>DTXSID4075083</t>
  </si>
  <si>
    <t>Benzo[a]pyrene, 6-nitro-</t>
  </si>
  <si>
    <t>DTXCID1043621</t>
  </si>
  <si>
    <t>63041-90-7</t>
  </si>
  <si>
    <t>NMMAFYSZGOFZCM-UHFFFAOYSA-N</t>
  </si>
  <si>
    <t>6-Nitrobenzo[pqr]tetraphene</t>
  </si>
  <si>
    <t>[O-][N+](=O)C1=C2C=CC3=CC=CC4=CC=C(C5=CC=CC=C15)C2=C34</t>
  </si>
  <si>
    <t>InChI=1S/C20H11NO2/c22-21(23)20-16-7-2-1-6-14(16)15-10-8-12-4-3-5-13-9-11-17(20)19(15)18(12)13/h1-11H</t>
  </si>
  <si>
    <t>C20H11NO2</t>
  </si>
  <si>
    <t>6.58E-07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</si>
  <si>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1	1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</si>
  <si>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DTXSID40863353</t>
  </si>
  <si>
    <t>2-Methyl-1-benzofuran</t>
  </si>
  <si>
    <t>DTXCID90811985</t>
  </si>
  <si>
    <t>4265-25-2</t>
  </si>
  <si>
    <t>GBGPVUAOTCNZPT-UHFFFAOYSA-N</t>
  </si>
  <si>
    <t>CC1=CC2=CC=CC=C2O1</t>
  </si>
  <si>
    <t>InChI=1S/C9H8O/c1-7-6-8-4-2-3-5-9(8)10-7/h2-6H,1H3</t>
  </si>
  <si>
    <t>C9H8O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</si>
  <si>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1	0	1	0	0	0	0	0	0	1	0	0	0	0	0	0	0	0	0	0	0	1	1	0	0	0	0	0	0	0	0	0	0	0	0	0	0	0	0	0	0	0	0	0	0	0	0	0	0	0	0	0	0	0	0	0	0	0	0	0	0	0	0	0	0	0	0	0	0	0	0	0	0	0	0	0	0	0	0	0	0	0	0	0	0	0	0	0	0	0	0	0	0	0	0	0	0	0	0	0	0	0	0	0	0</t>
  </si>
  <si>
    <t>DTXSID50149519</t>
  </si>
  <si>
    <t>Naphtho(1,2-b)fluoranthene</t>
  </si>
  <si>
    <t>DTXCID5072010</t>
  </si>
  <si>
    <t>111189-32-3</t>
  </si>
  <si>
    <t>LFGDHICYJIULAO-UHFFFAOYSA-N</t>
  </si>
  <si>
    <t>Indeno[1,2,3-hi]chrysene</t>
  </si>
  <si>
    <t>C1=CC=C2C(=C1)C1=CC=CC3=C4C=CC5=CC=CC=C5C4=CC2=C13</t>
  </si>
  <si>
    <t>InChI=1S/C24H14/c1-2-7-16-15(6-1)12-13-19-21-11-5-10-20-17-8-3-4-9-18(17)23(24(20)21)14-22(16)19/h1-14H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</si>
  <si>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0	0	1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</si>
  <si>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DTXSID5020027</t>
  </si>
  <si>
    <t>Acrylamide</t>
  </si>
  <si>
    <t>DTXCID6027</t>
  </si>
  <si>
    <t>79-06-1</t>
  </si>
  <si>
    <t>HRPVXLWXLXDGHG-UHFFFAOYSA-N</t>
  </si>
  <si>
    <t>Prop-2-enamide</t>
  </si>
  <si>
    <t>NC(=O)C=C</t>
  </si>
  <si>
    <t>InChI=1S/C3H5NO/c1-2-3(4)5/h2H,1H2,(H2,4,5)</t>
  </si>
  <si>
    <t>C3H5NO</t>
  </si>
  <si>
    <t>7.69E-06</t>
  </si>
  <si>
    <t>2.48</t>
  </si>
  <si>
    <t>22/887</t>
  </si>
  <si>
    <t>0	0	0	0	0	0	0	0	0	0	0	0	0	0	0	0	0	0	0	0	0	0	0	0	0	0	0	0	0	0	0	0	0	1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</si>
  <si>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DTXSID5020106</t>
  </si>
  <si>
    <t>L-Ascorbic acid</t>
  </si>
  <si>
    <t>DTXCID90106</t>
  </si>
  <si>
    <t>50-81-7</t>
  </si>
  <si>
    <t>CIWBSHSKHKDKBQ-JLAZNSOCSA-N</t>
  </si>
  <si>
    <t>(5R)-5-[(1S)-1,2-Dihydroxyethyl]-3,4-dihydroxyfuran-2(5H)-one (non-preferred name)</t>
  </si>
  <si>
    <t>[H][C@@]1(OC(=O)C(O)=C1O)[C@@H](O)CO</t>
  </si>
  <si>
    <t>InChI=1S/C6H8O6/c7-1-2(8)5-3(9)4(10)6(11)12-5/h2,5,7-10H,1H2/t2-,5+/m0/s1</t>
  </si>
  <si>
    <t>C6H8O6</t>
  </si>
  <si>
    <t>2.95E-06</t>
  </si>
  <si>
    <t>0.92</t>
  </si>
  <si>
    <t>4/433</t>
  </si>
  <si>
    <t>OCC(O)C1OC(=O)C(=O)C1O</t>
  </si>
  <si>
    <t>0	0	0	0	0	0	0	0	0	0	0	0	0	0	0	0	0	0	0	0	0	0	0	0	0	0	0	0	0	0	0	0	0	0	0	0	0	0	0	0	0	0	0	0	0	0	0	1	0	0	0	0	0	0	0	0	0	0	0	0	0	0	0	0	0	0	0	0	0	0	1	0	0	0	0	0	0	0	0	0	0	0	0	0	0	0	0	0	0	0	0	0	0	0	0	0	0	0	0	0	0	0	0	0	0	0	0	0	0	0	0	0	0	0	0	0	0	1	1	0	1	0	0	0	0	0	1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0	0	0	0	0	0	0	0	0	0	0	0	0	0	0	0	0	0	0	0	0	0	0	0	0	0	0	0	0	0	0	0	0	0	0	0	0	0	0	0	0	0	0	0	0	0	0	0	0	0	0	0	0	0	0	0	0	0	0	0	0	0	0	0	0	0	0	0	0	0	0	0	0	0	0	0	0	0	0	0	0	0	0	0	0	0	0	0	0	0	0	0	0</t>
  </si>
  <si>
    <t>DTXSID5020108</t>
  </si>
  <si>
    <t>Aspirin</t>
  </si>
  <si>
    <t>DTXCID50108</t>
  </si>
  <si>
    <t>50-78-2</t>
  </si>
  <si>
    <t>BSYNRYMUTXBXSQ-UHFFFAOYSA-N</t>
  </si>
  <si>
    <t>2-(Acetyloxy)benzoic acid</t>
  </si>
  <si>
    <t>CC(=O)OC1=C(C=CC=C1)C(O)=O</t>
  </si>
  <si>
    <t>InChI=1S/C9H8O4/c1-6(10)13-8-5-3-2-4-7(8)9(11)12/h2-5H,1H3,(H,11,12)</t>
  </si>
  <si>
    <t>C9H8O4</t>
  </si>
  <si>
    <t>2.19E-05</t>
  </si>
  <si>
    <t>3.1</t>
  </si>
  <si>
    <t>27/870</t>
  </si>
  <si>
    <t>0	0	0	0	0	0	0	0	0	0	0	0	0	0	0	0	0	0	0	0	0	0	0	0	0	0	0	0	0	0	0	0	0	0	0	0	0	0	0	0	0	0	1	1	0	0	1	0	1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</si>
  <si>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DTXSID5020152</t>
  </si>
  <si>
    <t>Benzyl alcohol</t>
  </si>
  <si>
    <t>DTXCID70152</t>
  </si>
  <si>
    <t>100-51-6</t>
  </si>
  <si>
    <t>WVDDGKGOMKODPV-UHFFFAOYSA-N</t>
  </si>
  <si>
    <t>Phenylmethanol</t>
  </si>
  <si>
    <t>OCC1=CC=CC=C1</t>
  </si>
  <si>
    <t>InChI=1S/C7H8O/c8-6-7-4-2-1-3-5-7/h1-5,8H,6H2</t>
  </si>
  <si>
    <t>C7H8O</t>
  </si>
  <si>
    <t>1.19E-04</t>
  </si>
  <si>
    <t>0.94</t>
  </si>
  <si>
    <t>8/855</t>
  </si>
  <si>
    <t>0	0	0	0	0	0	0	0	0	0	0	0	0	0	0	0	0	0	0	0	0	0	0	0	0	0	0	0	0	0	0	0	0	0	0	0	0	0	0	0	0	0	0	0	0	0	0	0	0	0	0	0	0	0	0	0	0	0	0	0	0	0	0	0	0	0	0	0	0	0	0	0	0	0	0	0	0	0	0	0	0	0	0	0	0	0	0	0	0	0	0	0	0	0	0	0	0	0	0	0	0	0	0	0	0	0	0	0	0	0	0	0	0	0	0	0	0	1	0	0	0	0	0	0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</si>
  <si>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DTXSID5020449</t>
  </si>
  <si>
    <t>Dichlorvos</t>
  </si>
  <si>
    <t>DTXCID90449</t>
  </si>
  <si>
    <t>62-73-7</t>
  </si>
  <si>
    <t>OEBRKCOSUFCWJD-UHFFFAOYSA-N</t>
  </si>
  <si>
    <t>2,2-Dichloroethenyl dimethyl phosphate</t>
  </si>
  <si>
    <t>COP(=O)(OC)OC=C(Cl)Cl</t>
  </si>
  <si>
    <t>InChI=1S/C4H7Cl2O4P/c1-8-11(7,9-2)10-3-4(5)6/h3H,1-2H3</t>
  </si>
  <si>
    <t>C4H7Cl2O4P</t>
  </si>
  <si>
    <t>3.23E-07</t>
  </si>
  <si>
    <t>6.03</t>
  </si>
  <si>
    <t>57/946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</si>
  <si>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</si>
  <si>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DTXSID5020493</t>
  </si>
  <si>
    <t>Dimethyl phosphonate</t>
  </si>
  <si>
    <t>DTXCID10493</t>
  </si>
  <si>
    <t>868-85-9</t>
  </si>
  <si>
    <t>HZCDANOFLILNSA-UHFFFAOYSA-N</t>
  </si>
  <si>
    <t>COP(=O)OC</t>
  </si>
  <si>
    <t>InChI=1S/C2H7O3P/c1-4-6(3)5-2/h6H,1-2H3</t>
  </si>
  <si>
    <t>C2H7O3P</t>
  </si>
  <si>
    <t>1.23E-05</t>
  </si>
  <si>
    <t>1.88</t>
  </si>
  <si>
    <t>8/426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</si>
  <si>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</si>
  <si>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[96-36-6] is an Alternate CASRN for this chemical; DTXSID20242066</t>
  </si>
  <si>
    <t>DTXSID5020528</t>
  </si>
  <si>
    <t>2,6-Dinitrotoluene</t>
  </si>
  <si>
    <t>DTXCID30528</t>
  </si>
  <si>
    <t>606-20-2</t>
  </si>
  <si>
    <t>XTRDKALNCIHHNI-UHFFFAOYSA-N</t>
  </si>
  <si>
    <t>2-Methyl-1,3-dinitrobenzene</t>
  </si>
  <si>
    <t>CC1=C(C=CC=C1[N+]([O-])=O)[N+]([O-])=O</t>
  </si>
  <si>
    <t>InChI=1S/C7H6N2O4/c1-5-6(8(10)11)3-2-4-7(5)9(12)13/h2-4H,1H3</t>
  </si>
  <si>
    <t>3.15E-05</t>
  </si>
  <si>
    <t>2.13</t>
  </si>
  <si>
    <t>19/893</t>
  </si>
  <si>
    <t>DTXSID5020576</t>
  </si>
  <si>
    <t>17alpha-Ethinylestradiol</t>
  </si>
  <si>
    <t>DTXCID70576</t>
  </si>
  <si>
    <t>57-63-6</t>
  </si>
  <si>
    <t>BFPYWIDHMRZLRN-SLHNCBLASA-N</t>
  </si>
  <si>
    <t>17alpha-19-Norpregna-1,3,5(10)-trien-20-yne-3,17-diol</t>
  </si>
  <si>
    <t>[H][C@@]12CC[C@@](O)(C#C)[C@@]1(C)CC[C@]1([H])C3=C(CC[C@@]21[H])C=C(O)C=C3</t>
  </si>
  <si>
    <t>InChI=1S/C20H24O2/c1-3-20(22)11-9-18-17-6-4-13-12-14(21)5-7-15(13)16(17)8-10-19(18,20)2/h1,5,7,12,16-18,21-22H,4,6,8-11H2,2H3/t16-,17-,18+,19+,20+/m1/s1</t>
  </si>
  <si>
    <t>C20H24O2</t>
  </si>
  <si>
    <t>24.38</t>
  </si>
  <si>
    <t>235/964</t>
  </si>
  <si>
    <t>CC12CCC3C(CCC4=C3C=CC(O)=C4)C1CCC2(O)C#C</t>
  </si>
  <si>
    <t>0	0	0	0	0	0	0	0	0	0	0	0	0	0	0	0	0	0	0	0	0	0	0	0	0	0	0	0	0	0	0	0	0	0	0	0	0	0	0	0	0	0	0	0	0	0	0	0	0	0	0	0	0	0	0	0	0	0	0	0	0	0	0	0	0	0	0	0	0	0	0	0	0	0	0	0	0	0	0	0	0	0	0	0	0	0	0	0	0	0	0	0	0	0	0	0	0	0	0	0	0	0	0	0	0	0	0	0	0	0	0	0	0	0	0	0	0	1	0	0	0	0	1	1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1	0	0	0	0	0	0	0	0	0	0	0	0	0	0	0	0	1	0	0	0	0	0	0	0	0	0	0	0	0	0	0	0	1	0	0	0	0	0	0	0	0	0	0	0	0	0	0	0	0	0	0	0	0	0	0	0	0	0	0	0	0	0	0	0	0	0	0	0	0	0	0	0	0	0	0	0	0	0	0	0	0	0	0	0	0	0	0	0	0	0	0	0	0	0	0	0	0	0	0	0	0	0	0	0	0	0	0	0	0	0	0	0	0	0	0	0	0	0	0	0	0	0	0	0	0	0	0	0	0	0	0	1	0	0	0	0	0	0	1	0	0	0	0	0	0	0	0	1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</si>
  <si>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DTXSID50205967</t>
  </si>
  <si>
    <t>4H-Cyclopenta(def)phenanthren-4-one</t>
  </si>
  <si>
    <t>DTXCID80128458</t>
  </si>
  <si>
    <t>5737-13-3</t>
  </si>
  <si>
    <t>IFCBMPOMNSORDG-UHFFFAOYSA-N</t>
  </si>
  <si>
    <t>4H-Cyclopenta[def]phenanthren-4-one</t>
  </si>
  <si>
    <t>O=C1C2=CC=CC3=C2C2=C(C=CC=C12)C=C3</t>
  </si>
  <si>
    <t>InChI=1S/C15H8O/c16-15-11-5-1-3-9-7-8-10-4-2-6-12(15)14(10)13(9)11/h1-8H</t>
  </si>
  <si>
    <t>C15H8O</t>
  </si>
  <si>
    <t>1.06E-06</t>
  </si>
  <si>
    <t>0	0	0	0	0	0	0	0	0	0	0	0	0	0	0	0	0	0	0	0	0	0	0	0	0	0	0	0	0	0	0	0	0	0	0	0	0	0	0	0	0	0	0	0	0	0	0	0	0	0	0	0	0	0	0	0	0	0	0	0	0	0	0	0	0	0	0	0	1	0	1	0	0	0	0	1	0	0	0	0	0	1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0	0	0	0	0	1	0	1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</si>
  <si>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DTXSID5020601</t>
  </si>
  <si>
    <t>Ethylene thiourea</t>
  </si>
  <si>
    <t>DTXCID90601</t>
  </si>
  <si>
    <t>96-45-7</t>
  </si>
  <si>
    <t>PDQAZBWRQCGBEV-UHFFFAOYSA-N</t>
  </si>
  <si>
    <t>Imidazolidine-2-thione</t>
  </si>
  <si>
    <t>S=C1NCCN1</t>
  </si>
  <si>
    <t>InChI=1S/C3H6N2S/c6-3-4-1-2-5-3/h1-2H2,(H2,4,5,6)</t>
  </si>
  <si>
    <t>C3H6N2S</t>
  </si>
  <si>
    <t>5.75E-07</t>
  </si>
  <si>
    <t>3.33</t>
  </si>
  <si>
    <t>36/1082</t>
  </si>
  <si>
    <t>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</t>
  </si>
  <si>
    <t>DTXSID5020605</t>
  </si>
  <si>
    <t>2-Ethyl-1-hexanol</t>
  </si>
  <si>
    <t>DTXCID10605</t>
  </si>
  <si>
    <t>104-76-7</t>
  </si>
  <si>
    <t>YIWUKEYIRIRTPP-UHFFFAOYSA-N</t>
  </si>
  <si>
    <t>2-Ethylhexan-1-ol</t>
  </si>
  <si>
    <t>CCCCC(CC)CO</t>
  </si>
  <si>
    <t>InChI=1/C8H18O/c1-3-5-6-8(4-2)7-9/h8-9H,3-7H2,1-2H3</t>
  </si>
  <si>
    <t>C8H18O</t>
  </si>
  <si>
    <t>3.64E-05</t>
  </si>
  <si>
    <t>0.81</t>
  </si>
  <si>
    <t>7/861</t>
  </si>
  <si>
    <t>0	0	0	0	0	0	0	0	0	0	0	0	0	0	0	0	0	0	0	0	0	0	0	0	0	0	0	0	0	0	0	0	0	0	0	0	0	0	0	0	0	0	0	0	0	0	0	0	0	0	0	0	0	0	0	0	0	0	0	0	0	0	0	0	0	0	0	0	0	0	0	0	0	0	0	0	0	0	0	0	0	0	0	0	0	0	0	0	0	0	0	0	0	0	0	0	0	0	0	0	0	0	0	0	0	0	0	0	0	0	0	0	0	0	0	0	0	1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</si>
  <si>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DTXSID5020607</t>
  </si>
  <si>
    <t>Di(2-ethylhexyl) phthalate</t>
  </si>
  <si>
    <t>DTXCID70607</t>
  </si>
  <si>
    <t>117-81-7</t>
  </si>
  <si>
    <t>BJQHLKABXJIVAM-UHFFFAOYSA-N</t>
  </si>
  <si>
    <t>Bis(2-ethylhexyl) benzene-1,2-dicarboxylate</t>
  </si>
  <si>
    <t>CCCCC(CC)COC(=O)C1=C(C=CC=C1)C(=O)OCC(CC)CCCC</t>
  </si>
  <si>
    <t>InChI=1/C24H38O4/c1-5-9-13-19(7-3)17-27-23(25)21-15-11-12-16-22(21)24(26)28-18-20(8-4)14-10-6-2/h11-12,15-16,19-20H,5-10,13-14,17-18H2,1-4H3</t>
  </si>
  <si>
    <t>2.72E-03</t>
  </si>
  <si>
    <t>5.77</t>
  </si>
  <si>
    <t>57/988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</si>
  <si>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1	1	1	1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</si>
  <si>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DTXSID5020730</t>
  </si>
  <si>
    <t>8-Hydroxyquinoline</t>
  </si>
  <si>
    <t>DTXCID30730</t>
  </si>
  <si>
    <t>148-24-3</t>
  </si>
  <si>
    <t>MCJGNVYPOGVAJF-UHFFFAOYSA-N</t>
  </si>
  <si>
    <t>Quinolin-8-ol</t>
  </si>
  <si>
    <t>OC1=CC=CC2=CC=CN=C12</t>
  </si>
  <si>
    <t>InChI=1S/C9H7NO/c11-8-5-1-3-7-4-2-6-10-9(7)8/h1-6,11H</t>
  </si>
  <si>
    <t>C9H7NO</t>
  </si>
  <si>
    <t>4.68E-06</t>
  </si>
  <si>
    <t>19.5</t>
  </si>
  <si>
    <t>171/877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</si>
  <si>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1	0	0	0	0	0	1	0	0	0	0	0	0	0	0	0	0	0	0	0	0	0	0	0	0	0	0	0	0	0	0	0	0	0	0	0	0	0	0	0	0	0	0	0</t>
  </si>
  <si>
    <t>DTXSID5020819</t>
  </si>
  <si>
    <t>Methidathion</t>
  </si>
  <si>
    <t>DTXCID70819</t>
  </si>
  <si>
    <t>950-37-8</t>
  </si>
  <si>
    <t>MEBQXILRKZHVCX-UHFFFAOYSA-N</t>
  </si>
  <si>
    <t>S-[(5-Methoxy-2-oxo-1,3,4-thiadiazol-3(2H)-yl)methyl] O,O-dimethyl phosphorodithioate</t>
  </si>
  <si>
    <t>COC1=NN(CSP(=S)(OC)OC)C(=O)S1</t>
  </si>
  <si>
    <t>InChI=1S/C6H11N2O4PS3/c1-10-5-7-8(6(9)16-5)4-15-13(14,11-2)12-3/h4H2,1-3H3</t>
  </si>
  <si>
    <t>C6H11N2O4PS3</t>
  </si>
  <si>
    <t>1.15E-07</t>
  </si>
  <si>
    <t>9.13</t>
  </si>
  <si>
    <t>91/997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</si>
  <si>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</t>
  </si>
  <si>
    <t>DTXSID5020863</t>
  </si>
  <si>
    <t>Methyldopa sesquihydrate</t>
  </si>
  <si>
    <t>DTXCID90863</t>
  </si>
  <si>
    <t>41372-08-1</t>
  </si>
  <si>
    <t>YKFCISHFRZHKHY-NGQGLHOPSA-N</t>
  </si>
  <si>
    <t>3-Hydroxy-alpha-methyl-L-tyrosine--water (2/3)</t>
  </si>
  <si>
    <t>O.O.O.C[C@](N)(CC1=CC=C(O)C(O)=C1)C(O)=O.C[C@](N)(CC1=CC=C(O)C(O)=C1)C(O)=O</t>
  </si>
  <si>
    <t>InChI=1S/2C10H13NO4.3H2O/c2*1-10(11,9(14)15)5-6-2-3-7(12)8(13)4-6;;;/h2*2-4,12-13H,5,11H2,1H3,(H,14,15);3*1H2/t2*10-;;;/m00.../s1</t>
  </si>
  <si>
    <t>C20H32N2O11</t>
  </si>
  <si>
    <t>3.65</t>
  </si>
  <si>
    <t>32/877</t>
  </si>
  <si>
    <t>CC(N)(CC1=CC(O)=C(O)C=C1)C(O)=O</t>
  </si>
  <si>
    <t>0	0	0	0	0	0	0	0	0	0	0	0	0	0	0	0	0	0	0	0	0	0	0	0	0	0	0	0	0	0	0	0	0	0	0	0	0	0	0	0	0	1	0	1	0	0	0	0	0	0	0	0	0	0	0	0	0	0	0	0	0	0	0	0	0	0	0	0	0	0	1	0	0	0	0	0	0	0	0	0	0	0	0	0	0	0	0	0	0	0	0	0	0	1	0	0	0	0	0	1	0	1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1	1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</si>
  <si>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DTXSID5020867</t>
  </si>
  <si>
    <t>4,4'-Diamino-3,3'-dimethyldiphenylmethane</t>
  </si>
  <si>
    <t>DTXCID10867</t>
  </si>
  <si>
    <t>838-88-0</t>
  </si>
  <si>
    <t>WECDUOXQLAIPQW-UHFFFAOYSA-N</t>
  </si>
  <si>
    <t>4,4'-Methylenebis(2-methylaniline)</t>
  </si>
  <si>
    <t>CC1=C(N)C=CC(CC2=CC(C)=C(N)C=C2)=C1</t>
  </si>
  <si>
    <t>InChI=1S/C15H18N2/c1-10-7-12(3-5-14(10)16)9-13-4-6-15(17)11(2)8-13/h3-8H,9,16-17H2,1-2H3</t>
  </si>
  <si>
    <t>C15H18N2</t>
  </si>
  <si>
    <t>4.54E-06</t>
  </si>
  <si>
    <t>9.76</t>
  </si>
  <si>
    <t>90/922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</si>
  <si>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</si>
  <si>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DTXSID5020944</t>
  </si>
  <si>
    <t>Nitrofurazone</t>
  </si>
  <si>
    <t>DTXCID30809629</t>
  </si>
  <si>
    <t>59-87-0</t>
  </si>
  <si>
    <t>IAIWVQXQOWNYOU-UHFFFAOYSA-N</t>
  </si>
  <si>
    <t>2-[(5-Nitrofuran-2-yl)methylidene]hydrazine-1-carboxamide</t>
  </si>
  <si>
    <t>NC(=O)NN=CC1=CC=C(O1)[N+]([O-])=O</t>
  </si>
  <si>
    <t>InChI=1S/C6H6N4O4/c7-6(11)9-8-3-4-1-2-5(14-4)10(12)13/h1-3H,(H3,7,9,11)</t>
  </si>
  <si>
    <t>C6H6N4O4</t>
  </si>
  <si>
    <t>11.36</t>
  </si>
  <si>
    <t>100/880</t>
  </si>
  <si>
    <t>NC(=O)N=NCC1=CC=C(O1)[N+]([O-])=O</t>
  </si>
  <si>
    <t>0	0	0	0	0	0	0	0	0	0	0	0	0	0	0	0	0	0	0	0	0	0	0	0	0	0	0	0	0	0	0	0	0	0	0	0	1	0	0	0	0	0	0	0	0	0	0	0	0	0	0	0	0	0	0	0	0	0	0	0	0	1	0	0	0	0	0	0	0	0	1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1	0	0	0	0	0	0	0	0	0	0	0	0	0	0	0	0	0	0	0	0	0	0	0	0	0	0	0	0	0	0	0	0	0	0	0	0	0	0	0	0	0	0	0	0	0	0	0	0	0	0	0	0	0	0	0	0	0	0	0	0	0	0	0	0	0	0	0	0	0	0	0	0	0	0	0	0	0	0	0	0	0	0	0	0	0	0	0	0	0	0	0	0	0	0	0</t>
  </si>
  <si>
    <t>DTXSID5021097</t>
  </si>
  <si>
    <t>Oxytetracycline hydrochloride</t>
  </si>
  <si>
    <t>DTXCID601097</t>
  </si>
  <si>
    <t>2058-46-0</t>
  </si>
  <si>
    <t>UBDNTYUBJLXUNN-IFLJXUKPSA-N</t>
  </si>
  <si>
    <t>(4S,4aR,5S,5aR,6S,12aS)-4-(Dimethylamino)-3,5,6,10,12,12a-hexahydroxy-6-methyl-1,11-dioxo-1,4,4a,5,5a,6,11,12a-octahydrotetracene-2-carboxamide--hydrogen chloride (1/1)</t>
  </si>
  <si>
    <t>Cl.CN(C)[C@H]1[C@@H]2[C@@H](O)[C@H]3C(=C(O)[C@]2(O)C(=O)C(C(N)=O)=C1O)C(=O)C1=C(C=CC=C1O)[C@@]3(C)O</t>
  </si>
  <si>
    <t>InChI=1S/C22H24N2O9.ClH/c1-21(32)7-5-4-6-8(25)9(7)15(26)10-12(21)17(28)13-14(24(2)3)16(27)11(20(23)31)19(30)22(13,33)18(10)29;/h4-6,12-14,17,25,27-29,32-33H,1-3H3,(H2,23,31);1H/t12-,13-,14+,17+,21-,22+;/m1./s1</t>
  </si>
  <si>
    <t>C22H25ClN2O9</t>
  </si>
  <si>
    <t>8.87E-06</t>
  </si>
  <si>
    <t>6.2</t>
  </si>
  <si>
    <t>59/951</t>
  </si>
  <si>
    <t>CN(C)C1C2C(O)C3C(C(=O)C4=C(C=CC=C4O)C3(C)O)C(=O)C2(O)C(=O)C(C(N)=O)C1=O</t>
  </si>
  <si>
    <t>0	0	0	0	0	0	0	0	0	0	0	0	0	0	0	0	0	0	0	0	0	0	0	0	0	0	0	0	0	0	0	0	0	1	0	0	1	0	0	0	0	0	0	0	0	0	0	0	0	0	0	0	0	0	0	0	0	0	0	0	0	0	0	0	0	0	0	0	0	0	1	0	0	0	1	1	0	0	0	1	0	0	1	1	1	1	1	0	0	0	0	0	1	1	0	0	0	0	0	0	0	0	0	0	0	0	1	0	0	1	0	0	0	0	0	0	0	1	1	0	1	1	1	1	0	0	0	1	1	0	1	1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0	0	0	0	0	0	0	0	0	0	0	1	0	0	0	0	0	0	0	0	0	0	0	0	0	0	0	0	0	0	0	0	0	0	0	0	0	0	0	0	0	0	0	0	0	0	0	0	0	0	0	0	0	0	0	0	0	0	0	0	0	0	0	0	0	0	0	0	0	0	0	0	0	0	0	0	0	0	0	0	0	0	0	0	0	0	0	0	0	0	0	0	0	0	0	0	0	0	0	0	0	0	0	0	0	0	0	0	0	0	1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</si>
  <si>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DTXSID5021124</t>
  </si>
  <si>
    <t>Phenol</t>
  </si>
  <si>
    <t>DTXCID501124</t>
  </si>
  <si>
    <t>108-95-2</t>
  </si>
  <si>
    <t>ISWSIDIOOBJBQZ-UHFFFAOYSA-N</t>
  </si>
  <si>
    <t>OC1=CC=CC=C1</t>
  </si>
  <si>
    <t>InChI=1S/C6H6O/c7-6-4-2-1-3-5-6/h1-5,7H</t>
  </si>
  <si>
    <t>C6H6O</t>
  </si>
  <si>
    <t>3.17E-04</t>
  </si>
  <si>
    <t>2.42</t>
  </si>
  <si>
    <t>21/868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</si>
  <si>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</si>
  <si>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DTXSID5021126</t>
  </si>
  <si>
    <t>Phenothiazine</t>
  </si>
  <si>
    <t>DTXCID301126</t>
  </si>
  <si>
    <t>92-84-2</t>
  </si>
  <si>
    <t>WJFKNYWRSNBZNX-UHFFFAOYSA-N</t>
  </si>
  <si>
    <t>10H-Phenothiazine</t>
  </si>
  <si>
    <t>N1C2=CC=CC=C2SC2=C1C=CC=C2</t>
  </si>
  <si>
    <t>InChI=1S/C12H9NS/c1-3-7-11-9(5-1)13-10-6-2-4-8-12(10)14-11/h1-8,13H</t>
  </si>
  <si>
    <t>C12H9NS</t>
  </si>
  <si>
    <t>9.58E-07</t>
  </si>
  <si>
    <t>10.58</t>
  </si>
  <si>
    <t>96/907</t>
  </si>
  <si>
    <t>0	0	0	0	0	0	0	0	0	0	0	0	0	0	0	0	0	0	0	0	0	0	0	0	0	0	0	0	0	0	0	0	0	0	0	0	0	0	0	0	0	0	0	0	0	0	0	0	0	0	0	0	0	0	0	0	0	0	0	0	0	0	0	0	0	0	0	0	0	0	0	0	0	0	0	0	0	0	0	0	0	0	0	0	0	0	0	0	0	0	0	0	0	0	0	0	0	1	0	0	0	0	0	1	0	1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1	1	0	0	0	0	0	0	0	0	0	0	0	0	1	0	0	1	0	0	0	0	0	0	0	0	0	0	0	0	0	0	0	0	0	0	0	0	0	0	0	0	0	0	0	0	0	0	0	0	0	0</t>
  </si>
  <si>
    <t>DTXSID5021201</t>
  </si>
  <si>
    <t>Propyl gallate</t>
  </si>
  <si>
    <t>DTXCID901201</t>
  </si>
  <si>
    <t>121-79-9</t>
  </si>
  <si>
    <t>ZTHYODDOHIVTJV-UHFFFAOYSA-N</t>
  </si>
  <si>
    <t>Propyl 3,4,5-trihydroxybenzoate</t>
  </si>
  <si>
    <t>CCCOC(=O)C1=CC(O)=C(O)C(O)=C1</t>
  </si>
  <si>
    <t>InChI=1S/C10H12O5/c1-2-3-15-10(14)6-4-7(11)9(13)8(12)5-6/h4-5,11-13H,2-3H2,1H3</t>
  </si>
  <si>
    <t>C10H12O5</t>
  </si>
  <si>
    <t>14.75</t>
  </si>
  <si>
    <t>131/888</t>
  </si>
  <si>
    <t>DTXSID5021330</t>
  </si>
  <si>
    <t>Tetramethylolphosphonium chloride</t>
  </si>
  <si>
    <t>DTXCID601330</t>
  </si>
  <si>
    <t>124-64-1</t>
  </si>
  <si>
    <t>AKXUUJCMWZFYMV-UHFFFAOYSA-M</t>
  </si>
  <si>
    <t>Tetrakis(hydroxymethyl)phosphanium chloride</t>
  </si>
  <si>
    <t>[Cl-].OC[P+](CO)(CO)CO</t>
  </si>
  <si>
    <t>InChI=1S/C4H12O4P.ClH/c5-1-9(2-6,3-7)4-8;/h5-8H,1-4H2;1H/q+1;/p-1</t>
  </si>
  <si>
    <t>C4H12ClO4P</t>
  </si>
  <si>
    <t>6.22E-07</t>
  </si>
  <si>
    <t>3.2</t>
  </si>
  <si>
    <t>13/406</t>
  </si>
  <si>
    <t>0	0	0	0	0	0	0	0	0	0	0	0	0	0	0	0	0	0	0	0	0	0	0	0	0	0	0	0	0	0	0	0	0	0	0	0	0	0	0	0	0	0	0	0	0	0	0	0	0	0	0	0	0	0	0	0	0	0	0	0	0	0	0	0	0	0	0	0	0	0	0	0	0	0	0	0	0	0	0	0	0	0	0	0	0	0	0	0	0	0	0	0	0	0	0	0	0	0	0	0	0	0	0	0	0	0	0	0	0	0	0	0	0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</si>
  <si>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 xml:space="preserve">[16980-25-9] is an Alternate CASRN for this chemical; DTXSID201015185_x000D_
</t>
  </si>
  <si>
    <t>DTXSID5021332</t>
  </si>
  <si>
    <t>Thiram</t>
  </si>
  <si>
    <t>DTXCID401332</t>
  </si>
  <si>
    <t>137-26-8</t>
  </si>
  <si>
    <t>KUAZQDVKQLNFPE-UHFFFAOYSA-N</t>
  </si>
  <si>
    <t>CN(C)C(=S)SSC(=S)N(C)C</t>
  </si>
  <si>
    <t>InChI=1S/C6H12N2S4/c1-7(2)5(9)11-12-6(10)8(3)4/h1-4H3</t>
  </si>
  <si>
    <t>C6H12N2S4</t>
  </si>
  <si>
    <t>1.77E-06</t>
  </si>
  <si>
    <t>28.18</t>
  </si>
  <si>
    <t>290/1029</t>
  </si>
  <si>
    <t>0	0	0	0	0	0	0	0	0	0	0	0	0	0	0	0	0	0	0	0	0	0	0	0	0	0	0	0	0	1	0	0	0	0	0	0	0	0	0	0	0	0	0	0	0	0	0	0	0	0	0	0	0	0	0	0	0	0	0	0	0	0	0	0	0	0	0	0	0	0	0	0	1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</si>
  <si>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DTXSID5021336</t>
  </si>
  <si>
    <t>Theophylline</t>
  </si>
  <si>
    <t>DTXCID001336</t>
  </si>
  <si>
    <t>58-55-9</t>
  </si>
  <si>
    <t>ZFXYFBGIUFBOJW-UHFFFAOYSA-N</t>
  </si>
  <si>
    <t>1,3-Dimethyl-3,7-dihydro-1H-purine-2,6-dione</t>
  </si>
  <si>
    <t>CN1C2=C(NC=N2)C(=O)N(C)C1=O</t>
  </si>
  <si>
    <t>InChI=1S/C7H8N4O2/c1-10-5-4(8-3-9-5)6(12)11(2)7(10)13/h3H,1-2H3,(H,8,9)</t>
  </si>
  <si>
    <t>C7H8N4O2</t>
  </si>
  <si>
    <t>4.98E-06</t>
  </si>
  <si>
    <t>2.04</t>
  </si>
  <si>
    <t>18/884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</si>
  <si>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1	0	0	0	0	0	0	0	0	0	0	0	0	0	0	0	0	0	0	0	0	0	0	1	0	0	0	0	0	0	0	0	0	0	0	0	0	1	0	0	1	0	0	0	0	0	0	0	1	0	0	0	0	0	0	0	0	0	0	0	0	0	0	0	0	0	1	0	0	1	0	0	0	0	0	0	0	0	0	0	0	0	0	0	0	0	0	0	0	0	0	0	0	0	0	0	0	0	0	0	0	0	0	0	0	0	0	0	0	0	0	0	0	0	0	0	0	0	0	0</t>
  </si>
  <si>
    <t>DTXSID5021386</t>
  </si>
  <si>
    <t>2,4,6-Trichlorophenol</t>
  </si>
  <si>
    <t>DTXCID501386</t>
  </si>
  <si>
    <t>88-06-2</t>
  </si>
  <si>
    <t>LINPIYWFGCPVIE-UHFFFAOYSA-N</t>
  </si>
  <si>
    <t>OC1=C(Cl)C=C(Cl)C=C1Cl</t>
  </si>
  <si>
    <t>InChI=1S/C6H3Cl3O/c7-3-1-4(8)6(10)5(9)2-3/h1-2,10H</t>
  </si>
  <si>
    <t>2.52E-06</t>
  </si>
  <si>
    <t>6.4</t>
  </si>
  <si>
    <t>57/891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</si>
  <si>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1	0	0	0	1	0	0	1	1	0	1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</si>
  <si>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DTXSID5021411</t>
  </si>
  <si>
    <t>Tris(2-chloroethyl) phosphate</t>
  </si>
  <si>
    <t>DTXCID601411</t>
  </si>
  <si>
    <t>115-96-8</t>
  </si>
  <si>
    <t>HQUQLFOMPYWACS-UHFFFAOYSA-N</t>
  </si>
  <si>
    <t>ClCCOP(=O)(OCCCl)OCCCl</t>
  </si>
  <si>
    <t>InChI=1S/C6H12Cl3O4P/c7-1-4-11-14(10,12-5-2-8)13-6-3-9/h1-6H2</t>
  </si>
  <si>
    <t>C6H12Cl3O4P</t>
  </si>
  <si>
    <t>1.31E-06</t>
  </si>
  <si>
    <t>2.27</t>
  </si>
  <si>
    <t>20/880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</si>
  <si>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1	1	1	1	0	0	0	0	0	0	0	0	0	0	0	0	0	0	0	0	0	0	0	0	0	0	0	0	0	0	0	0	0	0	0	0	0	0	0	0	0	0	0	0	0	0	0	0	0	0	0	0	0	0	0	0	0	0	0	0	0	0	0	0	0	0	0	0	0	0	0	0	0	0	1	0	0	0	0	1	0	0	0	0	0	0	0	0	0	0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</si>
  <si>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DTXSID5021419</t>
  </si>
  <si>
    <t>L-Tryptophan</t>
  </si>
  <si>
    <t>DTXCID801419</t>
  </si>
  <si>
    <t>73-22-3</t>
  </si>
  <si>
    <t>QIVBCDIJIAJPQS-VIFPVBQESA-N</t>
  </si>
  <si>
    <t>N[C@@H](CC1=CNC2=CC=CC=C12)C(O)=O</t>
  </si>
  <si>
    <t>InChI=1S/C11H12N2O2/c12-9(11(14)15)5-7-6-13-10-4-2-1-3-8(7)10/h1-4,6,9,13H,5,12H2,(H,14,15)/t9-/m0/s1</t>
  </si>
  <si>
    <t>C11H12N2O2</t>
  </si>
  <si>
    <t>5.93E-07</t>
  </si>
  <si>
    <t>16/859</t>
  </si>
  <si>
    <t>NC(CC1=CNC2=CC=CC=C12)C(O)=O</t>
  </si>
  <si>
    <t>0	0	0	0	0	0	0	0	0	0	0	0	0	0	0	0	0	0	0	0	0	0	0	0	0	0	0	0	0	0	0	0	0	0	0	0	0	0	0	0	0	1	0	1	0	0	0	0	0	0	0	0	0	0	0	0	0	0	0	0	0	0	0	0	0	0	0	0	0	0	1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1	0	0	0	0	0	0	0	0	0	0	0	0	0	0	0	0	0	1	1	0	0	0	0	0	0	0	0	0	0	0	0	0	0	0	0	0	0	0	0	0	0	0	0	0	0	0	0	0	0	0	1	0	0	0	0	0	0	0	0	0	0	0	0	0	0	0	0	0	0	0	0	0	0	0	0	0	1	1	0	0	0	0	0	0	0	0	0	0	0	0	0	0	0	0	0	0	0	0	1	0	0	0	0	0	1	0	0	0	0	0	0	1	0	0	0	0	0	0	0	0	0	0	0	0	0	0	0	0	0	0	0	0	0	0	0	0	0	0	0	0	0	0	0	0	0	0	0	0	0	0	0	0	0	0	0	0	0	0	0	0	0	0	0	0	0	0	0	0	0	0	0	0	0	0	0	0	0	0	0	0	0	0	0	0	0	0	0	0	0	0	0	0	0	0</t>
  </si>
  <si>
    <t>DTXSID5021544</t>
  </si>
  <si>
    <t>2-Chlorophenol</t>
  </si>
  <si>
    <t>DTXCID901544</t>
  </si>
  <si>
    <t>95-57-8</t>
  </si>
  <si>
    <t>ISPYQTSUDJAMAB-UHFFFAOYSA-N</t>
  </si>
  <si>
    <t>OC1=CC=CC=C1Cl</t>
  </si>
  <si>
    <t>InChI=1S/C6H5ClO/c7-5-3-1-2-4-6(5)8/h1-4,8H</t>
  </si>
  <si>
    <t>C6H5ClO</t>
  </si>
  <si>
    <t>1.16E-05</t>
  </si>
  <si>
    <t>0.46</t>
  </si>
  <si>
    <t>4/865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</si>
  <si>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1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</si>
  <si>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DTXSID5021758</t>
  </si>
  <si>
    <t>Tris(2-butoxyethyl) phosphate</t>
  </si>
  <si>
    <t>DTXCID201758</t>
  </si>
  <si>
    <t>78-51-3</t>
  </si>
  <si>
    <t>WTLBZVNBAKMVDP-UHFFFAOYSA-N</t>
  </si>
  <si>
    <t>CCCCOCCOP(=O)(OCCOCCCC)OCCOCCCC</t>
  </si>
  <si>
    <t>InChI=1S/C18H39O7P/c1-4-7-10-20-13-16-23-26(19,24-17-14-21-11-8-5-2)25-18-15-22-12-9-6-3/h4-18H2,1-3H3</t>
  </si>
  <si>
    <t>C18H39O7P</t>
  </si>
  <si>
    <t>4.51E-05</t>
  </si>
  <si>
    <t>10.85</t>
  </si>
  <si>
    <t>69/636</t>
  </si>
  <si>
    <t>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</si>
  <si>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DTXSID5022514</t>
  </si>
  <si>
    <t>3,3',4,4'-Tetrachlorobiphenyl</t>
  </si>
  <si>
    <t>DTXCID102514</t>
  </si>
  <si>
    <t>32598-13-3</t>
  </si>
  <si>
    <t>UQMGJOKDKOLIDP-UHFFFAOYSA-N</t>
  </si>
  <si>
    <t>3,3',4,4'-Tetrachloro-1,1'-biphenyl</t>
  </si>
  <si>
    <t>ClC1=C(Cl)C=C(C=C1)C1=CC(Cl)=C(Cl)C=C1</t>
  </si>
  <si>
    <t>InChI=1S/C12H6Cl4/c13-9-3-1-7(5-11(9)15)8-2-4-10(14)12(16)6-8/h1-6H</t>
  </si>
  <si>
    <t>C12H6Cl4</t>
  </si>
  <si>
    <t>1.68E-13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</si>
  <si>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</si>
  <si>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DTXSID5023792</t>
  </si>
  <si>
    <t>4-Nitrotoluene</t>
  </si>
  <si>
    <t>DTXCID203792</t>
  </si>
  <si>
    <t>99-99-0</t>
  </si>
  <si>
    <t>ZPTVNYMJQHSSEA-UHFFFAOYSA-N</t>
  </si>
  <si>
    <t>1-Methyl-4-nitrobenzene</t>
  </si>
  <si>
    <t>CC1=CC=C(C=C1)[N+]([O-])=O</t>
  </si>
  <si>
    <t>InChI=1S/C7H7NO2/c1-6-2-4-7(5-3-6)8(9)10/h2-5H,1H3</t>
  </si>
  <si>
    <t>1.10E-05</t>
  </si>
  <si>
    <t>2.21</t>
  </si>
  <si>
    <t>19/859</t>
  </si>
  <si>
    <t>DTXSID5023871</t>
  </si>
  <si>
    <t>Amitraz</t>
  </si>
  <si>
    <t>DTXCID403871</t>
  </si>
  <si>
    <t>33089-61-1</t>
  </si>
  <si>
    <t>QXAITBQSYVNQDR-ZIOPAAQOSA-N</t>
  </si>
  <si>
    <t>N'-(2,4-Dimethylphenyl)-N-{(E)-[(2,4-dimethylphenyl)imino]methyl}-N-methylmethanimidamide (non-preferred name)</t>
  </si>
  <si>
    <t>CN(\C=N\C1=C(C)C=C(C)C=C1)\C=N\C1=C(C)C=C(C)C=C1</t>
  </si>
  <si>
    <t>InChI=1S/C19H23N3/c1-14-6-8-18(16(3)10-14)20-12-22(5)13-21-19-9-7-15(2)11-17(19)4/h6-13H,1-5H3/b20-12+,21-13+</t>
  </si>
  <si>
    <t>C19H23N3</t>
  </si>
  <si>
    <t>19.01</t>
  </si>
  <si>
    <t>181/952</t>
  </si>
  <si>
    <t>CN(C=NC1=CC=C(C)C=C1C)C=NC1=CC=C(C)C=C1C</t>
  </si>
  <si>
    <t>0	0	0	0	0	0	0	0	0	0	0	0	0	0	0	0	0	0	0	0	0	0	0	0	0	0	0	0	0	0	0	0	0	0	0	0	0	0	0	0	0	0	0	0	0	0	0	0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</si>
  <si>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DTXSID5023902</t>
  </si>
  <si>
    <t>Benz(a)anthracene</t>
  </si>
  <si>
    <t>DTXCID903902</t>
  </si>
  <si>
    <t>56-55-3</t>
  </si>
  <si>
    <t>DXBHBZVCASKNBY-UHFFFAOYSA-N</t>
  </si>
  <si>
    <t>Tetraphene</t>
  </si>
  <si>
    <t>C1=CC2=C(C=C1)C=C1C(C=CC3=C1C=CC=C3)=C2</t>
  </si>
  <si>
    <t>InChI=1S/C18H12/c1-2-7-15-12-18-16(11-14(15)6-1)10-9-13-5-3-4-8-17(13)18/h1-12H</t>
  </si>
  <si>
    <t>7.86E-06</t>
  </si>
  <si>
    <t>18.74</t>
  </si>
  <si>
    <t>172/918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</si>
  <si>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1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</si>
  <si>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DTXSID5023908</t>
  </si>
  <si>
    <t>Benzo(g,h,i)perylene</t>
  </si>
  <si>
    <t>DTXCID303908</t>
  </si>
  <si>
    <t>191-24-2</t>
  </si>
  <si>
    <t>GYFAGKUZYNFMBN-UHFFFAOYSA-N</t>
  </si>
  <si>
    <t>Benzo[ghi]perylene</t>
  </si>
  <si>
    <t>C1=CC2=C3C(=C1)C1=C4C(C=CC5=C4C3=C(C=C2)C=C5)=CC=C1</t>
  </si>
  <si>
    <t>InChI=1S/C22H12/c1-3-13-7-9-15-11-12-16-10-8-14-4-2-6-18-17(5-1)19(13)21(15)22(16)20(14)18/h1-12H</t>
  </si>
  <si>
    <t>C22H12</t>
  </si>
  <si>
    <t>9.13E-06</t>
  </si>
  <si>
    <t>7.23</t>
  </si>
  <si>
    <t>17/235</t>
  </si>
  <si>
    <t>DTXSID5023950</t>
  </si>
  <si>
    <t>Carbosulfan</t>
  </si>
  <si>
    <t>DTXCID603950</t>
  </si>
  <si>
    <t>55285-14-8</t>
  </si>
  <si>
    <t>JLQUFIHWVLZVTJ-UHFFFAOYSA-N</t>
  </si>
  <si>
    <t>2,2-Dimethyl-2,3-dihydro-1-benzofuran-7-yl [(dibutylamino)sulfanyl]methylcarbamate</t>
  </si>
  <si>
    <t>CCCCN(CCCC)SN(C)C(=O)OC1=C2OC(C)(C)CC2=CC=C1</t>
  </si>
  <si>
    <t>InChI=1S/C20H32N2O3S/c1-6-8-13-22(14-9-7-2)26-21(5)19(23)24-17-12-10-11-16-15-20(3,4)25-18(16)17/h10-12H,6-9,13-15H2,1-5H3</t>
  </si>
  <si>
    <t>C20H32N2O3S</t>
  </si>
  <si>
    <t>7.54E-08</t>
  </si>
  <si>
    <t>19.48</t>
  </si>
  <si>
    <t>172/883</t>
  </si>
  <si>
    <t>0	0	0	0	0	0	0	0	0	0	0	0	0	0	0	0	0	0	0	0	0	0	0	0	0	0	0	0	0	0	0	0	0	0	0	0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1	0	0	0	0	0	0	1	0	0	0	0	0	0	0	0	0	0	0	0	1	0	0	0	0	0	0	0	0	0	0	0	0	0	0	0	0	0	0	0	0	0	0	0	0	0	0	0	0	0	0	0	0	0	0	0	0	0	0	0	0	0	0	0	0	0	0	0	0	0	0	0	0	0	0	0	0	0	0	0	0	0	0	0	0	0	0	0	0	0	0	0	0	0	0	0	0	0	0	0	0	0	0</t>
  </si>
  <si>
    <t>DTXSID5024059</t>
  </si>
  <si>
    <t>3,3'-Dimethylbenzidine</t>
  </si>
  <si>
    <t>DTXCID504059</t>
  </si>
  <si>
    <t>119-93-7</t>
  </si>
  <si>
    <t>NUIURNJTPRWVAP-UHFFFAOYSA-N</t>
  </si>
  <si>
    <t>3,3'-Dimethyl[1,1'-biphenyl]-4,4'-diamine</t>
  </si>
  <si>
    <t>CC1=CC(=CC=C1N)C1=CC=C(N)C(C)=C1</t>
  </si>
  <si>
    <t>InChI=1S/C14H16N2/c1-9-7-11(3-5-13(9)15)12-4-6-14(16)10(2)8-12/h3-8H,15-16H2,1-2H3</t>
  </si>
  <si>
    <t>C14H16N2</t>
  </si>
  <si>
    <t>87/885</t>
  </si>
  <si>
    <t>0	0	0	0	0	0	0	0	0	0	0	0	0	0	0	0	0	0	0	0	0	0	0	0	0	0	0	0	0	0	0	0	0	0	0	0	0	0	0	0	0	0	0	0	0	0	0	0	0	0	0	0	0	0	0	0	0	0	0	0	0	0	0	0	0	0	0	0	0	0	0	0	0	0	0	0	0	0	0	0	0	0	0	0	0	0	0	0	0	0	0	0	0	0	0	0	1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</si>
  <si>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DTXSID5024211</t>
  </si>
  <si>
    <t>Napropamide</t>
  </si>
  <si>
    <t>DTXCID504211</t>
  </si>
  <si>
    <t>15299-99-7</t>
  </si>
  <si>
    <t>WXZVAROIGSFCFJ-UHFFFAOYSA-N</t>
  </si>
  <si>
    <t>N,N-Diethyl-2-[(naphthalen-1-yl)oxy]propanamide</t>
  </si>
  <si>
    <t>CCN(CC)C(=O)C(C)OC1=C2C=CC=CC2=CC=C1</t>
  </si>
  <si>
    <t>InChI=1/C17H21NO2/c1-4-18(5-2)17(19)13(3)20-16-12-8-10-14-9-6-7-11-15(14)16/h6-13H,4-5H2,1-3H3</t>
  </si>
  <si>
    <t>C17H21NO2</t>
  </si>
  <si>
    <t>17.42</t>
  </si>
  <si>
    <t>178/1022</t>
  </si>
  <si>
    <t>0	0	0	0	0	0	0	0	0	0	0	0	0	0	0	0	0	0	0	0	0	0	0	0	0	0	0	0	0	0	0	0	0	0	0	1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</si>
  <si>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DTXSID5024261</t>
  </si>
  <si>
    <t>Phosmet</t>
  </si>
  <si>
    <t>DTXCID004261</t>
  </si>
  <si>
    <t>732-11-6</t>
  </si>
  <si>
    <t>LMNZTLDVJIUSHT-UHFFFAOYSA-N</t>
  </si>
  <si>
    <t>S-[(1,3-Dioxo-1,3-dihydro-2H-isoindol-2-yl)methyl] O,O-dimethyl phosphorodithioate</t>
  </si>
  <si>
    <t>COP(=S)(OC)SCN1C(=O)C2=C(C=CC=C2)C1=O</t>
  </si>
  <si>
    <t>InChI=1S/C11H12NO4PS2/c1-15-17(18,16-2)19-7-12-10(13)8-5-3-4-6-9(8)11(12)14/h3-6H,7H2,1-2H3</t>
  </si>
  <si>
    <t>C11H12NO4PS2</t>
  </si>
  <si>
    <t>9.04E-08</t>
  </si>
  <si>
    <t>5.97</t>
  </si>
  <si>
    <t>55/921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</si>
  <si>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1	1	0	0	0	0	0	0	0	0	0	0	0	0	0	0	0	0	0	0	0	1	0	0	0	0	0	0	1	1	0	0	0	0	1	0	0	0	0	0	0	0	0	0	0	0	0	0	0	0	0	0	0	0	0	0	0	0	0	0	0	0	0	0	0	0	0	0	0	0	0	0	0	0	0	0	0	0	0	0	0	0	0	0	0	0	0	0	0	0	0	0	0	0	0	0	0	0	0	0	0	0	0	0	0	0	0	0	0	0	0	0	0	0	0	0	0</t>
  </si>
  <si>
    <t>DTXSID5024344</t>
  </si>
  <si>
    <t>Tri-allate</t>
  </si>
  <si>
    <t>DTXCID804344</t>
  </si>
  <si>
    <t>2303-17-5</t>
  </si>
  <si>
    <t>MWBPRDONLNQCFV-UHFFFAOYSA-N</t>
  </si>
  <si>
    <t>S-(2,3,3-Trichloroprop-2-en-1-yl) dipropan-2-ylcarbamothioate</t>
  </si>
  <si>
    <t>CC(C)N(C(C)C)C(=O)SCC(Cl)=C(Cl)Cl</t>
  </si>
  <si>
    <t>InChI=1S/C10H16Cl3NOS/c1-6(2)14(7(3)4)10(15)16-5-8(11)9(12)13/h6-7H,5H2,1-4H3</t>
  </si>
  <si>
    <t>C10H16Cl3NOS</t>
  </si>
  <si>
    <t>3.07E-06</t>
  </si>
  <si>
    <t>14.26</t>
  </si>
  <si>
    <t>139/975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</si>
  <si>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1	0	1	1	1	1	1	0	0	0	0	0	0	0	0	0	0	0	0	0	0	0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</si>
  <si>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DTXSID5025607</t>
  </si>
  <si>
    <t>Methyleugenol</t>
  </si>
  <si>
    <t>DTXCID505607</t>
  </si>
  <si>
    <t>93-15-2</t>
  </si>
  <si>
    <t>ZYEMGPIYFIJGTP-UHFFFAOYSA-N</t>
  </si>
  <si>
    <t>1,2-Dimethoxy-4-(prop-2-en-1-yl)benzene</t>
  </si>
  <si>
    <t>COC1=CC=C(CC=C)C=C1OC</t>
  </si>
  <si>
    <t>InChI=1S/C11H14O2/c1-4-5-9-6-7-10(12-2)11(8-9)13-3/h4,6-8H,1,5H2,2-3H3</t>
  </si>
  <si>
    <t>C11H14O2</t>
  </si>
  <si>
    <t>1.29E-04</t>
  </si>
  <si>
    <t>3.72</t>
  </si>
  <si>
    <t>33/888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</si>
  <si>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1	1	1	0	0	0	0	0	0	0	0	0	0	0	0	0	1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</si>
  <si>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DTXSID5025730</t>
  </si>
  <si>
    <t>9-Nitroanthracene</t>
  </si>
  <si>
    <t>DTXCID805730</t>
  </si>
  <si>
    <t>602-60-8</t>
  </si>
  <si>
    <t>LSIKFJXEYJIZNB-UHFFFAOYSA-N</t>
  </si>
  <si>
    <t>[O-][N+](=O)C1=C2C=CC=CC2=CC2=CC=CC=C12</t>
  </si>
  <si>
    <t>InChI=1S/C14H9NO2/c16-15(17)14-12-7-3-1-5-10(12)9-11-6-2-4-8-13(11)14/h1-9H</t>
  </si>
  <si>
    <t>1.14E-05</t>
  </si>
  <si>
    <t>6.98</t>
  </si>
  <si>
    <t>28/401</t>
  </si>
  <si>
    <t>DTXSID5026259</t>
  </si>
  <si>
    <t>Tris(2-chloroisopropyl)phosphate</t>
  </si>
  <si>
    <t>DTXCID106259</t>
  </si>
  <si>
    <t>13674-84-5</t>
  </si>
  <si>
    <t>KVMPUXDNESXNOH-UHFFFAOYSA-N</t>
  </si>
  <si>
    <t>Tris(1-chloropropan-2-yl) phosphate</t>
  </si>
  <si>
    <t>CC(CCl)OP(=O)(OC(C)CCl)OC(C)CCl</t>
  </si>
  <si>
    <t>InChI=1/C9H18Cl3O4P/c1-7(4-10)14-17(13,15-8(2)5-11)16-9(3)6-12/h7-9H,4-6H2,1-3H3</t>
  </si>
  <si>
    <t>C9H18Cl3O4P</t>
  </si>
  <si>
    <t>5.29E-08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</si>
  <si>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1	1	1	1	0	0	0	0	0	0	0	0	0	0	0	0	0	0	0	0	0	0	0	0	0	0	0	0	0	0	0	0	0	0	0	0	0	0	0	0	0	0	0	0	0	0	0	0	0	0	0	0	0	0	0	0	0	0	0	0	0	0	0	0	0	0	0	0	0	0	0	0	0	0	1	0	0	0	0	1	0	0	0	0	0	0	0	0	0	0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</si>
  <si>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DTXSID5027061</t>
  </si>
  <si>
    <t>2-Naphthalenol</t>
  </si>
  <si>
    <t>DTXCID907061</t>
  </si>
  <si>
    <t>135-19-3</t>
  </si>
  <si>
    <t>JWAZRIHNYRIHIV-UHFFFAOYSA-N</t>
  </si>
  <si>
    <t>Naphthalen-2-ol</t>
  </si>
  <si>
    <t>OC1=CC2=C(C=CC=C2)C=C1</t>
  </si>
  <si>
    <t>InChI=1S/C10H8O/c11-10-6-5-8-3-1-2-4-9(8)7-10/h1-7,11H</t>
  </si>
  <si>
    <t>C10H8O</t>
  </si>
  <si>
    <t>9.59E-06</t>
  </si>
  <si>
    <t>12.51</t>
  </si>
  <si>
    <t>114/911</t>
  </si>
  <si>
    <t>DTXSID5031131</t>
  </si>
  <si>
    <t>Dipentyl phthalate</t>
  </si>
  <si>
    <t>DTXCID3011131</t>
  </si>
  <si>
    <t>131-18-0</t>
  </si>
  <si>
    <t>IPKKHRVROFYTEK-UHFFFAOYSA-N</t>
  </si>
  <si>
    <t>Dipentyl benzene-1,2-dicarboxylate</t>
  </si>
  <si>
    <t>CCCCCOC(=O)C1=C(C=CC=C1)C(=O)OCCCCC</t>
  </si>
  <si>
    <t>InChI=1S/C18H26O4/c1-3-5-9-13-21-17(19)15-11-7-8-12-16(15)18(20)22-14-10-6-4-2/h7-8,11-12H,3-6,9-10,13-14H2,1-2H3</t>
  </si>
  <si>
    <t>C18H26O4</t>
  </si>
  <si>
    <t>1.80E-05</t>
  </si>
  <si>
    <t>8.76</t>
  </si>
  <si>
    <t>82/936</t>
  </si>
  <si>
    <t>DTXSID5032365</t>
  </si>
  <si>
    <t>Dichlobenil</t>
  </si>
  <si>
    <t>DTXCID3012365</t>
  </si>
  <si>
    <t>1194-65-6</t>
  </si>
  <si>
    <t>YOYAIZYFCNQIRF-UHFFFAOYSA-N</t>
  </si>
  <si>
    <t>2,6-Dichlorobenzonitrile</t>
  </si>
  <si>
    <t>ClC1=CC=CC(Cl)=C1C#N</t>
  </si>
  <si>
    <t>InChI=1S/C7H3Cl2N/c8-6-2-1-3-7(9)5(6)4-10/h1-3H</t>
  </si>
  <si>
    <t>C7H3Cl2N</t>
  </si>
  <si>
    <t>2.62E-06</t>
  </si>
  <si>
    <t>1.74</t>
  </si>
  <si>
    <t>17/978</t>
  </si>
  <si>
    <t>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</si>
  <si>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DTXSID5032442</t>
  </si>
  <si>
    <t>Imidacloprid</t>
  </si>
  <si>
    <t>DTXCID3012442</t>
  </si>
  <si>
    <t>138261-41-3</t>
  </si>
  <si>
    <t>YWTYJOPNNQFBPC-UHFFFAOYSA-N</t>
  </si>
  <si>
    <t>N-{(2E)-1-[(6-Chloropyridin-3-yl)methyl]imidazolidin-2-ylidene}nitramide</t>
  </si>
  <si>
    <t>[O-][N+](=O)\N=C1/NCCN1CC1=CN=C(Cl)C=C1</t>
  </si>
  <si>
    <t>InChI=1S/C9H10ClN5O2/c10-8-2-1-7(5-12-8)6-14-4-3-11-9(14)13-15(16)17/h1-2,5H,3-4,6H2,(H,11,13)</t>
  </si>
  <si>
    <t>C9H10ClN5O2</t>
  </si>
  <si>
    <t>1.66E-07</t>
  </si>
  <si>
    <t>7.13</t>
  </si>
  <si>
    <t>69/968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</si>
  <si>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0	0	0	0	0	0	0	0	0	0	0	0	0	0	0	0	0	0	0	0	0	0	0	0	0	0	0	0	1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1	1	0	0	0	0	0	0	0	0	0	0	0	0	1	0	0	0	0	0	0	0	0	0	1	0	0	0	0	0	0	0	0	0	0	0	0	0	0	0	0	0	0	0	0	0	0	0	0	0	0	0	0	0	0	0	0	0	0	0	0	0	0	0	0	0	0	0	0	0	0	0	0	0	0</t>
  </si>
  <si>
    <t>[105827-78-9] is Alternate CASRN for this chemical (SciFinder); DTXSID601014834</t>
  </si>
  <si>
    <t>DTXSID5032498</t>
  </si>
  <si>
    <t>Triclosan</t>
  </si>
  <si>
    <t>DTXCID3012498</t>
  </si>
  <si>
    <t>3380-34-5</t>
  </si>
  <si>
    <t>XEFQLINVKFYRCS-UHFFFAOYSA-N</t>
  </si>
  <si>
    <t>5-Chloro-2-(2,4-dichlorophenoxy)phenol</t>
  </si>
  <si>
    <t>OC1=C(OC2=CC=C(Cl)C=C2Cl)C=CC(Cl)=C1</t>
  </si>
  <si>
    <t>InChI=1S/C12H7Cl3O2/c13-7-1-3-11(9(15)5-7)17-12-4-2-8(14)6-10(12)16/h1-6,16H</t>
  </si>
  <si>
    <t>C12H7Cl3O2</t>
  </si>
  <si>
    <t>1.93E-05</t>
  </si>
  <si>
    <t>32.85</t>
  </si>
  <si>
    <t>364/1108</t>
  </si>
  <si>
    <t>0	0	0	0	0	0	0	0	0	0	0	0	0	0	0	0	0	0	0	0	0	0	0	0	0	0	0	0	0	0	0	0	0	0	0	0	0	0	0	0	0	0	0	0	0	0	0	0	0	0	0	0	0	0	0	0	0	0	0	0	0	0	0	0	0	0	0	0	0	0	0	0	0	0	0	0	0	0	0	0	0	0	0	0	0	0	0	0	0	0	0	0	0	0	0	0	0	0	0	0	0	0	0	0	0	0	0	0	0	0	0	0	0	0	1	0	1	0	0	0	0	0	1	1	0	0	0	0	1	0	0	0	0	0	0	0	0	0	0	0	0	0	0	0	0	0	0	0	0	0	0	0	0	0	0	0	0	0	0	0	0	0	0	0	0	0	0	0	0	0	0	0	0	0	0	0	0	0	0	0	1	0	1	1	1	0	1	1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</si>
  <si>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DTXSID5032573</t>
  </si>
  <si>
    <t>Pyridaben</t>
  </si>
  <si>
    <t>DTXCID3012573</t>
  </si>
  <si>
    <t>96489-71-3</t>
  </si>
  <si>
    <t>DWFZBUWUXWZWKD-UHFFFAOYSA-N</t>
  </si>
  <si>
    <t>2-tert-Butyl-5-{[(4-tert-butylphenyl)methyl]sulfanyl}-4-chloropyridazin-3(2H)-one</t>
  </si>
  <si>
    <t>CC(C)(C)N1N=CC(SCC2=CC=C(C=C2)C(C)(C)C)=C(Cl)C1=O</t>
  </si>
  <si>
    <t>InChI=1S/C19H25ClN2OS/c1-18(2,3)14-9-7-13(8-10-14)12-24-15-11-21-22(19(4,5)6)17(23)16(15)20/h7-11H,12H2,1-6H3</t>
  </si>
  <si>
    <t>C19H25ClN2OS</t>
  </si>
  <si>
    <t>2.49E-07</t>
  </si>
  <si>
    <t>26.17</t>
  </si>
  <si>
    <t>247/944</t>
  </si>
  <si>
    <t>0	0	0	0	0	0	0	0	0	0	0	0	0	0	0	0	1	0	0	0	0	0	0	0	0	0	0	0	0	0	0	0	0	0	0	0	1	0	0	0	0	0	0	0	0	0	0	0	0	0	0	0	0	0	0	0	0	0	0	0	0	0	0	0	0	0	0	0	0	0	1	0	0	0	0	0	0	0	0	0	0	0	0	0	0	0	0	0	0	0	0	0	0	0	0	0	0	0	0	0	0	0	0	0	0	0	0	0	0	0	0	0	0	0	0	0	0	0	0	0	0	0	0	0	0	0	0	0	0	0	0	0	0	1	1	0	0	0	0	0	0	1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1	0	0	0	0	0	0	0	0	0	0	0	0	0	0	0	0	0	1	1	1	1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1	0	0	0	0	0	0	0	0	0	0	0	0	0	0	0	0	0	0	0	0	1	0	0	0	0	0	0	0	0	1	0	0	0	0	0	0	0	0	0	0	0	0	0	0	0	0	0	0	0	0	0	0	0	0	0	0	0	0	0	0	0	0	0	0	0	0	0	0	0	0	0	0	0	0	0	0	0	0	0	0</t>
  </si>
  <si>
    <t>DTXSID5032577</t>
  </si>
  <si>
    <t>Tefluthrin</t>
  </si>
  <si>
    <t>DTXCID3012577</t>
  </si>
  <si>
    <t>79538-32-2</t>
  </si>
  <si>
    <t>ZFHGXWPMULPQSE-WTKPLQERSA-N</t>
  </si>
  <si>
    <t>(2,3,5,6-Tetrafluoro-4-methylphenyl)methyl 3-[(1Z)-2-chloro-3,3,3-trifluoroprop-1-en-1-yl]-2,2-dimethylcyclopropane-1-carboxylate</t>
  </si>
  <si>
    <t>CC1=C(F)C(F)=C(COC(=O)C2C(\C=C(/Cl)C(F)(F)F)C2(C)C)C(F)=C1F</t>
  </si>
  <si>
    <t>InChI=1/C17H14ClF7O2/c1-6-11(19)13(21)7(14(22)12(6)20)5-27-15(26)10-8(16(10,2)3)4-9(18)17(23,24)25/h4,8,10H,5H2,1-3H3/b9-4-</t>
  </si>
  <si>
    <t>C17H14ClF7O2</t>
  </si>
  <si>
    <t>4.06E-07</t>
  </si>
  <si>
    <t>9.55</t>
  </si>
  <si>
    <t>91/953</t>
  </si>
  <si>
    <t>CC1=C(F)C(F)=C(COC(=O)C2C(C=C(Cl)C(F)(F)F)C2(C)C)C(F)=C1F</t>
  </si>
  <si>
    <t>0	0	0	0	0	0	0	0	0	0	0	0	0	0	0	0	0	0	0	0	0	0	0	0	0	0	0	0	0	0	0	0	0	0	0	0	0	0	0	0	0	0	0	0	0	0	0	0	1	0	0	0	0	0	0	0	0	0	0	0	0	0	0	0	0	0	0	0	0	0	1	0	0	0	0	0	0	0	0	0	0	0	0	0	0	0	0	0	0	0	0	0	0	0	0	0	0	0	0	0	0	0	0	0	0	0	0	0	0	0	0	0	0	0	0	0	0	0	0	0	0	0	0	0	0	0	0	0	0	0	0	0	0	0	0	0	0	0	1	0	0	1	0	0	0	0	0	0	0	0	0	1	0	0	0	0	0	0	1	0	0	0	0	1	0	0	0	0	1	1	0	0	0	0	0	0	0	1	0	1	1	1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1	0	0	0	0	0	0	0	1	1	1	1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</si>
  <si>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DTXSID5033836</t>
  </si>
  <si>
    <t>4-Nonylphenol</t>
  </si>
  <si>
    <t>DTXCID001857</t>
  </si>
  <si>
    <t>104-40-5</t>
  </si>
  <si>
    <t>IGFHQQFPSIBGKE-UHFFFAOYSA-N</t>
  </si>
  <si>
    <t>CCCCCCCCCC1=CC=C(O)C=C1</t>
  </si>
  <si>
    <t>InChI=1S/C15H24O/c1-2-3-4-5-6-7-8-9-14-10-12-15(16)13-11-14/h10-13,16H,2-9H2,1H3</t>
  </si>
  <si>
    <t>C15H24O</t>
  </si>
  <si>
    <t>1.05E-05</t>
  </si>
  <si>
    <t>22.69</t>
  </si>
  <si>
    <t>204/899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</si>
  <si>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1	1	0	0	0	0	0	0	0	0	0	0	0	0	0	0	0	0	0	0	0	0	0	0	0	0	0	0	0	0	0	0	0	0	1	1	1	0	0	1	1	1	1	1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</si>
  <si>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straight chain attached at 4 [104-40-5]; branched attached at 4- [84852-15-3]; straight chain attached anywhere [25154-52-3]</t>
  </si>
  <si>
    <t>DTXSID5034303</t>
  </si>
  <si>
    <t>Fluroxypyr-meptyl</t>
  </si>
  <si>
    <t>DTXCID3014303</t>
  </si>
  <si>
    <t>81406-37-3</t>
  </si>
  <si>
    <t>OLZQTUCTGLHFTQ-UHFFFAOYSA-N</t>
  </si>
  <si>
    <t>Octan-2-yl [(4-amino-3,5-dichloro-6-fluoropyridin-2-yl)oxy]acetate</t>
  </si>
  <si>
    <t>CCCCCCC(C)OC(=O)COC1=NC(F)=C(Cl)C(N)=C1Cl</t>
  </si>
  <si>
    <t>InChI=1/C15H21Cl2FN2O3/c1-3-4-5-6-7-9(2)23-10(21)8-22-15-12(17)13(19)11(16)14(18)20-15/h9H,3-8H2,1-2H3,(H2,19,20)</t>
  </si>
  <si>
    <t>C15H21Cl2FN2O3</t>
  </si>
  <si>
    <t>5.19E-07</t>
  </si>
  <si>
    <t>15.34</t>
  </si>
  <si>
    <t>147/958</t>
  </si>
  <si>
    <t>0	0	0	0	0	0	0	0	0	0	0	0	0	0	0	0	0	0	0	0	0	0	0	0	0	0	0	0	0	0	0	0	0	0	0	0	0	0	0	0	0	0	0	0	0	1	1	0	1	0	0	0	0	0	0	0	0	0	0	0	0	0	0	0	0	0	0	0	0	0	1	0	0	0	0	0	0	0	0	0	0	0	0	0	0	0	0	0	0	0	0	0	0	0	0	0	0	1	0	0	1	1	0	0	0	0	0	0	0	0	0	0	0	0	1	0	0	0	0	0	0	0	0	0	0	0	0	0	0	0	0	0	0	0	0	0	0	0	0	0	0	0	0	0	0	0	0	0	0	0	0	0	0	0	0	0	0	0	0	0	0	0	0	0	0	0	0	0	0	0	0	0	0	0	0	0	0	0	0	0	0	0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1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</si>
  <si>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DTXSID5034723</t>
  </si>
  <si>
    <t>Isoxaflutole</t>
  </si>
  <si>
    <t>DTXCID3014723</t>
  </si>
  <si>
    <t>141112-29-0</t>
  </si>
  <si>
    <t>OYIKARCXOQLFHF-UHFFFAOYSA-N</t>
  </si>
  <si>
    <t>(5-Cyclopropyl-1,2-oxazol-4-yl)[2-(methanesulfonyl)-4-(trifluoromethyl)phenyl]methanone</t>
  </si>
  <si>
    <t>CS(=O)(=O)C1=C(C=CC(=C1)C(F)(F)F)C(=O)C1=C(ON=C1)C1CC1</t>
  </si>
  <si>
    <t>InChI=1S/C15H12F3NO4S/c1-24(21,22)12-6-9(15(16,17)18)4-5-10(12)13(20)11-7-19-23-14(11)8-2-3-8/h4-8H,2-3H2,1H3</t>
  </si>
  <si>
    <t>C15H12F3NO4S</t>
  </si>
  <si>
    <t>6.65E-07</t>
  </si>
  <si>
    <t>4.14</t>
  </si>
  <si>
    <t>39/943</t>
  </si>
  <si>
    <t>0	0	0	0	0	0	0	0	0	0	0	0	0	0	0	0	0	0	0	0	0	0	0	0	0	0	0	0	0	0	0	0	0	0	0	0	0	0	0	0	0	0	0	0	0	0	0	0	0	0	0	0	0	0	0	0	0	0	0	0	0	0	0	0	0	0	0	0	1	0	1	0	0	0	0	0	0	0	0	0	0	0	0	0	0	1	1	0	0	0	0	0	0	0	0	0	0	0	0	0	0	0	0	0	0	0	0	0	0	0	0	0	0	0	0	0	0	0	0	0	0	0	0	0	0	0	0	0	0	0	0	0	0	0	0	0	0	0	0	0	0	0	0	0	0	0	0	0	0	0	0	1	0	0	1	0	0	0	1	0	0	0	0	1	0	0	0	0	1	0	0	0	0	0	0	0	0	0	0	0	0	0	0	0	0	0	0	0	0	0	0	0	0	0	0	0	0	0	0	0	0	0	0	0	0	0	0	0	0	0	0	0	0	0	0	0	0	0	0	0	0	0	0	0	0	0	0	0	0	0	0	0	0	0	0	0	0	0	0	0	0	0	0	0	0	0	0	0	0	0	0	0	0	0	0	0	0	0	0	0	0	0	0	0	0	0	0	0	0	0	0	0	0	0	0	0	0	0	0	0	0	0	0	0	0	0	0	0	0	0	0	0	1	1	0	0	0	0	0	0	0	1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1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1	0	0	0	0	0	0	0	0	0	0	0	0	1	0	0	0	0	0	0	0	0	0	0	0	0	0	0	0	0	0	0	0	0	0	0	0	0	0	0	0	0	0	0	0	0	0	0	0	0	0	0	0	0	0	0	0	0	0	0	0	0	0	0	0	0	0	0	0	0	0	0	0	0	0	0	0	0	0	0	0	0	0	0	0	0	0	0	0	0	0	0	0	0	0	0	0	0	0	0	0	0	0	0	0	0	0	0	0	0	0</t>
  </si>
  <si>
    <t>DTXSID5035957</t>
  </si>
  <si>
    <t>Cyfluthrin</t>
  </si>
  <si>
    <t>DTXCID6028078</t>
  </si>
  <si>
    <t>68359-37-5</t>
  </si>
  <si>
    <t>QQODLKZGRKWIFG-UHFFFAOYSA-N</t>
  </si>
  <si>
    <t>Cyano(4-fluoro-3-phenoxyphenyl)methyl 3-(2,2-dichloroethenyl)-2,2-dimethylcyclopropane-1-carboxylate</t>
  </si>
  <si>
    <t>CC1(C)C(C=C(Cl)Cl)C1C(=O)OC(C#N)C1=CC=C(F)C(OC2=CC=CC=C2)=C1</t>
  </si>
  <si>
    <t>InChI=1/C22H18Cl2FNO3/c1-22(2)15(11-19(23)24)20(22)21(27)29-18(12-26)13-8-9-16(25)17(10-13)28-14-6-4-3-5-7-14/h3-11,15,18,20H,1-2H3</t>
  </si>
  <si>
    <t>C22H18Cl2FNO3</t>
  </si>
  <si>
    <t>2.33E-07</t>
  </si>
  <si>
    <t>9.35</t>
  </si>
  <si>
    <t>93/995</t>
  </si>
  <si>
    <t>0	0	0	0	0	0	0	0	0	0	0	0	1	0	1	0	0	0	0	0	0	0	0	0	0	0	0	0	0	0	0	0	0	0	0	0	0	0	0	0	0	0	0	0	0	0	0	0	1	0	0	0	0	0	0	0	0	0	0	0	0	0	0	0	0	0	0	0	0	0	1	0	0	0	0	0	0	0	0	0	0	0	0	0	0	0	0	0	0	0	0	0	0	0	0	0	0	0	0	0	0	0	0	0	0	0	0	0	0	0	0	0	0	0	1	0	1	0	0	0	0	0	0	0	0	0	0	0	0	0	0	0	0	0	0	0	1	0	1	1	0	1	0	0	0	0	0	0	0	0	0	0	0	0	0	0	0	0	0	0	0	0	0	0	0	0	0	0	0	0	0	0	0	0	0	0	0	0	0	0	0	0	1	1	1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1	0	0	0	0	0	0	0	0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</si>
  <si>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same CAS assigned to beta-Cyfluthrin; DSSTox assigns CAS to mixture only</t>
  </si>
  <si>
    <t>DTXSID5037523</t>
  </si>
  <si>
    <t>Diazoxon</t>
  </si>
  <si>
    <t>DTXCID3017523</t>
  </si>
  <si>
    <t>962-58-3</t>
  </si>
  <si>
    <t>VBLJFQYCTRKKKF-UHFFFAOYSA-N</t>
  </si>
  <si>
    <t>Diethyl 6-methyl-2-(propan-2-yl)pyrimidin-4-yl phosphate</t>
  </si>
  <si>
    <t>CCOP(=O)(OCC)OC1=NC(=NC(C)=C1)C(C)C</t>
  </si>
  <si>
    <t>InChI=1S/C12H21N2O4P/c1-6-16-19(15,17-7-2)18-11-8-10(5)13-12(14-11)9(3)4/h8-9H,6-7H2,1-5H3</t>
  </si>
  <si>
    <t>C12H21N2O4P</t>
  </si>
  <si>
    <t>6.21E-07</t>
  </si>
  <si>
    <t>3.46</t>
  </si>
  <si>
    <t>33/953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</si>
  <si>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</si>
  <si>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DTXSID5040704</t>
  </si>
  <si>
    <t>1,4-Naphthoquinone</t>
  </si>
  <si>
    <t>DTXCID3020704</t>
  </si>
  <si>
    <t>130-15-4</t>
  </si>
  <si>
    <t>FRASJONUBLZVQX-UHFFFAOYSA-N</t>
  </si>
  <si>
    <t>Naphthalene-1,4-dione</t>
  </si>
  <si>
    <t>O=C1C=CC(=O)C2=C1C=CC=C2</t>
  </si>
  <si>
    <t>InChI=1S/C10H6O2/c11-9-5-6-10(12)8-4-2-1-3-7(8)9/h1-6H</t>
  </si>
  <si>
    <t>3.79E-06</t>
  </si>
  <si>
    <t>37.5</t>
  </si>
  <si>
    <t>174/464</t>
  </si>
  <si>
    <t>0	0	0	0	0	0	0	0	0	0	0	0	0	0	0	0	0	0	0	0	0	0	0	0	0	0	0	0	0	0	0	0	0	0	0	0	0	0	0	0	0	0	0	0	0	0	0	0	0	0	0	0	0	0	0	0	0	0	0	0	0	0	0	0	0	0	0	1	1	0	1	0	0	0	0	1	0	0	0	0	0	1	1	0	1	1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</si>
  <si>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DTXSID5041691</t>
  </si>
  <si>
    <t>Butam</t>
  </si>
  <si>
    <t>DTXCID3021691</t>
  </si>
  <si>
    <t>35256-85-0</t>
  </si>
  <si>
    <t>RJKCKKDSSSRYCB-UHFFFAOYSA-N</t>
  </si>
  <si>
    <t>N-Benzyl-2,2-dimethyl-N-(propan-2-yl)propanamide</t>
  </si>
  <si>
    <t>CC(C)N(CC1=CC=CC=C1)C(=O)C(C)(C)C</t>
  </si>
  <si>
    <t>InChI=1S/C15H23NO/c1-12(2)16(14(17)15(3,4)5)11-13-9-7-6-8-10-13/h6-10,12H,11H2,1-5H3</t>
  </si>
  <si>
    <t>C15H23NO</t>
  </si>
  <si>
    <t>6.99E-06</t>
  </si>
  <si>
    <t>4.83</t>
  </si>
  <si>
    <t>43/890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</si>
  <si>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1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</si>
  <si>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DTXSID5044994</t>
  </si>
  <si>
    <t>2-Ethylanthraquinone</t>
  </si>
  <si>
    <t>DTXCID3024994</t>
  </si>
  <si>
    <t>84-51-5</t>
  </si>
  <si>
    <t>SJEBAWHUJDUKQK-UHFFFAOYSA-N</t>
  </si>
  <si>
    <t>2-Ethylanthracene-9,10-dione</t>
  </si>
  <si>
    <t>CCC1=CC2=C(C=C1)C(=O)C1=C(C=CC=C1)C2=O</t>
  </si>
  <si>
    <t>InChI=1S/C16H12O2/c1-2-10-7-8-13-14(9-10)16(18)12-6-4-3-5-11(12)15(13)17/h3-9H,2H2,1H3</t>
  </si>
  <si>
    <t>C16H12O2</t>
  </si>
  <si>
    <t>4.39E-06</t>
  </si>
  <si>
    <t>7.0</t>
  </si>
  <si>
    <t>28/400</t>
  </si>
  <si>
    <t>0	0	0	0	0	0	0	0	0	0	0	0	0	0	0	0	0	0	0	0	0	0	0	0	0	0	0	0	0	0	0	0	0	0	0	0	0	0	0	0	0	0	0	0	0	0	0	0	0	0	0	0	0	0	0	0	0	0	0	0	0	0	0	0	0	0	0	0	1	0	1	0	0	0	0	1	0	0	0	0	0	1	1	0	0	1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1	1	1	0	0	1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</si>
  <si>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DTXSID5047740</t>
  </si>
  <si>
    <t>Coronene</t>
  </si>
  <si>
    <t>DTXCID5027724</t>
  </si>
  <si>
    <t>191-07-1</t>
  </si>
  <si>
    <t>VPUGDVKSAQVFFS-UHFFFAOYSA-N</t>
  </si>
  <si>
    <t>C1=CC2=C3C4=C1C=CC1=C4C4=C(C=C1)C=CC1=C4C3=C(C=C2)C=C1</t>
  </si>
  <si>
    <t>InChI=1S/C24H12/c1-2-14-5-6-16-9-11-18-12-10-17-8-7-15-4-3-13(1)19-20(14)22(16)24(18)23(17)21(15)19/h1-12H</t>
  </si>
  <si>
    <t>C24H12</t>
  </si>
  <si>
    <t>1.37E-06</t>
  </si>
  <si>
    <t>DTXSID50480171</t>
  </si>
  <si>
    <t>p-Benzoquinone-d4</t>
  </si>
  <si>
    <t>DTXCID20430981</t>
  </si>
  <si>
    <t>2237-14-1</t>
  </si>
  <si>
    <t>AZQWKYJCGOJGHM-RHQRLBAQSA-N</t>
  </si>
  <si>
    <t>(~2~H_4_)Cyclohexa-2,5-diene-1,4-dione</t>
  </si>
  <si>
    <t>[2H]C1=C([2H])C(=O)C([2H])=C([2H])C1=O</t>
  </si>
  <si>
    <t>InChI=1S/C6H4O2/c7-5-1-2-6(8)4-3-5/h1-4H/i1D,2D,3D,4D</t>
  </si>
  <si>
    <t>C6D4O2</t>
  </si>
  <si>
    <t>6.56E-06</t>
  </si>
  <si>
    <t>O=C1C=CC(=O)C=C1</t>
  </si>
  <si>
    <t>0	0	0	0	0	0	0	0	0	0	0	0	0	0	0	0	0	0	0	0	0	0	0	0	0	0	0	0	0	0	0	0	0	0	0	0	0	0	0	0	0	0	0	0	0	0	0	0	0	0	0	0	0	0	0	0	0	0	0	0	0	0	0	0	0	0	0	1	1	0	1	0	0	0	1	1	0	0	0	0	0	1	1	0	1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</si>
  <si>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DTXSID5052832</t>
  </si>
  <si>
    <t>2,2',3,4',5,5',6-Heptachloro-1,1'-biphenyl</t>
  </si>
  <si>
    <t>DTXCID7031375</t>
  </si>
  <si>
    <t>52663-68-0</t>
  </si>
  <si>
    <t>UDMZPLROONOSEF-UHFFFAOYSA-N</t>
  </si>
  <si>
    <t>ClC1=CC(Cl)=C(C=C1Cl)C1=C(Cl)C(Cl)=CC(Cl)=C1Cl</t>
  </si>
  <si>
    <t>InChI=1S/C12H3Cl7/c13-5-2-7(15)6(14)1-4(5)10-11(18)8(16)3-9(17)12(10)19/h1-3H</t>
  </si>
  <si>
    <t>C12H3Cl7</t>
  </si>
  <si>
    <t>4.92E-14</t>
  </si>
  <si>
    <t>16.59</t>
  </si>
  <si>
    <t>75/452</t>
  </si>
  <si>
    <t>DTXSID5074975</t>
  </si>
  <si>
    <t>1,3-Dinitropyrene</t>
  </si>
  <si>
    <t>DTXCID7047772</t>
  </si>
  <si>
    <t>75321-20-9</t>
  </si>
  <si>
    <t>KTNUVDBUEAQUON-UHFFFAOYSA-N</t>
  </si>
  <si>
    <t>[O-][N+](=O)C1=CC(=C2C=CC3=CC=CC4=CC=C1C2=C34)[N+]([O-])=O</t>
  </si>
  <si>
    <t>InChI=1S/C16H8N2O4/c19-17(20)13-8-14(18(21)22)12-7-5-10-3-1-2-9-4-6-11(13)16(12)15(9)10/h1-8H</t>
  </si>
  <si>
    <t>2.16E-07</t>
  </si>
  <si>
    <t>DTXSID60184759</t>
  </si>
  <si>
    <t>6H-Benzo(cd)pyren-6-one</t>
  </si>
  <si>
    <t>DTXCID50107250</t>
  </si>
  <si>
    <t>3074-00-8</t>
  </si>
  <si>
    <t>CLIKSBRDCNSYNO-UHFFFAOYSA-N</t>
  </si>
  <si>
    <t>6H-Benzo[cd]pyren-6-one</t>
  </si>
  <si>
    <t>O=C1C2=CC=CC3=C2C2=C(C=C3)C=CC3=C2C1=CC=C3</t>
  </si>
  <si>
    <t>InChI=1S/C19H10O/c20-19-14-5-1-3-11-7-9-13-10-8-12-4-2-6-15(19)17(12)18(13)16(11)14/h1-10H</t>
  </si>
  <si>
    <t>C19H10O</t>
  </si>
  <si>
    <t>0	0	0	0	0	0	0	0	0	0	0	0	0	0	0	0	0	0	0	0	0	0	0	0	0	0	0	0	0	0	0	0	0	0	0	0	0	0	0	0	0	0	0	0	0	0	0	0	0	0	0	0	0	0	0	0	0	0	0	0	0	0	0	0	0	0	0	0	1	0	1	0	0	0	0	1	0	0	0	0	0	1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</si>
  <si>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DTXSID6020068</t>
  </si>
  <si>
    <t>2-Aminoanthraquinone</t>
  </si>
  <si>
    <t>DTXCID2068</t>
  </si>
  <si>
    <t>117-79-3</t>
  </si>
  <si>
    <t>XOGPDSATLSAZEK-UHFFFAOYSA-N</t>
  </si>
  <si>
    <t>2-Aminoanthracene-9,10-dione</t>
  </si>
  <si>
    <t>NC1=CC=C2C(=O)C3=C(C=CC=C3)C(=O)C2=C1</t>
  </si>
  <si>
    <t>InChI=1S/C14H9NO2/c15-8-5-6-11-12(7-8)14(17)10-4-2-1-3-9(10)13(11)16/h1-7H,15H2</t>
  </si>
  <si>
    <t>2.69E-06</t>
  </si>
  <si>
    <t>15.64</t>
  </si>
  <si>
    <t>145/927</t>
  </si>
  <si>
    <t>0	0	0	0	0	0	0	0	0	0	0	0	0	0	0	0	0	0	0	0	0	0	0	0	0	0	0	0	0	0	0	0	0	0	0	0	0	0	0	0	0	0	0	0	0	0	0	0	0	0	0	0	0	0	0	0	0	0	0	0	0	0	0	0	0	0	0	0	1	0	1	0	0	0	0	1	0	0	0	0	0	1	1	0	0	1	1	0	0	0	1	1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</si>
  <si>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DTXSID6020141</t>
  </si>
  <si>
    <t>2,3-Benzofuran</t>
  </si>
  <si>
    <t>DTXCID20141</t>
  </si>
  <si>
    <t>271-89-6</t>
  </si>
  <si>
    <t>IANQTJSKSUMEQM-UHFFFAOYSA-N</t>
  </si>
  <si>
    <t>1-Benzofuran</t>
  </si>
  <si>
    <t>O1C=CC2=C1C=CC=C2</t>
  </si>
  <si>
    <t>InChI=1S/C8H6O/c1-2-4-8-7(3-1)5-6-9-8/h1-6H</t>
  </si>
  <si>
    <t>C8H6O</t>
  </si>
  <si>
    <t>1.43E-04</t>
  </si>
  <si>
    <t>1.17</t>
  </si>
  <si>
    <t>10/854</t>
  </si>
  <si>
    <t>DTXSID6020147</t>
  </si>
  <si>
    <t>1,2,3-Benzotriazole</t>
  </si>
  <si>
    <t>DTXCID00147</t>
  </si>
  <si>
    <t>95-14-7</t>
  </si>
  <si>
    <t>QRUDEWIWKLJBPS-UHFFFAOYSA-N</t>
  </si>
  <si>
    <t>1H-Benzotriazole</t>
  </si>
  <si>
    <t>N1N=NC2=C1C=CC=C2</t>
  </si>
  <si>
    <t>InChI=1S/C6H5N3/c1-2-4-6-5(3-1)7-9-8-6/h1-4H,(H,7,8,9)</t>
  </si>
  <si>
    <t>C6H5N3</t>
  </si>
  <si>
    <t>3.92E-05</t>
  </si>
  <si>
    <t>1.98</t>
  </si>
  <si>
    <t>17/857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</si>
  <si>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0	0	0	0	0	0	0	0	0	0	0	0	0	1	0	0	0	0	0	0	0	0	0	0	0	0	0	0	0	0	1	0	0	0	0	0	0	0	0	0	0	0	0	0	0	0	0	0	0	0	0	0	0	0	0	0	0	0	0	0	0	0	0	0	0	0	0	0	0	0	0	0	0	0	0	0	0	0	0	0	0	0	0	0	0	0	0	0	0	0	0	0	0	0	0	0	0	0	0	0	0	0	0	0	0	0	0	0	0	0	0	0	0</t>
  </si>
  <si>
    <t>DTXSID6020220</t>
  </si>
  <si>
    <t>tert-Butylhydroquinone</t>
  </si>
  <si>
    <t>DTXCID60220</t>
  </si>
  <si>
    <t>1948-33-0</t>
  </si>
  <si>
    <t>BGNXCDMCOKJUMV-UHFFFAOYSA-N</t>
  </si>
  <si>
    <t>2-tert-Butylbenzene-1,4-diol</t>
  </si>
  <si>
    <t>CC(C)(C)C1=CC(O)=CC=C1O</t>
  </si>
  <si>
    <t>InChI=1S/C10H14O2/c1-10(2,3)8-6-7(11)4-5-9(8)12/h4-6,11-12H,1-3H3</t>
  </si>
  <si>
    <t>C10H14O2</t>
  </si>
  <si>
    <t>3.63E-06</t>
  </si>
  <si>
    <t>20.7</t>
  </si>
  <si>
    <t>184/889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</si>
  <si>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</si>
  <si>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DTXSID6020224</t>
  </si>
  <si>
    <t>4-Butyrolactone</t>
  </si>
  <si>
    <t>DTXCID80224</t>
  </si>
  <si>
    <t>96-48-0</t>
  </si>
  <si>
    <t>YEJRWHAVMIAJKC-UHFFFAOYSA-N</t>
  </si>
  <si>
    <t>Oxolan-2-one</t>
  </si>
  <si>
    <t>O=C1CCCO1</t>
  </si>
  <si>
    <t>InChI=1S/C4H6O2/c5-4-2-1-3-6-4/h1-3H2</t>
  </si>
  <si>
    <t>C4H6O2</t>
  </si>
  <si>
    <t>1.79E-06</t>
  </si>
  <si>
    <t>4.53</t>
  </si>
  <si>
    <t>39/861</t>
  </si>
  <si>
    <t>0	0	0	0	0	0	0	0	0	0	0	0	0	0	0	0	0	0	0	0	0	0	0	0	0	0	0	0	0	0	0	0	0	0	0	0	0	0	0	0	0	0	0	0	0	0	1	0	1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0	0	0	0	0	0	0	0	0	0	0	0	0	0	0	0	0	0	0	0	0	0	0	0	0	0	0	0	0	0	0	0	0	0	0	0	0	0	0	0	0	0	0	0	0	0	0	0	0	0	0	0	0	0	0	0	0	0	0	0	0	0	0	0	0	0	0	0	0	0	0	0	0	0	0	0	0	0	0	0	0	0	0	0	0	0	0	0	0	0	0	0	0</t>
  </si>
  <si>
    <t>DTXSID6020359</t>
  </si>
  <si>
    <t>Cyclohexanone</t>
  </si>
  <si>
    <t>DTXCID00359</t>
  </si>
  <si>
    <t>108-94-1</t>
  </si>
  <si>
    <t>JHIVVAPYMSGYDF-UHFFFAOYSA-N</t>
  </si>
  <si>
    <t>O=C1CCCCC1</t>
  </si>
  <si>
    <t>InChI=1S/C6H10O/c7-6-4-2-1-3-5-6/h1-5H2</t>
  </si>
  <si>
    <t>C6H10O</t>
  </si>
  <si>
    <t>0.93</t>
  </si>
  <si>
    <t>8/858</t>
  </si>
  <si>
    <t>0	0	0	0	0	0	0	0	0	0	0	0	0	0	0	0	0	0	0	0	0	0	0	0	0	0	0	0	0	0	0	0	0	0	0	0	0	0	0	0	0	0	0	0	0	0	0	0	0	0	0	0	0	0	0	0	0	0	0	0	0	0	0	0	0	0	0	0	0	0	1	0	0	0	1	1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</si>
  <si>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DTXSID6020430</t>
  </si>
  <si>
    <t>1,2-Dichlorobenzene</t>
  </si>
  <si>
    <t>DTXCID00430</t>
  </si>
  <si>
    <t>95-50-1</t>
  </si>
  <si>
    <t>RFFLAFLAYFXFSW-UHFFFAOYSA-N</t>
  </si>
  <si>
    <t>ClC1=C(Cl)C=CC=C1</t>
  </si>
  <si>
    <t>InChI=1S/C6H4Cl2/c7-5-3-1-2-4-6(5)8/h1-4H</t>
  </si>
  <si>
    <t>1.71E-07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</si>
  <si>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</si>
  <si>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DTXSID6020480</t>
  </si>
  <si>
    <t>Dimethoxane</t>
  </si>
  <si>
    <t>DTXCID00480</t>
  </si>
  <si>
    <t>828-00-2</t>
  </si>
  <si>
    <t>PHMNXPYGVPEQSJ-UHFFFAOYSA-N</t>
  </si>
  <si>
    <t>2,6-Dimethyl-1,3-dioxan-4-yl acetate</t>
  </si>
  <si>
    <t>CC1CC(OC(C)=O)OC(C)O1</t>
  </si>
  <si>
    <t>InChI=1/C8H14O4/c1-5-4-8(11-6(2)9)12-7(3)10-5/h5,7-8H,4H2,1-3H3</t>
  </si>
  <si>
    <t>C8H14O4</t>
  </si>
  <si>
    <t>8.99E-05</t>
  </si>
  <si>
    <t>24/857</t>
  </si>
  <si>
    <t>0	0	0	0	0	0	0	0	0	0	0	0	0	0	0	0	0	0	0	0	0	0	0	0	0	0	0	0	0	0	0	0	0	0	0	0	0	0	0	0	0	0	0	0	0	0	1	0	1	0	0	0	0	0	0	0	0	0	0	0	0	0	0	0	0	0	0	0	0	0	1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0	0	0	0	0	0	0	0	0	0	0	0	0	0	0	0	0	0	0	0	0	0	0	0	0	0	0	0	0	0	0	0</t>
  </si>
  <si>
    <t>DTXSID6020515</t>
  </si>
  <si>
    <t>N,N-Dimethylformamide</t>
  </si>
  <si>
    <t>DTXCID20515</t>
  </si>
  <si>
    <t>68-12-2</t>
  </si>
  <si>
    <t>ZMXDDKWLCZADIW-UHFFFAOYSA-N</t>
  </si>
  <si>
    <t>CN(C)C=O</t>
  </si>
  <si>
    <t>InChI=1S/C3H7NO/c1-4(2)3-5/h3H,1-2H3</t>
  </si>
  <si>
    <t>C3H7NO</t>
  </si>
  <si>
    <t>2.22E-06</t>
  </si>
  <si>
    <t>10/858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</si>
  <si>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</si>
  <si>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DTXSID6020561</t>
  </si>
  <si>
    <t>Endrin</t>
  </si>
  <si>
    <t>DTXCID90196608</t>
  </si>
  <si>
    <t>72-20-8</t>
  </si>
  <si>
    <t>DFBKLUNHFCTMDC-GKRDHZSOSA-N</t>
  </si>
  <si>
    <t>rel-(1aR,2R,2aR,3R,6S,6aS,7S,7aS)-3,4,5,6,9,9-Hexachloro-1a,2,2a,3,6,6a,7,7a-octahydro-2,7:3,6-dimethanonaphtho[2,3-b]oxirene</t>
  </si>
  <si>
    <t>ClC1=C(Cl)[C@]2(Cl)[C@@H]3[C@H]4C[C@H]([C@@H]5O[C@H]45)[C@@H]3[C@@]1(Cl)C2(Cl)Cl</t>
  </si>
  <si>
    <t>InChI=1/C12H8Cl6O/c13-8-9(14)11(16)5-3-1-2(6-7(3)19-6)4(5)10(8,15)12(11,17)18/h2-7H,1H2/t2-,3+,4-,5+,6-,7+,10-,11+</t>
  </si>
  <si>
    <t>C12H8Cl6O</t>
  </si>
  <si>
    <t>6.52E-11</t>
  </si>
  <si>
    <t>16.09</t>
  </si>
  <si>
    <t>144/895</t>
  </si>
  <si>
    <t>ClC1=C(Cl)C2(Cl)C3C4CC(C5OC45)C3C1(Cl)C2(Cl)Cl</t>
  </si>
  <si>
    <t>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1	1	0	1	0	0	0	0	0	0	0	0	0	0	0	0	0	1	1	1	1	0	0	1	0	0	1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1	1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1	0	0	0	0	0	0	0	0	0	0	0	0	0	0	0	0	0	0	0	1	1	0	0	0	0	0	0	0	0	0	1	0	0	0	0	0	0	0	0	0	0	0	0	0	0	0	0	0	0	0	0	0	0	1	0	0	1	1	0	0	0	0	0	0	0	0	0	0	0	0	0	0	0	0	0	0	0	0	0	0	0</t>
  </si>
  <si>
    <t>Relative stereochem</t>
  </si>
  <si>
    <t>DTXSID6020690</t>
  </si>
  <si>
    <t>Hexachlorophene</t>
  </si>
  <si>
    <t>DTXCID40690</t>
  </si>
  <si>
    <t>70-30-4</t>
  </si>
  <si>
    <t>ACGUYXCXAPNIKK-UHFFFAOYSA-N</t>
  </si>
  <si>
    <t>2,2'-Methylenebis(3,4,6-trichlorophenol)</t>
  </si>
  <si>
    <t>OC1=C(CC2=C(Cl)C(Cl)=CC(Cl)=C2O)C(Cl)=C(Cl)C=C1Cl</t>
  </si>
  <si>
    <t>InChI=1S/C13H6Cl6O2/c14-6-2-8(16)12(20)4(10(6)18)1-5-11(19)7(15)3-9(17)13(5)21/h2-3,20-21H,1H2</t>
  </si>
  <si>
    <t>C13H6Cl6O2</t>
  </si>
  <si>
    <t>1.13E-07</t>
  </si>
  <si>
    <t>42.38</t>
  </si>
  <si>
    <t>264/623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</si>
  <si>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1	0	1	1	1	0	0	1	0	1	1	1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</si>
  <si>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DTXSID6020692</t>
  </si>
  <si>
    <t>Methenamine</t>
  </si>
  <si>
    <t>DTXCID00692</t>
  </si>
  <si>
    <t>100-97-0</t>
  </si>
  <si>
    <t>VKYKSIONXSXAKP-UHFFFAOYSA-N</t>
  </si>
  <si>
    <t>1,3,5,7-Tetraazatricyclo[3.3.1.1~3,7~]decane</t>
  </si>
  <si>
    <t>C1N2CN3CN1CN(C2)C3</t>
  </si>
  <si>
    <t>InChI=1S/C6H12N4/c1-7-2-9-4-8(1)5-10(3-7)6-9/h1-6H2</t>
  </si>
  <si>
    <t>C6H12N4</t>
  </si>
  <si>
    <t>7.15E-04</t>
  </si>
  <si>
    <t>1.07</t>
  </si>
  <si>
    <t>9/843</t>
  </si>
  <si>
    <t>0	0	0	0	0	0	0	0	0	0	0	0	0	0	0	0	0	0	0	0	0	0	0	0	0	0	0	0	0	0	0	0	0	0	0	0	0	0	0	0	0	0	0	0	0	0	0	0	0	0	0	0	0	0	0	0	0	0	0	0	0	0	0	0	0	0	0	0	0	0	0	0	0	0	0	0	0	0	0	0	0	0	0	0	0	0	0	0	0	0	0	0	1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0	1	0	0	0	0	0	0	0	0	0	0	0	0	0	0	0	0	0	0	0	0	0	0	0	0	0	0	0	0	0	0	0	0	0	0	0	0	0	0	0	0	0	0	0	0	0	0	0	0	0	0</t>
  </si>
  <si>
    <t>DTXSID6020983</t>
  </si>
  <si>
    <t>1-Nitropyrene</t>
  </si>
  <si>
    <t>DTXCID40983</t>
  </si>
  <si>
    <t>5522-43-0</t>
  </si>
  <si>
    <t>ALRLPDGCPYIVHP-UHFFFAOYSA-N</t>
  </si>
  <si>
    <t>[O-][N+](=O)C1=CC=C2C=CC3=CC=CC4=CC=C1C2=C34</t>
  </si>
  <si>
    <t>InChI=1S/C16H9NO2/c18-17(19)14-9-7-12-5-4-10-2-1-3-11-6-8-13(14)16(12)15(10)11/h1-9H</t>
  </si>
  <si>
    <t>7.14E-06</t>
  </si>
  <si>
    <t>15.38</t>
  </si>
  <si>
    <t>38/247</t>
  </si>
  <si>
    <t>DTXSID6021032</t>
  </si>
  <si>
    <t>N-Nitrosodi-n-propylamine</t>
  </si>
  <si>
    <t>DTXCID801032</t>
  </si>
  <si>
    <t>621-64-7</t>
  </si>
  <si>
    <t>YLKFDHTUAUWZPQ-UHFFFAOYSA-N</t>
  </si>
  <si>
    <t>N,N-Dipropylnitrous amide</t>
  </si>
  <si>
    <t>CCCN(CCC)N=O</t>
  </si>
  <si>
    <t>InChI=1S/C6H14N2O/c1-3-5-8(7-9)6-4-2/h3-6H2,1-2H3</t>
  </si>
  <si>
    <t>C6H14N2O</t>
  </si>
  <si>
    <t>7.77E-05</t>
  </si>
  <si>
    <t>1.23</t>
  </si>
  <si>
    <t>11/896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</si>
  <si>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</si>
  <si>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DTXSID6021086</t>
  </si>
  <si>
    <t>Oxamyl</t>
  </si>
  <si>
    <t>DTXCID00810060</t>
  </si>
  <si>
    <t>23135-22-0</t>
  </si>
  <si>
    <t>KZAUOCCYDRDERY-UHFFFAOYSA-N</t>
  </si>
  <si>
    <t>Methyl 2-(dimethylamino)-N-[(methylcarbamoyl)oxy]-2-oxoethanimidothioate</t>
  </si>
  <si>
    <t>CNC(=O)ON=C(SC)C(=O)N(C)C</t>
  </si>
  <si>
    <t>InChI=1S/C7H13N3O3S/c1-8-7(12)13-9-5(14-4)6(11)10(2)3/h1-4H3,(H,8,12)</t>
  </si>
  <si>
    <t>C7H13N3O3S</t>
  </si>
  <si>
    <t>7.36</t>
  </si>
  <si>
    <t>71/965</t>
  </si>
  <si>
    <t>0	0	0	0	0	0	0	0	0	0	0	0	0	0	0	0	0	0	0	0	0	0	0	0	0	0	0	0	0	0	0	0	1	0	0	1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</si>
  <si>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DTXSID6021248</t>
  </si>
  <si>
    <t>Rotenone</t>
  </si>
  <si>
    <t>DTXCID901248</t>
  </si>
  <si>
    <t>83-79-4</t>
  </si>
  <si>
    <t>JUVIOZPCNVVQFO-HBGVWJBISA-N</t>
  </si>
  <si>
    <t>(2R,6aS,12aS)-8,9-Dimethoxy-2-(prop-1-en-2-yl)-1,2,12,12a-tetrahydrofuro[2',3':7,8][1]benzopyrano[2,3-c][1]benzopyran-6(6aH)-one</t>
  </si>
  <si>
    <t>[H][C@@]12COC3=C(C=C(OC)C(OC)=C3)[C@]1([H])C(=O)C1=CC=C3O[C@H](CC3=C1O2)C(C)=C</t>
  </si>
  <si>
    <t>InChI=1S/C23H22O6/c1-11(2)16-8-14-15(28-16)6-5-12-22(24)21-13-7-18(25-3)19(26-4)9-17(13)27-10-20(21)29-23(12)14/h5-7,9,16,20-21H,1,8,10H2,2-4H3/t16-,20-,21+/m1/s1</t>
  </si>
  <si>
    <t>C23H22O6</t>
  </si>
  <si>
    <t>1.14E-06</t>
  </si>
  <si>
    <t>32.64</t>
  </si>
  <si>
    <t>329/1008</t>
  </si>
  <si>
    <t>COC1=CC2=C(C=C1OC)C1C(CO2)OC2=C3CC(OC3=CC=C2C1=O)C(C)=C</t>
  </si>
  <si>
    <t>0	0	0	0	0	0	0	0	0	0	0	0	0	0	0	0	0	0	0	0	0	0	0	0	0	0	0	0	0	0	0	0	0	0	0	0	0	0	0	0	0	0	0	0	0	0	0	0	0	0	0	0	0	0	0	0	0	0	0	0	0	0	0	0	0	0	0	0	1	0	1	0	0	0	0	1	0	0	0	0	0	1	1	1	0	1	1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1	0	0	0	0	0	0	1	0	0	0	0	0	0	0	0	0	0	0	0	1	0	0	0	0	0	0	0	0	0	0	0	0	0	0	0	0	0	0	0	0	1	1	0	0	0	0	0	0	0	0	0	1	0	0	0	0	0	0	0	0	0	1	0	1	1	0	0	0	0	0	0	0	0	0	0	0	0	0	0	0	0	0	0	0	0	0	0	0	0	0	0	0	0	0	0	0	0	0	0	0	0	0</t>
  </si>
  <si>
    <t>DTXSID6021456</t>
  </si>
  <si>
    <t>FD&amp;C Yellow 6</t>
  </si>
  <si>
    <t>DTXCID101131536</t>
  </si>
  <si>
    <t>2783-94-0</t>
  </si>
  <si>
    <t>OIQPTROHQCGFEF-UHFFFAOYSA-L</t>
  </si>
  <si>
    <t>Disodium 6-hydroxy-5-[(4-sulfonatophenyl)diazenyl]naphthalene-2-sulfonate</t>
  </si>
  <si>
    <t>[Na+].[Na+].OC1=C(N=NC2=CC=C(C=C2)S([O-])(=O)=O)C2=C(C=C1)C=C(C=C2)S([O-])(=O)=O</t>
  </si>
  <si>
    <t>InChI=1S/C16H12N2O7S2.2Na/c19-15-8-1-10-9-13(27(23,24)25)6-7-14(10)16(15)18-17-11-2-4-12(5-3-11)26(20,21)22;;/h1-9,19H,(H,20,21,22)(H,23,24,25);;/q;2*+1/p-2</t>
  </si>
  <si>
    <t>C16H10N2Na2O7S2</t>
  </si>
  <si>
    <t>2.75E-04</t>
  </si>
  <si>
    <t>7.37</t>
  </si>
  <si>
    <t>67/909</t>
  </si>
  <si>
    <t>OC1=C(N=NC2=CC=C(C=C2)S(O)(=O)=O)C2=C(C=C1)C=C(C=C2)S(O)(=O)=O</t>
  </si>
  <si>
    <t>0	1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1	0	0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</si>
  <si>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DTXSID6021793</t>
  </si>
  <si>
    <t>1-Naphthol</t>
  </si>
  <si>
    <t>DTXCID401793</t>
  </si>
  <si>
    <t>90-15-3</t>
  </si>
  <si>
    <t>KJCVRFUGPWSIIH-UHFFFAOYSA-N</t>
  </si>
  <si>
    <t>Naphthalen-1-ol</t>
  </si>
  <si>
    <t>OC1=CC=CC2=CC=CC=C12</t>
  </si>
  <si>
    <t>InChI=1S/C10H8O/c11-10-7-3-5-8-4-1-2-6-9(8)10/h1-7,11H</t>
  </si>
  <si>
    <t>7.09E-07</t>
  </si>
  <si>
    <t>8.48</t>
  </si>
  <si>
    <t>52/613</t>
  </si>
  <si>
    <t>DTXSID6021795</t>
  </si>
  <si>
    <t>Xanthone</t>
  </si>
  <si>
    <t>DTXCID201795</t>
  </si>
  <si>
    <t>90-47-1</t>
  </si>
  <si>
    <t>JNELGWHKGNBSMD-UHFFFAOYSA-N</t>
  </si>
  <si>
    <t>9H-Xanthen-9-one</t>
  </si>
  <si>
    <t>O=C1C2=C(OC3=C1C=CC=C3)C=CC=C2</t>
  </si>
  <si>
    <t>InChI=1S/C13H8O2/c14-13-9-5-1-3-7-11(9)15-12-8-4-2-6-10(12)13/h1-8H</t>
  </si>
  <si>
    <t>C13H8O2</t>
  </si>
  <si>
    <t>7.63E-06</t>
  </si>
  <si>
    <t>4.28</t>
  </si>
  <si>
    <t>25/584</t>
  </si>
  <si>
    <t>0	0	0	0	0	0	0	0	0	0	0	0	0	0	0	0	0	0	0	0	0	0	0	0	0	0	0	0	0	0	0	0	0	0	0	0	0	0	0	0	0	0	0	0	0	0	0	0	0	0	0	0	0	0	0	0	0	0	0	0	0	0	0	0	0	0	0	0	1	0	1	0	0	0	0	1	0	0	0	0	0	1	1	0	0	1	1	0	0	0	0	0	0	0	0	0	0	0	0	0	0	0	0	0	0	0	0	0	0	0	0	0	0	0	1	0	1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1	1	0	0	0	0	0	0	0	0	0	1	0	0	0	0	0	0	0	0	0	1	0	1	1	0	0	0	0	1	0	0	0	0	0	0	0	0	0	0	0	0	0	0	0	0	0	0	0	0	0	0	0	0	0	0	0	0	0	0	0	0</t>
  </si>
  <si>
    <t>DTXSID6021959</t>
  </si>
  <si>
    <t>2,4,6-Tribromophenol</t>
  </si>
  <si>
    <t>DTXCID001959</t>
  </si>
  <si>
    <t>118-79-6</t>
  </si>
  <si>
    <t>BSWWXRFVMJHFBN-UHFFFAOYSA-N</t>
  </si>
  <si>
    <t>OC1=C(Br)C=C(Br)C=C1Br</t>
  </si>
  <si>
    <t>InChI=1S/C6H3Br3O/c7-3-1-4(8)6(10)5(9)2-3/h1-2,10H</t>
  </si>
  <si>
    <t>C6H3Br3O</t>
  </si>
  <si>
    <t>4.03E-06</t>
  </si>
  <si>
    <t>15.07</t>
  </si>
  <si>
    <t>96/637</t>
  </si>
  <si>
    <t>DTXSID6022056</t>
  </si>
  <si>
    <t>1,3-Dichlorobenzene</t>
  </si>
  <si>
    <t>DTXCID102056</t>
  </si>
  <si>
    <t>541-73-1</t>
  </si>
  <si>
    <t>ZPQOPVIELGIULI-UHFFFAOYSA-N</t>
  </si>
  <si>
    <t>ClC1=CC(Cl)=CC=C1</t>
  </si>
  <si>
    <t>InChI=1S/C6H4Cl2/c7-5-2-1-3-6(8)4-5/h1-4H</t>
  </si>
  <si>
    <t>3.04</t>
  </si>
  <si>
    <t>26/854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</si>
  <si>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</si>
  <si>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DTXSID6022341</t>
  </si>
  <si>
    <t>Prometon</t>
  </si>
  <si>
    <t>DTXCID402341</t>
  </si>
  <si>
    <t>1610-18-0</t>
  </si>
  <si>
    <t>ISEUFVQQFVOBCY-UHFFFAOYSA-N</t>
  </si>
  <si>
    <t>6-Methoxy-N~2~,N~4~-di(propan-2-yl)-1,3,5-triazine-2,4-diamine</t>
  </si>
  <si>
    <t>COC1=NC(NC(C)C)=NC(NC(C)C)=N1</t>
  </si>
  <si>
    <t>InChI=1S/C10H19N5O/c1-6(2)11-8-13-9(12-7(3)4)15-10(14-8)16-5/h6-7H,1-5H3,(H2,11,12,13,14,15)</t>
  </si>
  <si>
    <t>C10H19N5O</t>
  </si>
  <si>
    <t>8.68E-07</t>
  </si>
  <si>
    <t>6.24</t>
  </si>
  <si>
    <t>61/977</t>
  </si>
  <si>
    <t>0	0	0	0	0	0	0	0	0	0	0	0	0	0	0	0	0	0	0	0	0	0	0	0	0	0	0	0	0	0	0	0	0	0	0	0	0	0	0	0	0	0	0	0	0	0	0	0	0	0	0	0	0	0	0	0	0	0	0	0	0	0	0	0	0	0	0	0	0	0	0	0	0	0	0	0	0	0	0	0	0	0	0	0	0	0	0	0	0	0	0	0	0	1	0	0	0	1	0	0	0	0	1	1	1	1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</si>
  <si>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DTXSID6022345</t>
  </si>
  <si>
    <t>o,p'-DDT</t>
  </si>
  <si>
    <t>DTXCID002345</t>
  </si>
  <si>
    <t>789-02-6</t>
  </si>
  <si>
    <t>CVUGPAFCQJIYDT-UHFFFAOYSA-N</t>
  </si>
  <si>
    <t>1-Chloro-2-[2,2,2-trichloro-1-(4-chlorophenyl)ethyl]benzene</t>
  </si>
  <si>
    <t>ClC1=CC=C(C=C1)C(C1=CC=CC=C1Cl)C(Cl)(Cl)Cl</t>
  </si>
  <si>
    <t>InChI=1/C14H9Cl5/c15-10-7-5-9(6-8-10)13(14(17,18)19)11-3-1-2-4-12(11)16/h1-8,13H</t>
  </si>
  <si>
    <t>6.10E-08</t>
  </si>
  <si>
    <t>31.85</t>
  </si>
  <si>
    <t>294/923</t>
  </si>
  <si>
    <t>DTXSID6022474</t>
  </si>
  <si>
    <t>Corticosterone</t>
  </si>
  <si>
    <t>DTXCID702474</t>
  </si>
  <si>
    <t>50-22-6</t>
  </si>
  <si>
    <t>OMFXVFTZEKFJBZ-HJTSIMOOSA-N</t>
  </si>
  <si>
    <t>11beta,21-Dihydroxypregn-4-ene-3,20-dione</t>
  </si>
  <si>
    <t>C[C@]12C[C@H](O)[C@H]3[C@@H](CCC4=CC(=O)CC[C@]34C)[C@@H]1CC[C@@H]2C(=O)CO</t>
  </si>
  <si>
    <t>InChI=1S/C21H30O4/c1-20-8-7-13(23)9-12(20)3-4-14-15-5-6-16(18(25)11-22)21(15,2)10-17(24)19(14)20/h9,14-17,19,22,24H,3-8,10-11H2,1-2H3/t14-,15-,16+,17-,19+,20-,21-/m0/s1</t>
  </si>
  <si>
    <t>C21H30O4</t>
  </si>
  <si>
    <t>12.34</t>
  </si>
  <si>
    <t>117/948</t>
  </si>
  <si>
    <t>CC12CC(O)C3C(CCC4=CC(=O)CCC34C)C1CCC2C(=O)CO</t>
  </si>
  <si>
    <t>0	0	0	0	0	0	0	0	0	0	0	0	0	0	0	0	0	0	0	0	0	0	0	0	0	0	0	0	0	0	0	0	0	0	0	0	0	0	0	0	0	0	0	0	0	0	0	0	0	0	0	0	0	0	0	0	0	0	0	0	0	0	0	0	0	0	0	0	0	0	1	0	0	1	1	1	0	0	0	1	0	0	1	0	1	0	1	0	0	0	0	0	0	0	0	0	0	0	0	0	0	0	0	0	0	0	0	0	0	0	0	0	0	0	0	0	0	1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</si>
  <si>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DTXSID6023999</t>
  </si>
  <si>
    <t>Cyromazine</t>
  </si>
  <si>
    <t>DTXCID403999</t>
  </si>
  <si>
    <t>66215-27-8</t>
  </si>
  <si>
    <t>LVQDKIWDGQRHTE-UHFFFAOYSA-N</t>
  </si>
  <si>
    <t>N~2~-Cyclopropyl-1,3,5-triazine-2,4,6-triamine</t>
  </si>
  <si>
    <t>NC1=NC(NC2CC2)=NC(N)=N1</t>
  </si>
  <si>
    <t>InChI=1S/C6H10N6/c7-4-10-5(8)12-6(11-4)9-3-1-2-3/h3H,1-2H2,(H5,7,8,9,10,11,12)</t>
  </si>
  <si>
    <t>C6H10N6</t>
  </si>
  <si>
    <t>1.05</t>
  </si>
  <si>
    <t>10/948</t>
  </si>
  <si>
    <t>0	0	0	0	0	0	0	0	0	0	0	0	0	0	0	0	0	0	0	0	0	0	0	0	0	0	0	0	0	0	0	0	0	0	0	0	0	0	0	0	0	0	0	0	0	0	0	0	0	0	0	0	0	0	0	0	0	0	0	0	0	0	0	0	0	0	0	0	0	0	0	0	0	0	0	0	0	0	0	0	0	0	0	0	0	0	0	0	0	0	0	0	0	0	0	0	0	1	0	0	1	1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</si>
  <si>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DTXSID60241573</t>
  </si>
  <si>
    <t>9-Aminophenanthrene</t>
  </si>
  <si>
    <t>DTXCID90164064</t>
  </si>
  <si>
    <t>947-73-9</t>
  </si>
  <si>
    <t>KIHQWOBUUIPWAN-UHFFFAOYSA-N</t>
  </si>
  <si>
    <t>Phenanthren-9-amine</t>
  </si>
  <si>
    <t>NC1=CC2=CC=CC=C2C2=CC=CC=C12</t>
  </si>
  <si>
    <t>InChI=1S/C14H11N/c15-14-9-10-5-1-2-6-11(10)12-7-3-4-8-13(12)14/h1-9H,15H2</t>
  </si>
  <si>
    <t>C14H11N</t>
  </si>
  <si>
    <t>8.74E-07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</si>
  <si>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</si>
  <si>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DTXSID6024175</t>
  </si>
  <si>
    <t>Metalaxyl</t>
  </si>
  <si>
    <t>DTXCID704175</t>
  </si>
  <si>
    <t>57837-19-1</t>
  </si>
  <si>
    <t>ZQEIXNIJLIKNTD-UHFFFAOYSA-N</t>
  </si>
  <si>
    <t>Methyl N-(2,6-dimethylphenyl)-N-(methoxyacetyl)alaninate</t>
  </si>
  <si>
    <t>COCC(=O)N(C(C)C(=O)OC)C1=C(C)C=CC=C1C</t>
  </si>
  <si>
    <t>InChI=1/C15H21NO4/c1-10-7-6-8-11(2)14(10)16(13(17)9-19-4)12(3)15(18)20-5/h6-8,12H,9H2,1-5H3</t>
  </si>
  <si>
    <t>C15H21NO4</t>
  </si>
  <si>
    <t>2.79E-07</t>
  </si>
  <si>
    <t>3.83</t>
  </si>
  <si>
    <t>37/967</t>
  </si>
  <si>
    <t>0	0	0	0	0	0	0	0	0	0	0	0	0	0	0	0	0	0	0	0	0	0	0	0	0	0	0	0	0	0	0	0	0	0	0	1	1	0	0	0	0	0	0	0	0	1	0	0	1	0	0	0	0	0	0	0	0	0	0	0	0	0	0	0	0	0	0	0	0	0	1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1	1	0	0	0	0	0	0	0	0	0	0	0	0	0	0	0	0	0	0	0	0	0	0	0	0	0	0	0	0	0	0	0	0	0	0	0	0	0	0	0	0	0	0	0	0	0	0	0	0	0	0	0	0	0	0	0	0	0	0	0	0	0	0	0	0	0	0	0	0	0	0	0	0	0	0	0	1	1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</si>
  <si>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DTXSID6024177</t>
  </si>
  <si>
    <t>Methamidophos</t>
  </si>
  <si>
    <t>DTXCID504177</t>
  </si>
  <si>
    <t>10265-92-6</t>
  </si>
  <si>
    <t>NNKVPIKMPCQWCG-UHFFFAOYSA-N</t>
  </si>
  <si>
    <t>O,S-Dimethyl phosphoramidothioate</t>
  </si>
  <si>
    <t>COP(N)(=O)SC</t>
  </si>
  <si>
    <t>InChI=1/C2H8NO2PS/c1-5-6(3,4)7-2/h1-2H3,(H2,3,4)</t>
  </si>
  <si>
    <t>C2H8NO2PS</t>
  </si>
  <si>
    <t>2.48E-06</t>
  </si>
  <si>
    <t>16/939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</si>
  <si>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1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</si>
  <si>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DTXSID6024204</t>
  </si>
  <si>
    <t>Metribuzin</t>
  </si>
  <si>
    <t>DTXCID404204</t>
  </si>
  <si>
    <t>21087-64-9</t>
  </si>
  <si>
    <t>FOXFZRUHNHCZPX-UHFFFAOYSA-N</t>
  </si>
  <si>
    <t>4-Amino-6-tert-butyl-3-(methylsulfanyl)-1,2,4-triazin-5(4H)-one</t>
  </si>
  <si>
    <t>CSC1=NN=C(C(=O)N1N)C(C)(C)C</t>
  </si>
  <si>
    <t>InChI=1S/C8H14N4OS/c1-8(2,3)5-6(13)12(9)7(14-4)11-10-5/h9H2,1-4H3</t>
  </si>
  <si>
    <t>C8H14N4OS</t>
  </si>
  <si>
    <t>2.36E-06</t>
  </si>
  <si>
    <t>32/982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</si>
  <si>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1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1	0	0	0	0	1	0	0	0	0	0	0	0	0	0	0	0	0	0	0	0	0	0	0	0	0	0	0	0	0	0	0	0	0	0	0	0	0	0	0	0	0	0	0	0	0	0	0	0	0	0	0	0	0	0	0</t>
  </si>
  <si>
    <t>DTXSID6024206</t>
  </si>
  <si>
    <t>Molinate</t>
  </si>
  <si>
    <t>DTXCID204206</t>
  </si>
  <si>
    <t>2212-67-1</t>
  </si>
  <si>
    <t>DEDOPGXGGQYYMW-UHFFFAOYSA-N</t>
  </si>
  <si>
    <t>S-Ethyl azepane-1-carbothioate</t>
  </si>
  <si>
    <t>CCSC(=O)N1CCCCCC1</t>
  </si>
  <si>
    <t>InChI=1S/C9H17NOS/c1-2-12-9(11)10-7-5-3-4-6-8-10/h2-8H2,1H3</t>
  </si>
  <si>
    <t>C9H17NOS</t>
  </si>
  <si>
    <t>4.17E-05</t>
  </si>
  <si>
    <t>2.62</t>
  </si>
  <si>
    <t>25/954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</si>
  <si>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</t>
  </si>
  <si>
    <t>DTXSID6024254</t>
  </si>
  <si>
    <t>Phenanthrene</t>
  </si>
  <si>
    <t>DTXCID904254</t>
  </si>
  <si>
    <t>85-01-8</t>
  </si>
  <si>
    <t>YNPNZTXNASCQKK-UHFFFAOYSA-N</t>
  </si>
  <si>
    <t>Phenanthrenato</t>
  </si>
  <si>
    <t>C1=CC2=C(C=C1)C1=C(C=CC=C1)C=C2</t>
  </si>
  <si>
    <t>InChI=1S/C14H10/c1-3-7-13-11(5-1)9-10-12-6-2-4-8-14(12)13/h1-10H</t>
  </si>
  <si>
    <t>8.35E-07</t>
  </si>
  <si>
    <t>7.55</t>
  </si>
  <si>
    <t>67/888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</si>
  <si>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</si>
  <si>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DTXSID6024337</t>
  </si>
  <si>
    <t>Thiobencarb</t>
  </si>
  <si>
    <t>DTXCID704337</t>
  </si>
  <si>
    <t>28249-77-6</t>
  </si>
  <si>
    <t>QHTQREMOGMZHJV-UHFFFAOYSA-N</t>
  </si>
  <si>
    <t>S-[(4-Chlorophenyl)methyl] diethylcarbamothioate</t>
  </si>
  <si>
    <t>CCN(CC)C(=O)SCC1=CC=C(Cl)C=C1</t>
  </si>
  <si>
    <t>InChI=1S/C12H16ClNOS/c1-3-14(4-2)12(15)16-9-10-5-7-11(13)8-6-10/h5-8H,3-4,9H2,1-2H3</t>
  </si>
  <si>
    <t>C12H16ClNOS</t>
  </si>
  <si>
    <t>9.32E-07</t>
  </si>
  <si>
    <t>9.03</t>
  </si>
  <si>
    <t>86/952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</si>
  <si>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</si>
  <si>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DTXSID6024836</t>
  </si>
  <si>
    <t>3,7-Dimethyl-2,6-octadienal</t>
  </si>
  <si>
    <t>DTXCID304836</t>
  </si>
  <si>
    <t>5392-40-5</t>
  </si>
  <si>
    <t>WTEVQBCEXWBHNA-UHFFFAOYSA-N</t>
  </si>
  <si>
    <t>3,7-Dimethylocta-2,6-dienal</t>
  </si>
  <si>
    <t>CC(C)=CCCC(C)=CC=O</t>
  </si>
  <si>
    <t>InChI=1S/C10H16O/c1-9(2)5-4-6-10(3)7-8-11/h5,7-8H,4,6H2,1-3H3</t>
  </si>
  <si>
    <t>C10H16O</t>
  </si>
  <si>
    <t>2.55E-05</t>
  </si>
  <si>
    <t>5.49</t>
  </si>
  <si>
    <t>50/911</t>
  </si>
  <si>
    <t>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1	0	1	1	0	0	0	0	0	0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</si>
  <si>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DTXSID6025068</t>
  </si>
  <si>
    <t>Dihexyl phthalate</t>
  </si>
  <si>
    <t>DTXCID505068</t>
  </si>
  <si>
    <t>84-75-3</t>
  </si>
  <si>
    <t>KCXZNSGUUQJJTR-UHFFFAOYSA-N</t>
  </si>
  <si>
    <t>Dihexyl benzene-1,2-dicarboxylate</t>
  </si>
  <si>
    <t>CCCCCCOC(=O)C1=C(C=CC=C1)C(=O)OCCCCCC</t>
  </si>
  <si>
    <t>InChI=1S/C20H30O4/c1-3-5-7-11-15-23-19(21)17-13-9-10-14-18(17)20(22)24-16-12-8-6-4-2/h9-10,13-14H,3-8,11-12,15-16H2,1-2H3</t>
  </si>
  <si>
    <t>C20H30O4</t>
  </si>
  <si>
    <t>2.46E-02</t>
  </si>
  <si>
    <t>8.83</t>
  </si>
  <si>
    <t>81/917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</si>
  <si>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1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</si>
  <si>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DTXSID6025355</t>
  </si>
  <si>
    <t>Glutaraldehyde</t>
  </si>
  <si>
    <t>DTXCID605355</t>
  </si>
  <si>
    <t>111-30-8</t>
  </si>
  <si>
    <t>SXRSQZLOMIGNAQ-UHFFFAOYSA-N</t>
  </si>
  <si>
    <t>Pentanedial</t>
  </si>
  <si>
    <t>O=CCCCC=O</t>
  </si>
  <si>
    <t>InChI=1S/C5H8O2/c6-4-2-1-3-5-7/h4-5H,1-3H2</t>
  </si>
  <si>
    <t>C5H8O2</t>
  </si>
  <si>
    <t>1.15E-05</t>
  </si>
  <si>
    <t>11.51</t>
  </si>
  <si>
    <t>100/869</t>
  </si>
  <si>
    <t>0	0	0	0	0	0	0	0	0	0	0	0	0	0	0	0	0	0	0	0	0	0	0	0	0	0	0	0	0	0	0	0	0	0	0	0	0	0	0	0	0	0	0	0	0	0	0	0	0	0	0	0	0	0	0	0	0	0	0	0	0	0	1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</si>
  <si>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DTXSID6032192</t>
  </si>
  <si>
    <t>Tri-o-cresyl phosphate</t>
  </si>
  <si>
    <t>DTXCID4012192</t>
  </si>
  <si>
    <t>78-30-8</t>
  </si>
  <si>
    <t>YSMRWXYRXBRSND-UHFFFAOYSA-N</t>
  </si>
  <si>
    <t>Tris(2-methylphenyl) phosphate</t>
  </si>
  <si>
    <t>CC1=C(OP(=O)(OC2=C(C)C=CC=C2)OC2=C(C)C=CC=C2)C=CC=C1</t>
  </si>
  <si>
    <t>InChI=1S/C21H21O4P/c1-16-10-4-7-13-19(16)23-26(22,24-20-14-8-5-11-17(20)2)25-21-15-9-6-12-18(21)3/h4-15H,1-3H3</t>
  </si>
  <si>
    <t>9.46E-07</t>
  </si>
  <si>
    <t>25.08</t>
  </si>
  <si>
    <t>154/614</t>
  </si>
  <si>
    <t>DTXSID6032352</t>
  </si>
  <si>
    <t>Chlorpyrifos-methyl</t>
  </si>
  <si>
    <t>DTXCID4012352</t>
  </si>
  <si>
    <t>5598-13-0</t>
  </si>
  <si>
    <t>HRBKVYFZANMGRE-UHFFFAOYSA-N</t>
  </si>
  <si>
    <t>O,O-Dimethyl O-(3,5,6-trichloropyridin-2-yl) phosphorothioate</t>
  </si>
  <si>
    <t>COP(=S)(OC)OC1=NC(Cl)=C(Cl)C=C1Cl</t>
  </si>
  <si>
    <t>InChI=1S/C7H7Cl3NO3PS/c1-12-15(16,13-2)14-7-5(9)3-4(8)6(10)11-7/h3H,1-2H3</t>
  </si>
  <si>
    <t>C7H7Cl3NO3PS</t>
  </si>
  <si>
    <t>1.16E-07</t>
  </si>
  <si>
    <t>10.4</t>
  </si>
  <si>
    <t>104/1000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</si>
  <si>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1	0	0	0	0	0	0	1	0	0	0	0	0	0	0	0	0	0	0	0	0	0	0	0	0	0	0	0	0	0	0	0	0	0	0	0	0	0	0	0	0	0	0	0	0	0	0	0	0	0	0	0	0	0	1	0	0	0	0	0	0	0	0	0	0	0	0	0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</si>
  <si>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DTXSID6032354</t>
  </si>
  <si>
    <t>Clodinafop-propargyl</t>
  </si>
  <si>
    <t>DTXCID4012354</t>
  </si>
  <si>
    <t>105512-06-9</t>
  </si>
  <si>
    <t>JBDHZKLJNAIJNC-LLVKDONJSA-N</t>
  </si>
  <si>
    <t>Prop-2-yn-1-yl (2R)-2-{4-[(5-chloro-3-fluoropyridin-2-yl)oxy]phenoxy}propanoate</t>
  </si>
  <si>
    <t>C[C@@H](OC1=CC=C(OC2=NC=C(Cl)C=C2F)C=C1)C(=O)OCC#C</t>
  </si>
  <si>
    <t>InChI=1S/C17H13ClFNO4/c1-3-8-22-17(21)11(2)23-13-4-6-14(7-5-13)24-16-15(19)9-12(18)10-20-16/h1,4-7,9-11H,8H2,2H3/t11-/m1/s1</t>
  </si>
  <si>
    <t>C17H13ClFNO4</t>
  </si>
  <si>
    <t>2.41E-06</t>
  </si>
  <si>
    <t>6.38</t>
  </si>
  <si>
    <t>63/988</t>
  </si>
  <si>
    <t>CC(OC1=CC=C(OC2=NC=C(Cl)C=C2F)C=C1)C(=O)OCC#C</t>
  </si>
  <si>
    <t>0	0	0	0	0	0	0	0	0	0	0	0	0	0	0	0	0	0	0	0	0	0	0	0	0	0	0	0	0	0	0	0	0	0	0	0	0	0	0	0	0	0	0	0	0	1	0	0	1	0	0	0	0	0	0	0	0	0	0	0	0	0	0	0	0	0	0	0	0	0	1	0	0	0	0	0	0	0	0	0	0	0	0	0	0	0	0	0	0	0	0	0	0	0	0	0	0	0	0	0	0	0	0	0	0	0	0	0	0	0	0	0	0	0	1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</si>
  <si>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Discover Herbicide R/S 95:5; commonly used pesticide formulations 95% (2R); 5% (2S)</t>
  </si>
  <si>
    <t>DTXSID6032356</t>
  </si>
  <si>
    <t>Cycloate</t>
  </si>
  <si>
    <t>DTXCID4012356</t>
  </si>
  <si>
    <t>1134-23-2</t>
  </si>
  <si>
    <t>DFCAFRGABIXSDS-UHFFFAOYSA-N</t>
  </si>
  <si>
    <t>S-Ethyl cyclohexyl(ethyl)carbamothioate</t>
  </si>
  <si>
    <t>CCSC(=O)N(CC)C1CCCCC1</t>
  </si>
  <si>
    <t>InChI=1S/C11H21NOS/c1-3-12(11(13)14-4-2)10-8-6-5-7-9-10/h10H,3-9H2,1-2H3</t>
  </si>
  <si>
    <t>C11H21NOS</t>
  </si>
  <si>
    <t>1.72E-05</t>
  </si>
  <si>
    <t>2.58</t>
  </si>
  <si>
    <t>25/969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</si>
  <si>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</si>
  <si>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DTXSID6032358</t>
  </si>
  <si>
    <t>Cymoxanil</t>
  </si>
  <si>
    <t>DTXCID4012358</t>
  </si>
  <si>
    <t>57966-95-7</t>
  </si>
  <si>
    <t>XERJKGMBORTKEO-VZUCSPMQSA-N</t>
  </si>
  <si>
    <t>(2E)-2-Cyano-N-(ethylcarbamoyl)-2-(methoxyimino)acetamide</t>
  </si>
  <si>
    <t>CCNC(=O)NC(=O)C(=N\OC)\C#N</t>
  </si>
  <si>
    <t>InChI=1S/C7H10N4O3/c1-3-9-7(13)10-6(12)5(4-8)11-14-2/h3H2,1-2H3,(H2,9,10,12,13)/b11-5+</t>
  </si>
  <si>
    <t>C7H10N4O3</t>
  </si>
  <si>
    <t>7.85</t>
  </si>
  <si>
    <t>76/968</t>
  </si>
  <si>
    <t>CCNC(=O)NC(=O)C(=NOC)C#N</t>
  </si>
  <si>
    <t>0	0	0	0	0	0	0	0	0	0	0	0	1	0	1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</si>
  <si>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DTXSID6032645</t>
  </si>
  <si>
    <t>Sulfentrazone</t>
  </si>
  <si>
    <t>DTXCID4012645</t>
  </si>
  <si>
    <t>122836-35-5</t>
  </si>
  <si>
    <t>OORLZFUTLGXMEF-UHFFFAOYSA-N</t>
  </si>
  <si>
    <t>N-{2,4-Dichloro-5-[4-(difluoromethyl)-3-methyl-5-oxo-4,5-dihydro-1H-1,2,4-triazol-1-yl]phenyl}methanesulfonamide</t>
  </si>
  <si>
    <t>CC1=NN(C(=O)N1C(F)F)C1=CC(NS(C)(=O)=O)=C(Cl)C=C1Cl</t>
  </si>
  <si>
    <t>InChI=1S/C11H10Cl2F2N4O3S/c1-5-16-19(11(20)18(5)10(14)15)9-4-8(17-23(2,21)22)6(12)3-7(9)13/h3-4,10,17H,1-2H3</t>
  </si>
  <si>
    <t>C11H10Cl2F2N4O3S</t>
  </si>
  <si>
    <t>1.49E-07</t>
  </si>
  <si>
    <t>3.97</t>
  </si>
  <si>
    <t>37/933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</si>
  <si>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1	0	0	0	0	1	0	0	0	0	0	0	0	0	0	0	0	0	0	0	0	0	1	0	0	0	1	0	0	0	0	0	0	0	0	0	0	0	0	0	0	0	0	0	0	0	0	0	0	0	0	0	0	0	0	0	1	0	0	0	0	0	0	0	0	0	0	0	0	0	0	0	0	0	0	0	0	0	0	0	0	0	0	0	0	0	0	0	0	0	0	0	0	0	0	0	0	0	0	0	0	0	0	0	0	0	0	0	0	0	0	0	0	0	1	1	0	0	0	0	0	0	0	0	0	0	0	0	0	0	0	0	0	0	1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1	0	0	0	0	0	0	0	0	0	0	0	0	0	0	0	0	0	0	0	0	0	0	0	0	0	0	0	0	0	0	0	0	0	0	0	0	0	0	0	0	0	0	0	0	0	0	0	0	0	0	0	0	0	0	0	0	0	0	0	0	0	0	0	0	0	0	0	0	0	0	0	0	0	0	0	0	0	0	0	0	0	0	0	0	0	0	0	0	0	0	0	0	0	0	0	0	0	0</t>
  </si>
  <si>
    <t>DTXSID6032647</t>
  </si>
  <si>
    <t>2-(Thiocyanomethylthio)benzothiazole</t>
  </si>
  <si>
    <t>DTXCID4012647</t>
  </si>
  <si>
    <t>21564-17-0</t>
  </si>
  <si>
    <t>TUBQDCKAWGHZPF-UHFFFAOYSA-N</t>
  </si>
  <si>
    <t>[(1,3-Benzothiazol-2-yl)sulfanyl]methyl thiocyanate</t>
  </si>
  <si>
    <t>N#CSCSC1=NC2=CC=CC=C2S1</t>
  </si>
  <si>
    <t>InChI=1S/C9H6N2S3/c10-5-12-6-13-9-11-7-3-1-2-4-8(7)14-9/h1-4H,6H2</t>
  </si>
  <si>
    <t>C9H6N2S3</t>
  </si>
  <si>
    <t>37.0</t>
  </si>
  <si>
    <t>383/1035</t>
  </si>
  <si>
    <t>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1	0	0	0	0	0	0	0	0	0	1	0	0	0	0	0	0	0	0	0	0	1	0	0	1	0	0	0	0	0	0	0	0	0	0	0	0	0	0	0	0	0	0	0	0	0	0	0	0	0	0	0	0	0	0	0	0	0	0	0	0	0	0	0	0	0	0	0	0	0	0	0	0	0	0	0	0	0	0	0	0	0	0	0	0	0	0	0	0	0	0	0	0	0	0	0	0	0	0	0	0	0	0	0	0	0	0</t>
  </si>
  <si>
    <t>DTXSID6032649</t>
  </si>
  <si>
    <t>Tetramethrin</t>
  </si>
  <si>
    <t>DTXCID4012649</t>
  </si>
  <si>
    <t>7696-12-0</t>
  </si>
  <si>
    <t>CXBMCYHAMVGWJQ-UHFFFAOYSA-N</t>
  </si>
  <si>
    <t>(1,3-Dioxo-1,3,4,5,6,7-hexahydro-2H-isoindol-2-yl)methyl 2,2-dimethyl-3-(2-methylprop-1-en-1-yl)cyclopropane-1-carboxylate</t>
  </si>
  <si>
    <t>CC(C)=CC1C(C(=O)OCN2C(=O)C3=C(CCCC3)C2=O)C1(C)C</t>
  </si>
  <si>
    <t>InChI=1/C19H25NO4/c1-11(2)9-14-15(19(14,3)4)18(23)24-10-20-16(21)12-7-5-6-8-13(12)17(20)22/h9,14-15H,5-8,10H2,1-4H3</t>
  </si>
  <si>
    <t>C19H25NO4</t>
  </si>
  <si>
    <t>3.51E-07</t>
  </si>
  <si>
    <t>15.62</t>
  </si>
  <si>
    <t>151/967</t>
  </si>
  <si>
    <t>0	0	0	0	0	0	0	0	0	0	0	0	0	0	0	0	0	0	0	0	0	0	0	0	0	0	0	0	0	0	0	0	0	0	0	1	1	0	0	0	0	0	0	0	0	0	0	0	1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1	0	0	0	1	0	1	1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1	0	0	0	0	0	0	0	0	0	0	0	0	1	0	0	0	0	0	0	0	0	0	0	0	0	0	0	0	0	0	0	0	0	0	0	0	0	0	0	0	0	0	0	0	0	0	0	0	0	0	0	0	0	0	0	0	0	0	0	0	0	0	0	0	0	0	0	0	0	0	0	0	0	0	0	0	0	0	0	0	0	0	0	0	0	0	0	0	0	0	0	0	0	0	0</t>
  </si>
  <si>
    <t>DTXSID6034186</t>
  </si>
  <si>
    <t>Spironolactone</t>
  </si>
  <si>
    <t>DTXCID4014186</t>
  </si>
  <si>
    <t>52-01-7</t>
  </si>
  <si>
    <t>LXMSZDCAJNLERA-ZHYRCANASA-N</t>
  </si>
  <si>
    <t>S-[(1R,3aS,3bR,4R,9aR,9bS,11aS)-9a,11a-Dimethyl-5',7-dioxo-2,3,3a,3b,4,5,7,8,9,9a,9b,10,11,11a-tetradecahydrospiro[cyclopenta[a]phenanthrene-1,2'-oxolan]-4-yl] ethanethioate</t>
  </si>
  <si>
    <t>[H][C@@]12CC[C@@]3(CCC(=O)O3)[C@@]1(C)CC[C@@]1([H])[C@@]2([H])[C@@H](CC2=CC(=O)CC[C@]12C)SC(C)=O</t>
  </si>
  <si>
    <t>InChI=1S/C24H32O4S/c1-14(25)29-19-13-15-12-16(26)4-8-22(15,2)17-5-9-23(3)18(21(17)19)6-10-24(23)11-7-20(27)28-24/h12,17-19,21H,4-11,13H2,1-3H3/t17-,18-,19+,21+,22-,23-,24+/m0/s1</t>
  </si>
  <si>
    <t>C24H32O4S</t>
  </si>
  <si>
    <t>27.34</t>
  </si>
  <si>
    <t>248/907</t>
  </si>
  <si>
    <t>CC(=O)SC1CC2=CC(=O)CCC2(C)C2CCC3(C)C(CCC33CCC(=O)O3)C12</t>
  </si>
  <si>
    <t>0	0	0	0	0	0	0	0	0	0	0	0	0	0	0	0	0	0	0	0	0	0	0	0	0	0	0	0	0	0	0	0	0	0	0	0	0	0	0	0	0	0	0	0	0	0	1	0	1	0	0	0	0	1	0	0	0	0	0	0	0	0	0	0	0	0	0	0	0	0	1	0	0	0	1	1	0	0	0	1	0	0	1	0	1	0	1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1	0	0	0	0	0	0	1	0	0	0	0	0	0	0	0	0	0	0	0	0	0	0	0	0	0	0	0	0	0	0	0	0	0	0	0	0	0	0	0	0	0	0	0	0	0	0	0	0	0	0	0	0	0	0	0	0	0	0	0	0	0	0	0	0	0	0	0	0	0	0	0	0	0	0	0	0	0	0	0	0	0	0	0	0	0	0	0	0	0	0	0	0	0	0	0	0	0	0	0	0	0	0</t>
  </si>
  <si>
    <t>DTXSID6034392</t>
  </si>
  <si>
    <t>Boscalid</t>
  </si>
  <si>
    <t>DTXCID4014392</t>
  </si>
  <si>
    <t>188425-85-6</t>
  </si>
  <si>
    <t>WYEMLYFITZORAB-UHFFFAOYSA-N</t>
  </si>
  <si>
    <t>2-Chloro-N-(4'-chloro[1,1'-biphenyl]-2-yl)pyridine-3-carboxamide</t>
  </si>
  <si>
    <t>ClC1=CC=C(C=C1)C1=C(NC(=O)C2=C(Cl)N=CC=C2)C=CC=C1</t>
  </si>
  <si>
    <t>InChI=1S/C18H12Cl2N2O/c19-13-9-7-12(8-10-13)14-4-1-2-6-16(14)22-18(23)15-5-3-11-21-17(15)20/h1-11H,(H,22,23)</t>
  </si>
  <si>
    <t>C18H12Cl2N2O</t>
  </si>
  <si>
    <t>1.89E-07</t>
  </si>
  <si>
    <t>8.65</t>
  </si>
  <si>
    <t>83/959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</si>
  <si>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</si>
  <si>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DTXSID6034928</t>
  </si>
  <si>
    <t>Spirodiclofen</t>
  </si>
  <si>
    <t>DTXCID201334167</t>
  </si>
  <si>
    <t>148477-71-8</t>
  </si>
  <si>
    <t>DTDSAWVUFPGDMX-UHFFFAOYSA-N</t>
  </si>
  <si>
    <t>3-(2,4-Dichlorophenyl)-2-oxo-1-oxaspiro[4.5]dec-3-en-4-yl 2,2-dimethylbutanoate</t>
  </si>
  <si>
    <t>CCC(C)(C)C(=O)OC1=C(C(=O)OC11CCCCC1)C1=CC=C(Cl)C=C1Cl</t>
  </si>
  <si>
    <t>InChI=1S/C21H24Cl2O4/c1-4-20(2,3)19(25)26-17-16(14-9-8-13(22)12-15(14)23)18(24)27-21(17)10-6-5-7-11-21/h8-9,12H,4-7,10-11H2,1-3H3</t>
  </si>
  <si>
    <t>C21H24Cl2O4</t>
  </si>
  <si>
    <t>2.22E-07</t>
  </si>
  <si>
    <t>17.1</t>
  </si>
  <si>
    <t>164/959</t>
  </si>
  <si>
    <t>0	0	0	0	0	0	0	0	0	0	0	0	0	0	0	0	0	0	0	0	0	0	0	0	0	0	0	0	0	0	0	0	0	0	0	0	0	0	0	0	0	0	0	0	0	0	0	1	1	0	0	0	0	0	0	0	0	0	0	0	0	0	0	0	0	0	0	0	0	0	1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0	0	0	1	1	1	1	0	0	0	0	0	0	0	0	0	0	0	0	0	0	0	0	0	1	0	0	0	0	0	0	0	0	0	0	0	0	0	0	0	0	0	0	0	0	0	0	0	0	0	0	0	0	0	1	0	0	0	0	0	0	1	0	0	0	0	0	0	0	0	0	0	0	0	0	0	0	0	0	0	0	0	0	0	0	0	0	0	0	0	0	0	0	0	0	0	0	0	0	0	0	0	0	0	0	0	0	0	0	0	0	0	0	0	0	0	0	0	0	0	0	0	0	0	0	0	0	0	0	0	0	0	0	0	0	0	0	0	0	0	0	0	0	0	0	0	0	0	0	0	0	0	0	1	0	0	0	0	0	0	0	0	0	0	0	0	0	0	0	0	0	0	0	0	0	0	0	0	0	0	0	0	0	0	0	0	0	0	0	0	0	0	0	0	1	0	0	0	0	0	0	1	0	0	0	0	0	0	0	0	0	0	0	0	0	0	0	0	0	0	0	0	0	0	0	0	0	0	0	0	0	0	0	0	0	0	0	0	0	0	0	0	0	0	0	0	0	0	0	0	0	0	0	0	0	0	0	0	0	0	0	0	0	0	0	0	0	0	0	0	0	0	0	0	0	0	0	0	0	0	0	0	0	0	0	0	0	0	0	0	0	0	0	0	0	0	0</t>
  </si>
  <si>
    <t>DTXSID6034972</t>
  </si>
  <si>
    <t>Thymol</t>
  </si>
  <si>
    <t>DTXCID4014972</t>
  </si>
  <si>
    <t>89-83-8</t>
  </si>
  <si>
    <t>MGSRCZKZVOBKFT-UHFFFAOYSA-N</t>
  </si>
  <si>
    <t>5-Methyl-2-(propan-2-yl)phenol</t>
  </si>
  <si>
    <t>CC(C)C1=CC=C(C)C=C1O</t>
  </si>
  <si>
    <t>InChI=1S/C10H14O/c1-7(2)9-5-4-8(3)6-10(9)11/h4-7,11H,1-3H3</t>
  </si>
  <si>
    <t>C10H14O</t>
  </si>
  <si>
    <t>2.90E-05</t>
  </si>
  <si>
    <t>3.23</t>
  </si>
  <si>
    <t>28/868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</si>
  <si>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1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</si>
  <si>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DTXSID6038324</t>
  </si>
  <si>
    <t>6-Hydroxychrysene</t>
  </si>
  <si>
    <t>DTXCID4018324</t>
  </si>
  <si>
    <t>37515-51-8</t>
  </si>
  <si>
    <t>VXFDOYXVHRYCGS-UHFFFAOYSA-N</t>
  </si>
  <si>
    <t>Chrysen-6-ol</t>
  </si>
  <si>
    <t>OC1=CC2=C(C=CC3=C2C=CC=C3)C2=C1C=CC=C2</t>
  </si>
  <si>
    <t>InChI=1S/C18H12O/c19-18-11-17-13-6-2-1-5-12(13)9-10-15(17)14-7-3-4-8-16(14)18/h1-11,19H</t>
  </si>
  <si>
    <t>7.41E-06</t>
  </si>
  <si>
    <t>DTXSID6040371</t>
  </si>
  <si>
    <t>Fenaminosulf</t>
  </si>
  <si>
    <t>DTXCID50619</t>
  </si>
  <si>
    <t>140-56-7</t>
  </si>
  <si>
    <t>IWDQPCIQCXRBQP-UHFFFAOYSA-M</t>
  </si>
  <si>
    <t>Sodium [4-(dimethylamino)phenyl]diazene-1-sulfonate</t>
  </si>
  <si>
    <t>[Na+].CN(C)C1=CC=C(C=C1)N=NS([O-])(=O)=O</t>
  </si>
  <si>
    <t>InChI=1S/C8H11N3O3S.Na/c1-11(2)8-5-3-7(4-6-8)9-10-15(12,13)14;/h3-6H,1-2H3,(H,12,13,14);/q;+1/p-1</t>
  </si>
  <si>
    <t>C8H10N3NaO3S</t>
  </si>
  <si>
    <t>5.81E-07</t>
  </si>
  <si>
    <t>12.69</t>
  </si>
  <si>
    <t>123/969</t>
  </si>
  <si>
    <t>CN(C)C1=CC=C(C=C1)N=NS(O)(=O)=O</t>
  </si>
  <si>
    <t>0	1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1	0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</si>
  <si>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DTXSID60404242</t>
  </si>
  <si>
    <t>2,8-dinitrodibenzothiophene</t>
  </si>
  <si>
    <t>DTXCID90355096</t>
  </si>
  <si>
    <t>109041-38-5</t>
  </si>
  <si>
    <t>VMQHOWOVMXIROE-UHFFFAOYSA-N</t>
  </si>
  <si>
    <t>2,8-Dinitrodibenzo[b,d]thiophene</t>
  </si>
  <si>
    <t>[O-][N+](=O)C1=CC2=C(SC3=C2C=C(C=C3)[N+]([O-])=O)C=C1</t>
  </si>
  <si>
    <t>InChI=1S/C12H6N2O4S/c15-13(16)7-1-3-11-9(5-7)10-6-8(14(17)18)2-4-12(10)19-11/h1-6H</t>
  </si>
  <si>
    <t>C12H6N2O4S</t>
  </si>
  <si>
    <t>2.20E-07</t>
  </si>
  <si>
    <t>DTXSID6049307</t>
  </si>
  <si>
    <t>9-Fluorenone</t>
  </si>
  <si>
    <t>DTXCID5029263</t>
  </si>
  <si>
    <t>486-25-9</t>
  </si>
  <si>
    <t>YLQWCDOCJODRMT-UHFFFAOYSA-N</t>
  </si>
  <si>
    <t>9H-Fluoren-9-one</t>
  </si>
  <si>
    <t>O=C1C2=CC=CC=C2C2=CC=CC=C12</t>
  </si>
  <si>
    <t>InChI=1S/C13H8O/c14-13-11-7-3-1-5-9(11)10-6-2-4-8-12(10)13/h1-8H</t>
  </si>
  <si>
    <t>9.36E-06</t>
  </si>
  <si>
    <t>0	0	0	0	0	0	0	0	0	0	0	0	0	0	0	0	0	0	0	0	0	0	0	0	0	0	0	0	0	0	0	0	0	0	0	0	0	0	0	0	0	0	0	0	0	0	0	0	0	0	0	0	0	0	0	0	0	0	0	0	0	0	0	0	0	0	0	0	1	0	1	0	0	0	0	1	0	0	0	0	0	1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</si>
  <si>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DTXSID6060347</t>
  </si>
  <si>
    <t>1,8-Dimethylnaphthalene</t>
  </si>
  <si>
    <t>DTXCID8042137</t>
  </si>
  <si>
    <t>569-41-5</t>
  </si>
  <si>
    <t>XAABPYINPXYOLM-UHFFFAOYSA-N</t>
  </si>
  <si>
    <t>CC1=CC=CC2=CC=CC(C)=C12</t>
  </si>
  <si>
    <t>InChI=1S/C12H12/c1-9-5-3-7-11-8-4-6-10(2)12(9)11/h3-8H,1-2H3</t>
  </si>
  <si>
    <t>5.52E-06</t>
  </si>
  <si>
    <t>DTXSID6073499</t>
  </si>
  <si>
    <t>2,2',3,3',6,6'-Hexachlorobiphenyl</t>
  </si>
  <si>
    <t>DTXCID9039490</t>
  </si>
  <si>
    <t>38411-22-2</t>
  </si>
  <si>
    <t>FZFUUSROAHKTTF-UHFFFAOYSA-N</t>
  </si>
  <si>
    <t>2,2',3,3',6,6'-Hexachloro-1,1'-biphenyl</t>
  </si>
  <si>
    <t>ClC1=CC=C(Cl)C(=C1Cl)C1=C(Cl)C(Cl)=CC=C1Cl</t>
  </si>
  <si>
    <t>InChI=1S/C12H4Cl6/c13-5-1-3-7(15)11(17)9(5)10-6(14)2-4-8(16)12(10)18/h1-4H</t>
  </si>
  <si>
    <t>2.19E-12</t>
  </si>
  <si>
    <t>DTXSID60881271</t>
  </si>
  <si>
    <t>3-Nitrobenzanthrone</t>
  </si>
  <si>
    <t>DTXCID601022546</t>
  </si>
  <si>
    <t>17117-34-9</t>
  </si>
  <si>
    <t>QAJOWHGESRCVLY-UHFFFAOYSA-N</t>
  </si>
  <si>
    <t>3-Nitro-7H-benzo[de]anthracen-7-one</t>
  </si>
  <si>
    <t>[O-][N+](=O)C1=CC=C2C3=C(C=CC=C3)C(=O)C3=C2C1=CC=C3</t>
  </si>
  <si>
    <t>InChI=1S/C17H9NO3/c19-17-12-5-2-1-4-10(12)11-8-9-15(18(20)21)13-6-3-7-14(17)16(11)13/h1-9H</t>
  </si>
  <si>
    <t>C17H9NO3</t>
  </si>
  <si>
    <t>0	0	0	0	0	0	0	0	0	0	0	0	0	0	0	0	0	0	0	0	0	0	0	0	0	0	0	0	0	0	0	0	0	0	0	0	0	0	0	0	0	0	0	0	0	0	0	0	0	0	0	0	0	0	0	0	0	0	0	0	0	0	0	0	0	0	0	0	1	0	1	0	0	0	0	1	0	0	0	0	0	1	1	0	0	1	1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</si>
  <si>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DTXSID70170406</t>
  </si>
  <si>
    <t>Fluoranthen-3-ol</t>
  </si>
  <si>
    <t>DTXCID8092897</t>
  </si>
  <si>
    <t>17798-09-3</t>
  </si>
  <si>
    <t>PQWYZWVBXAOHOU-UHFFFAOYSA-N</t>
  </si>
  <si>
    <t>OC1=C2C=CC=C3C4=CC=CC=C4C(C=C1)=C23</t>
  </si>
  <si>
    <t>InChI=1S/C16H10O/c17-15-9-8-13-11-5-2-1-4-10(11)12-6-3-7-14(15)16(12)13/h1-9,17H</t>
  </si>
  <si>
    <t>3.50E-06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</si>
  <si>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</si>
  <si>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DTXSID70172900</t>
  </si>
  <si>
    <t>Naphth(2,1,8-def)isoquinoline</t>
  </si>
  <si>
    <t>DTXCID9095391</t>
  </si>
  <si>
    <t>193-98-6</t>
  </si>
  <si>
    <t>VXNBYQYOFXSMOE-UHFFFAOYSA-N</t>
  </si>
  <si>
    <t>Naphtho[2,1,8-def]isoquinoline</t>
  </si>
  <si>
    <t>C1=CC2=C3C(C=CC4=C3C(C=C2)=CN=C4)=C1</t>
  </si>
  <si>
    <t>InChI=1S/C15H9N/c1-2-10-4-6-12-8-16-9-13-7-5-11(3-1)14(10)15(12)13/h1-9H</t>
  </si>
  <si>
    <t>8.88E-07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</si>
  <si>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1	1	0	0	0	0	0	0	0	0	0	0	0	0	1	0	0	0	0	0	0	0	0	0	1	0	0	1	0	0	0	0	0	0	0	0	0	1	0	0	0	0	0	0	0	0	0	0	0	0	0	0	0	0	0	0	0	0	0	0	0	0	0	0	0	0	0	0	0	0	0	0	0	0	0</t>
  </si>
  <si>
    <t>DTXSID7020005</t>
  </si>
  <si>
    <t>Acetamide</t>
  </si>
  <si>
    <t>DTXCID505</t>
  </si>
  <si>
    <t>60-35-5</t>
  </si>
  <si>
    <t>DLFVBJFMPXGRIB-UHFFFAOYSA-N</t>
  </si>
  <si>
    <t>CC(N)=O</t>
  </si>
  <si>
    <t>InChI=1S/C2H5NO/c1-2(3)4/h1H3,(H2,3,4)</t>
  </si>
  <si>
    <t>C2H5NO</t>
  </si>
  <si>
    <t>7.01E-07</t>
  </si>
  <si>
    <t>17/864</t>
  </si>
  <si>
    <t>0	0	0	0	0	0	0	0	0	0	0	0	0	0	0	0	0	0	0	0	0	0	0	0	0	0	0	0	0	0	0	0	0	1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</si>
  <si>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DTXSID7020182</t>
  </si>
  <si>
    <t>Bisphenol A</t>
  </si>
  <si>
    <t>DTXCID30182</t>
  </si>
  <si>
    <t>80-05-7</t>
  </si>
  <si>
    <t>IISBACLAFKSPIT-UHFFFAOYSA-N</t>
  </si>
  <si>
    <t>4,4'-(Propane-2,2-diyl)diphenol</t>
  </si>
  <si>
    <t>CC(C)(C1=CC=C(O)C=C1)C1=CC=C(O)C=C1</t>
  </si>
  <si>
    <t>InChI=1S/C15H16O2/c1-15(2,11-3-7-13(16)8-4-11)12-5-9-14(17)10-6-12/h3-10,16-17H,1-2H3</t>
  </si>
  <si>
    <t>C15H16O2</t>
  </si>
  <si>
    <t>5.50E-05</t>
  </si>
  <si>
    <t>18.84</t>
  </si>
  <si>
    <t>217/1152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</si>
  <si>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1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</si>
  <si>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DTXSID7020348</t>
  </si>
  <si>
    <t>Coumarin</t>
  </si>
  <si>
    <t>DTXCID50348</t>
  </si>
  <si>
    <t>91-64-5</t>
  </si>
  <si>
    <t>ZYGHJZDHTFUPRJ-UHFFFAOYSA-N</t>
  </si>
  <si>
    <t>2H-1-Benzopyran-2-one</t>
  </si>
  <si>
    <t>O=C1OC2=C(C=CC=C2)C=C1</t>
  </si>
  <si>
    <t>InChI=1S/C9H6O2/c10-9-6-5-7-3-1-2-4-8(7)11-9/h1-6H</t>
  </si>
  <si>
    <t>1.13E-04</t>
  </si>
  <si>
    <t>0	0	0	0	0	0	0	0	0	0	0	0	0	0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1	0	0	0	0	0	0	1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1	1	0	0	0	0	0	0	0	0	0	1	0	0	0	0	0	0	0	0	0	1	1	0	1	0	0	0	0	0	0	0	0	0	0	0	0	0	0	0	0	0	0	0	0	0	0	0	0	0	0	0	0	0	0	0	0	0	0	0	0	0</t>
  </si>
  <si>
    <t xml:space="preserve">Metabolites from: Food and Chemical Toxicology, "Coumarin Metabolism, Toxicity and Carcinogenicity: Relevance for Human Risk Assessment", Volume 37, Issue 4, April 1999, Pages 423-453 </t>
  </si>
  <si>
    <t>DTXSID7020392</t>
  </si>
  <si>
    <t>Diallyl phthalate</t>
  </si>
  <si>
    <t>DTXCID70392</t>
  </si>
  <si>
    <t>131-17-9</t>
  </si>
  <si>
    <t>QUDWYFHPNIMBFC-UHFFFAOYSA-N</t>
  </si>
  <si>
    <t>Diprop-2-en-1-yl benzene-1,2-dicarboxylate</t>
  </si>
  <si>
    <t>C=CCOC(=O)C1=C(C=CC=C1)C(=O)OCC=C</t>
  </si>
  <si>
    <t>InChI=1S/C14H14O4/c1-3-9-17-13(15)11-7-5-6-8-12(11)14(16)18-10-4-2/h3-8H,1-2,9-10H2</t>
  </si>
  <si>
    <t>C14H14O4</t>
  </si>
  <si>
    <t>1.93E-04</t>
  </si>
  <si>
    <t>7.76</t>
  </si>
  <si>
    <t>71/915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</si>
  <si>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</si>
  <si>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DTXSID7020479</t>
  </si>
  <si>
    <t>Dimethoate</t>
  </si>
  <si>
    <t>DTXCID50479</t>
  </si>
  <si>
    <t>60-51-5</t>
  </si>
  <si>
    <t>MCWXGJITAZMZEV-UHFFFAOYSA-N</t>
  </si>
  <si>
    <t>O,O-Dimethyl S-[2-(methylamino)-2-oxoethyl] phosphorodithioate</t>
  </si>
  <si>
    <t>CNC(=O)CSP(=S)(OC)OC</t>
  </si>
  <si>
    <t>InChI=1S/C5H12NO3PS2/c1-6-5(7)4-12-10(11,8-2)9-3/h4H2,1-3H3,(H,6,7)</t>
  </si>
  <si>
    <t>C5H12NO3PS2</t>
  </si>
  <si>
    <t>1.25E-07</t>
  </si>
  <si>
    <t>3.13</t>
  </si>
  <si>
    <t>31/989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</si>
  <si>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</si>
  <si>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DTXSID7020685</t>
  </si>
  <si>
    <t>beta-Hexachlorocyclohexane</t>
  </si>
  <si>
    <t>DTXCID20196535</t>
  </si>
  <si>
    <t>319-85-7</t>
  </si>
  <si>
    <t>JLYXXMFPNIAWKQ-CDRYSYESSA-N</t>
  </si>
  <si>
    <t>(1r,2r,3r,4r,5r,6r)-1,2,3,4,5,6-Hexachlorocyclohexane</t>
  </si>
  <si>
    <t>Cl[C@H]1[C@H](Cl)[C@@H](Cl)[C@H](Cl)[C@@H](Cl)[C@@H]1Cl</t>
  </si>
  <si>
    <t>InChI=1/C6H6Cl6/c7-1-2(8)4(10)6(12)5(11)3(1)9/h1-6H/t1-,2-,3+,4+,5-,6-</t>
  </si>
  <si>
    <t>1.92E-10</t>
  </si>
  <si>
    <t>5.7</t>
  </si>
  <si>
    <t>49/860</t>
  </si>
  <si>
    <t>DTXSID7020710</t>
  </si>
  <si>
    <t>1,2-Diphenylhydrazine</t>
  </si>
  <si>
    <t>DTXCID90710</t>
  </si>
  <si>
    <t>122-66-7</t>
  </si>
  <si>
    <t>YBQZXXMEJHZYMB-UHFFFAOYSA-N</t>
  </si>
  <si>
    <t>N(NC1=CC=CC=C1)C1=CC=CC=C1</t>
  </si>
  <si>
    <t>InChI=1S/C12H12N2/c1-3-7-11(8-4-1)13-14-12-9-5-2-6-10-12/h1-10,13-14H</t>
  </si>
  <si>
    <t>8.69E-06</t>
  </si>
  <si>
    <t>6.3</t>
  </si>
  <si>
    <t>56/889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</si>
  <si>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</si>
  <si>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DTXSID7020764</t>
  </si>
  <si>
    <t>Chlorpropham</t>
  </si>
  <si>
    <t>DTXCID10764</t>
  </si>
  <si>
    <t>101-21-3</t>
  </si>
  <si>
    <t>CWJSHJJYOPWUGX-UHFFFAOYSA-N</t>
  </si>
  <si>
    <t>Propan-2-yl (3-chlorophenyl)carbamate</t>
  </si>
  <si>
    <t>CC(C)OC(=O)NC1=CC=CC(Cl)=C1</t>
  </si>
  <si>
    <t>InChI=1S/C10H12ClNO2/c1-7(2)14-10(13)12-9-5-3-4-8(11)6-9/h3-7H,1-2H3,(H,12,13)</t>
  </si>
  <si>
    <t>C10H12ClNO2</t>
  </si>
  <si>
    <t>4.12E-06</t>
  </si>
  <si>
    <t>10.6</t>
  </si>
  <si>
    <t>103/972</t>
  </si>
  <si>
    <t>0	0	0	0	0	0	0	0	0	0	0	0	0	0	0	0	0	0	0	0	0	0	0	0	0	0	0	0	0	0	0	0	1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</si>
  <si>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DTXSID7020895</t>
  </si>
  <si>
    <t>Mirex</t>
  </si>
  <si>
    <t>DTXCID10895</t>
  </si>
  <si>
    <t>2385-85-5</t>
  </si>
  <si>
    <t>GVYLCNUFSHDAAW-UHFFFAOYSA-N</t>
  </si>
  <si>
    <t>1,1a,2,2,3,3a,4,5,5,5a,5b,6-Dodecachlorooctahydro-1H-1,3,4-(methanetriyl)cyclobuta[cd]pentalene</t>
  </si>
  <si>
    <t>ClC12C3(Cl)C4(Cl)C5(Cl)C(Cl)(C1(Cl)C4(Cl)Cl)C2(Cl)C(Cl)(Cl)C35Cl</t>
  </si>
  <si>
    <t>InChI=1S/C10Cl12/c11-1-2(12)7(17)4(14)3(13,5(1,15)9(7,19)20)6(1,16)10(21,22)8(2,4)18</t>
  </si>
  <si>
    <t>C10Cl12</t>
  </si>
  <si>
    <t>3.17E-15</t>
  </si>
  <si>
    <t>3.7</t>
  </si>
  <si>
    <t>33/893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</si>
  <si>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0	1	1	1	0	0	1	0	0	1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1	0	1	0	0	0	0	0	0	0	0	0	0	0	0	0	0	0</t>
  </si>
  <si>
    <t>DTXSID7020970</t>
  </si>
  <si>
    <t>Nitrofen</t>
  </si>
  <si>
    <t>DTXCID30970</t>
  </si>
  <si>
    <t>1836-75-5</t>
  </si>
  <si>
    <t>XITQUSLLOSKDTB-UHFFFAOYSA-N</t>
  </si>
  <si>
    <t>2,4-Dichloro-1-(4-nitrophenoxy)benzene</t>
  </si>
  <si>
    <t>[O-][N+](=O)C1=CC=C(OC2=C(Cl)C=C(Cl)C=C2)C=C1</t>
  </si>
  <si>
    <t>InChI=1S/C12H7Cl2NO3/c13-8-1-6-12(11(14)7-8)18-10-4-2-9(3-5-10)15(16)17/h1-7H</t>
  </si>
  <si>
    <t>C12H7Cl2NO3</t>
  </si>
  <si>
    <t>2.23E-07</t>
  </si>
  <si>
    <t>14.83</t>
  </si>
  <si>
    <t>139/937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</si>
  <si>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1	0	1	1	1	0	0	1	1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</si>
  <si>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DTXSID7020972</t>
  </si>
  <si>
    <t>Nitrofurantoin</t>
  </si>
  <si>
    <t>DTXCID90972</t>
  </si>
  <si>
    <t>67-20-9</t>
  </si>
  <si>
    <t>NXFQHRVNIOXGAQ-UHFFFAOYSA-N</t>
  </si>
  <si>
    <t>1-{[(5-Nitrofuran-2-yl)methylidene]amino}imidazolidine-2,4-dione</t>
  </si>
  <si>
    <t>[O-][N+](=O)C1=CC=C(O1)C=NN1CC(=O)NC1=O</t>
  </si>
  <si>
    <t>InChI=1S/C8H6N4O5/c13-6-4-11(8(14)10-6)9-3-5-1-2-7(17-5)12(15)16/h1-3H,4H2,(H,10,13,14)</t>
  </si>
  <si>
    <t>C8H6N4O5</t>
  </si>
  <si>
    <t>15.28</t>
  </si>
  <si>
    <t>134/877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</si>
  <si>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1	1	1	0	0	0	0	0	1	1	0	0	0	0	0	0	0	0	0	0	0	0	0	0	0	0	0	0	0	0	0	0	0	0	0	0	0	0	0	0	0	0	0	0	0	0	0	0	0	0	0	0	0	0	0	0	0	0	0	0	0	0	0	0	0	0	0	0	0	0	0	0	0	0	0	0	0	0	0	0	0	0	0	0	0	0	0	0	0	0	0	0	0	0	0	0	0	0	0	0	0	0	0	0	0</t>
  </si>
  <si>
    <t>DTXSID7020978</t>
  </si>
  <si>
    <t>1-Nitronaphthalene</t>
  </si>
  <si>
    <t>DTXCID70978</t>
  </si>
  <si>
    <t>86-57-7</t>
  </si>
  <si>
    <t>RJKGJBPXVHTNJL-UHFFFAOYSA-N</t>
  </si>
  <si>
    <t>[O-][N+](=O)C1=C2C=CC=CC2=CC=C1</t>
  </si>
  <si>
    <t>InChI=1S/C10H7NO2/c12-11(13)10-7-3-5-8-4-1-2-6-9(8)10/h1-7H</t>
  </si>
  <si>
    <t>2.61E-05</t>
  </si>
  <si>
    <t>26/586</t>
  </si>
  <si>
    <t>DTXSID7021029</t>
  </si>
  <si>
    <t>N-Nitrosodimethylamine</t>
  </si>
  <si>
    <t>DTXCID301029</t>
  </si>
  <si>
    <t>62-75-9</t>
  </si>
  <si>
    <t>UMFJAHHVKNCGLG-UHFFFAOYSA-N</t>
  </si>
  <si>
    <t>N,N-Dimethylnitrous amide</t>
  </si>
  <si>
    <t>CN(C)N=O</t>
  </si>
  <si>
    <t>InChI=1S/C2H6N2O/c1-4(2)3-5/h1-2H3</t>
  </si>
  <si>
    <t>C2H6N2O</t>
  </si>
  <si>
    <t>9/855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</si>
  <si>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</si>
  <si>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DTXSID7021100</t>
  </si>
  <si>
    <t>Parathion</t>
  </si>
  <si>
    <t>DTXCID301100</t>
  </si>
  <si>
    <t>56-38-2</t>
  </si>
  <si>
    <t>LCCNCVORNKJIRZ-UHFFFAOYSA-N</t>
  </si>
  <si>
    <t>O,O-Diethyl O-(4-nitrophenyl) phosphorothioate</t>
  </si>
  <si>
    <t>CCOP(=S)(OCC)OC1=CC=C(C=C1)[N+]([O-])=O</t>
  </si>
  <si>
    <t>InChI=1S/C10H14NO5PS/c1-3-14-17(18,15-4-2)16-10-7-5-9(6-8-10)11(12)13/h5-8H,3-4H2,1-2H3</t>
  </si>
  <si>
    <t>C10H14NO5PS</t>
  </si>
  <si>
    <t>1.26E-07</t>
  </si>
  <si>
    <t>12.93</t>
  </si>
  <si>
    <t>132/1021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</si>
  <si>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</si>
  <si>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DTXSID7021106</t>
  </si>
  <si>
    <t>Pentachlorophenol</t>
  </si>
  <si>
    <t>DTXCID701106</t>
  </si>
  <si>
    <t>87-86-5</t>
  </si>
  <si>
    <t>IZUPBVBPLAPZRR-UHFFFAOYSA-N</t>
  </si>
  <si>
    <t>OC1=C(Cl)C(Cl)=C(Cl)C(Cl)=C1Cl</t>
  </si>
  <si>
    <t>InChI=1S/C6HCl5O/c7-1-2(8)4(10)6(12)5(11)3(1)9/h12H</t>
  </si>
  <si>
    <t>C6HCl5O</t>
  </si>
  <si>
    <t>1.48E-10</t>
  </si>
  <si>
    <t>34.31</t>
  </si>
  <si>
    <t>305/889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</si>
  <si>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1	0	1	1	1	0	0	1	1	1	1	1	1	1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</si>
  <si>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DTXSID7021237</t>
  </si>
  <si>
    <t>Reserpine</t>
  </si>
  <si>
    <t>DTXCID201237</t>
  </si>
  <si>
    <t>50-55-5</t>
  </si>
  <si>
    <t>QEVHRUUCFGRFIF-MDEJGZGSSA-N</t>
  </si>
  <si>
    <t>Methyl 11,17alpha-dimethoxy-18beta-[(3,4,5-trimethoxybenzoyl)oxy]-3beta,20alpha-yohimban-16beta-carboxylate</t>
  </si>
  <si>
    <t>[H][C@]12C[C@@H](OC(=O)C3=CC(OC)=C(OC)C(OC)=C3)[C@H](OC)[C@@H](C(=O)OC)[C@@]1([H])C[C@@]1([H])N(CCC3=C1NC1=C3C=CC(OC)=C1)C2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</si>
  <si>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</si>
  <si>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C33H40N2O9</t>
  </si>
  <si>
    <t>28.41</t>
  </si>
  <si>
    <t>258/908</t>
  </si>
  <si>
    <t>COC1C(CC2CN3CCC4=C(NC5=C4C=CC(OC)=C5)C3CC2C1C(=O)OC)OC(=O)C1=CC(OC)=C(OC)C(OC)=C1</t>
  </si>
  <si>
    <t>0	0	0	0	0	0	0	0	0	0	0	0	0	0	0	0	0	0	0	0	0	0	0	0	0	0	0	0	0	0	0	0	0	0	0	0	0	0	0	0	0	0	0	0	0	0	0	0	1	1	0	0	0	0	0	0	0	0	0	0	0	0	0	0	0	0	0	0	0	0	1	0	0	0	0	0	0	0	0	0	0	0	0	0	0	0	0	0	0	0	0	0	1	0	0	0	0	0	0	0	0	0	0	0	0	0	1	0	0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1	1	0	0	0	0	0	0	0	0	0	0	0	0	0	0	0	0	0	0	0	0	1	0	0	0	0	0	1	0	0	0	0	0	0	1	0	0	0	0	1	0	0	0	1	0	0	0	0	0	0	0	0	0	0	0	0	1	0	0	0	0	0	0	0	0	0	1	0	0	0	0	0	0	0	0	0	0	0	0	1	0	0	0	0	0	0	0	0	0	0	0	0	0	0	0	0	0	0	0	0	0	0	0	0	0	0	0	0	0	0	0	0	0	0	0	0	0</t>
  </si>
  <si>
    <t>DTXSID7021239</t>
  </si>
  <si>
    <t>all-trans-Retinoic acid</t>
  </si>
  <si>
    <t>DTXCID001239</t>
  </si>
  <si>
    <t>302-79-4</t>
  </si>
  <si>
    <t>SHGAZHPCJJPHSC-YCNIQYBTSA-N</t>
  </si>
  <si>
    <t>Retinoic acid</t>
  </si>
  <si>
    <t>C\C(\C=C\C1=C(C)CCCC1(C)C)=C/C=C/C(/C)=C/C(O)=O</t>
  </si>
  <si>
    <t>InChI=1S/C20H28O2/c1-15(8-6-9-16(2)14-19(21)22)11-12-18-17(3)10-7-13-20(18,4)5/h6,8-9,11-12,14H,7,10,13H2,1-5H3,(H,21,22)/b9-6+,12-11+,15-8+,16-14+</t>
  </si>
  <si>
    <t>C20H28O2</t>
  </si>
  <si>
    <t>7.88E-08</t>
  </si>
  <si>
    <t>26.15</t>
  </si>
  <si>
    <t>245/937</t>
  </si>
  <si>
    <t>CC(C=CC1=C(C)CCCC1(C)C)=CC=CC(C)=CC(O)=O</t>
  </si>
  <si>
    <t>0	0	0	0	0	0	0	0	0	0	0	0	0	0	0	0	0	0	0	0	0	0	0	0	0	0	0	0	0	0	0	0	0	0	0	0	0	0	0	0	1	0	0	1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0	0	0	0	0	0	0	0	0	0	0	0	0	0	0	1	0	0	0	1	0	1	1	0	1	1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</si>
  <si>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DTXSID7021780</t>
  </si>
  <si>
    <t>Diethyl phthalate</t>
  </si>
  <si>
    <t>DTXCID901780</t>
  </si>
  <si>
    <t>84-66-2</t>
  </si>
  <si>
    <t>FLKPEMZONWLCSK-UHFFFAOYSA-N</t>
  </si>
  <si>
    <t>Diethyl benzene-1,2-dicarboxylate</t>
  </si>
  <si>
    <t>CCOC(=O)C1=CC=CC=C1C(=O)OCC</t>
  </si>
  <si>
    <t>InChI=1S/C12H14O4/c1-3-15-11(13)9-7-5-6-8-10(9)12(14)16-4-2/h5-8H,3-4H2,1-2H3</t>
  </si>
  <si>
    <t>2.27E-04</t>
  </si>
  <si>
    <t>11/891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</si>
  <si>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</si>
  <si>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DTXSID7021815</t>
  </si>
  <si>
    <t>3,4-Dichloroaniline</t>
  </si>
  <si>
    <t>DTXCID001815</t>
  </si>
  <si>
    <t>95-76-1</t>
  </si>
  <si>
    <t>SDYWXFYBZPNOFX-UHFFFAOYSA-N</t>
  </si>
  <si>
    <t>NC1=CC(Cl)=C(Cl)C=C1</t>
  </si>
  <si>
    <t>InChI=1S/C6H5Cl2N/c7-5-2-1-4(9)3-6(5)8/h1-3H,9H2</t>
  </si>
  <si>
    <t>C6H5Cl2N</t>
  </si>
  <si>
    <t>1.64E-05</t>
  </si>
  <si>
    <t>7.21</t>
  </si>
  <si>
    <t>33/458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</si>
  <si>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1	0	0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</si>
  <si>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DTXSID7021869</t>
  </si>
  <si>
    <t>p-Cresol</t>
  </si>
  <si>
    <t>DTXCID101869</t>
  </si>
  <si>
    <t>106-44-5</t>
  </si>
  <si>
    <t>IWDCLRJOBJJRNH-UHFFFAOYSA-N</t>
  </si>
  <si>
    <t>4-Methylphenol</t>
  </si>
  <si>
    <t>CC1=CC=C(O)C=C1</t>
  </si>
  <si>
    <t>InChI=1S/C7H8O/c1-6-2-4-7(8)5-3-6/h2-5,8H,1H3</t>
  </si>
  <si>
    <t>1.53E-03</t>
  </si>
  <si>
    <t>1.37</t>
  </si>
  <si>
    <t>12/876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</si>
  <si>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</si>
  <si>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DTXSID7021948</t>
  </si>
  <si>
    <t>Propoxur</t>
  </si>
  <si>
    <t>DTXCID301948</t>
  </si>
  <si>
    <t>114-26-1</t>
  </si>
  <si>
    <t>ISRUGXGCCGIOQO-UHFFFAOYSA-N</t>
  </si>
  <si>
    <t>2-[(Propan-2-yl)oxy]phenyl methylcarbamate</t>
  </si>
  <si>
    <t>CNC(=O)OC1=CC=CC=C1OC(C)C</t>
  </si>
  <si>
    <t>InChI=1S/C11H15NO3/c1-8(2)14-9-6-4-5-7-10(9)15-11(13)12-3/h4-8H,1-3H3,(H,12,13)</t>
  </si>
  <si>
    <t>C11H15NO3</t>
  </si>
  <si>
    <t>7.32E-08</t>
  </si>
  <si>
    <t>4.31</t>
  </si>
  <si>
    <t>41/952</t>
  </si>
  <si>
    <t>0	0	0	0	0	0	0	0	0	0	0	0	0	0	0	0	0	0	0	0	0	0	0	0	0	0	0	0	0	0	0	0	1	0	0	0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</si>
  <si>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DTXSID7022174</t>
  </si>
  <si>
    <t>EPN</t>
  </si>
  <si>
    <t>DTXCID102174</t>
  </si>
  <si>
    <t>2104-64-5</t>
  </si>
  <si>
    <t>AIGRXSNSLVJMEA-UHFFFAOYSA-N</t>
  </si>
  <si>
    <t>O-Ethyl O-(4-nitrophenyl) phenylphosphonothioate</t>
  </si>
  <si>
    <t>CCOP(=S)(OC1=CC=C(C=C1)[N+]([O-])=O)C1=CC=CC=C1</t>
  </si>
  <si>
    <t>InChI=1/C14H14NO4PS/c1-2-18-20(21,14-6-4-3-5-7-14)19-13-10-8-12(9-11-13)15(16)17/h3-11H,2H2,1H3</t>
  </si>
  <si>
    <t>C14H14NO4PS</t>
  </si>
  <si>
    <t>12.47</t>
  </si>
  <si>
    <t>114/914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</si>
  <si>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1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</si>
  <si>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DTXSID7022253</t>
  </si>
  <si>
    <t>Resmethrin</t>
  </si>
  <si>
    <t>DTXCID302253</t>
  </si>
  <si>
    <t>10453-86-8</t>
  </si>
  <si>
    <t>VEMKTZHHVJILDY-UHFFFAOYSA-N</t>
  </si>
  <si>
    <t>(5-Benzylfuran-3-yl)methyl 2,2-dimethyl-3-(2-methylprop-1-en-1-yl)cyclopropane-1-carboxylate</t>
  </si>
  <si>
    <t>CC(C)=CC1C(C(=O)OCC2=COC(CC3=CC=CC=C3)=C2)C1(C)C</t>
  </si>
  <si>
    <t>InChI=1/C22H26O3/c1-15(2)10-19-20(22(19,3)4)21(23)25-14-17-12-18(24-13-17)11-16-8-6-5-7-9-16/h5-10,12-13,19-20H,11,14H2,1-4H3</t>
  </si>
  <si>
    <t>C22H26O3</t>
  </si>
  <si>
    <t>2.38E-06</t>
  </si>
  <si>
    <t>17.71</t>
  </si>
  <si>
    <t>173/977</t>
  </si>
  <si>
    <t>0	0	0	0	0	0	0	0	0	0	0	0	0	0	0	0	0	0	0	0	0	0	0	0	0	0	0	0	0	0	0	0	0	0	0	0	0	0	0	0	0	0	0	0	0	0	0	0	1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1	0	0	0	0	0	0	0	0	0	0	0	0	0	0	0	0	1	0	0	0	0	0	0	1	1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1	0	1	0	0	0	0	0	0	1	0	0	0	0	0	0	0	0	0	0	0	0	0	0	0	0	0	0	0	0	0	0	0	0	0	0	0	0	0	0	0	0	0	0	0	0	0	0	0	0	0	0	0	0	0	0	0	0	0	0	0	0	0	0	0	0	0	0	0	0	0	0	0	0	0	0	0	0	0	0	0	0	0	0	0	0	0	0	0	0	0	0	0	0	0	0	0	0	0	0	0	0	0	0	0</t>
  </si>
  <si>
    <t>mixture of all isomers</t>
  </si>
  <si>
    <t>DTXSID7022415</t>
  </si>
  <si>
    <t>1,6-Dimethylnaphthalene</t>
  </si>
  <si>
    <t>DTXCID302415</t>
  </si>
  <si>
    <t>575-43-9</t>
  </si>
  <si>
    <t>CBMXCNPQDUJNHT-UHFFFAOYSA-N</t>
  </si>
  <si>
    <t>CC1=CC2=C(C=C1)C(C)=CC=C2</t>
  </si>
  <si>
    <t>InChI=1S/C12H12/c1-9-6-7-12-10(2)4-3-5-11(12)8-9/h3-8H,1-2H3</t>
  </si>
  <si>
    <t>4.32E-05</t>
  </si>
  <si>
    <t>0.85</t>
  </si>
  <si>
    <t>2/235</t>
  </si>
  <si>
    <t>DTXSID7023936</t>
  </si>
  <si>
    <t>Butylate</t>
  </si>
  <si>
    <t>DTXCID403936</t>
  </si>
  <si>
    <t>2008-41-5</t>
  </si>
  <si>
    <t>BMTAFVWTTFSTOG-UHFFFAOYSA-N</t>
  </si>
  <si>
    <t>S-Ethyl bis(2-methylpropyl)carbamothioate</t>
  </si>
  <si>
    <t>CCSC(=O)N(CC(C)C)CC(C)C</t>
  </si>
  <si>
    <t>InChI=1S/C11H23NOS/c1-6-14-11(13)12(7-9(2)3)8-10(4)5/h9-10H,6-8H2,1-5H3</t>
  </si>
  <si>
    <t>C11H23NOS</t>
  </si>
  <si>
    <t>2.72E-05</t>
  </si>
  <si>
    <t>10/933</t>
  </si>
  <si>
    <t>0	0	0	0	0	0	0	0	0	0	0	0	0	0	0	0	0	0	0	0	0	0	0	0	0	0	0	0	0	0	0	1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</si>
  <si>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DTXSID7024160</t>
  </si>
  <si>
    <t>Lactofen</t>
  </si>
  <si>
    <t>DTXCID404160</t>
  </si>
  <si>
    <t>77501-63-4</t>
  </si>
  <si>
    <t>CONWAEURSVPLRM-UHFFFAOYSA-N</t>
  </si>
  <si>
    <t>1-Ethoxy-1-oxopropan-2-yl 5-[2-chloro-4-(trifluoromethyl)phenoxy]-2-nitrobenzoate</t>
  </si>
  <si>
    <t>CCOC(=O)C(C)OC(=O)C1=C(C=CC(OC2=C(Cl)C=C(C=C2)C(F)(F)F)=C1)[N+]([O-])=O</t>
  </si>
  <si>
    <t>InChI=1/C19H15ClF3NO7/c1-3-29-17(25)10(2)30-18(26)13-9-12(5-6-15(13)24(27)28)31-16-7-4-11(8-14(16)20)19(21,22)23/h4-10H,3H2,1-2H3</t>
  </si>
  <si>
    <t>C19H15ClF3NO7</t>
  </si>
  <si>
    <t>16.77</t>
  </si>
  <si>
    <t>168/1002</t>
  </si>
  <si>
    <t>0	0	0	0	0	0	0	0	0	0	0	0	0	0	0	0	0	0	0	0	0	0	0	0	0	0	0	0	0	0	0	0	0	0	0	0	0	0	0	0	0	0	0	0	0	1	0	0	1	1	0	0	0	0	0	0	0	0	0	0	0	0	0	0	0	0	0	0	0	0	1	0	0	0	0	0	0	0	0	0	0	0	0	0	0	0	0	0	0	0	0	0	0	0	0	0	0	0	0	0	0	0	0	0	0	0	0	0	0	0	0	0	0	0	1	0	1	0	0	0	0	0	0	0	0	0	0	0	0	0	0	0	0	0	0	0	0	0	0	0	0	0	0	0	0	0	0	0	0	0	0	1	0	0	1	0	0	0	1	0	0	0	0	1	0	0	0	0	1	0	0	0	0	0	0	0	0	0	0	0	0	0	1	1	1	0	0	1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</si>
  <si>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DTXSID7024241</t>
  </si>
  <si>
    <t>Oxyfluorfen</t>
  </si>
  <si>
    <t>DTXCID404241</t>
  </si>
  <si>
    <t>42874-03-3</t>
  </si>
  <si>
    <t>OQMBBFQZGJFLBU-UHFFFAOYSA-N</t>
  </si>
  <si>
    <t>2-Chloro-1-(3-ethoxy-4-nitrophenoxy)-4-(trifluoromethyl)benzene</t>
  </si>
  <si>
    <t>CCOC1=CC(OC2=CC=C(C=C2Cl)C(F)(F)F)=CC=C1[N+]([O-])=O</t>
  </si>
  <si>
    <t>InChI=1S/C15H11ClF3NO4/c1-2-23-14-8-10(4-5-12(14)20(21)22)24-13-6-3-9(7-11(13)16)15(17,18)19/h3-8H,2H2,1H3</t>
  </si>
  <si>
    <t>C15H11ClF3NO4</t>
  </si>
  <si>
    <t>1.22E-08</t>
  </si>
  <si>
    <t>17.34</t>
  </si>
  <si>
    <t>164/946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</si>
  <si>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1	0	0	1	0	0	0	1	0	0	0	0	1	0	0	0	0	1	0	0	0	0	0	0	0	0	0	0	0	0	0	1	1	1	0	0	1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</si>
  <si>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DTXSID7024245</t>
  </si>
  <si>
    <t>Pendimethalin</t>
  </si>
  <si>
    <t>DTXCID004245</t>
  </si>
  <si>
    <t>40487-42-1</t>
  </si>
  <si>
    <t>CHIFOSRWCNZCFN-UHFFFAOYSA-N</t>
  </si>
  <si>
    <t>3,4-Dimethyl-2,6-dinitro-N-(pentan-3-yl)aniline</t>
  </si>
  <si>
    <t>CCC(CC)NC1=C(C(C)=C(C)C=C1[N+]([O-])=O)[N+]([O-])=O</t>
  </si>
  <si>
    <t>InChI=1S/C13H19N3O4/c1-5-10(6-2)14-12-11(15(17)18)7-8(3)9(4)13(12)16(19)20/h7,10,14H,5-6H2,1-4H3</t>
  </si>
  <si>
    <t>C13H19N3O4</t>
  </si>
  <si>
    <t>8.28E-07</t>
  </si>
  <si>
    <t>16.23</t>
  </si>
  <si>
    <t>154/949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</si>
  <si>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1	0	0	0	0	0	0	0	0	0	0	0	0	0	0	0	0	0	0	0	0	0	0	0	0	0	0	0	0	0	0	0	0	0	1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</si>
  <si>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DTXSID7024376</t>
  </si>
  <si>
    <t>Vernolate</t>
  </si>
  <si>
    <t>DTXCID504376</t>
  </si>
  <si>
    <t>1929-77-7</t>
  </si>
  <si>
    <t>OKUGPJPKMAEJOE-UHFFFAOYSA-N</t>
  </si>
  <si>
    <t>S-Propyl dipropylcarbamothioate</t>
  </si>
  <si>
    <t>CCCSC(=O)N(CCC)CCC</t>
  </si>
  <si>
    <t>InChI=1S/C10H21NOS/c1-4-7-11(8-5-2)10(12)13-9-6-3/h4-9H2,1-3H3</t>
  </si>
  <si>
    <t>C10H21NOS</t>
  </si>
  <si>
    <t>4.03E-05</t>
  </si>
  <si>
    <t>DTXSID7024902</t>
  </si>
  <si>
    <t>Dazomet</t>
  </si>
  <si>
    <t>DTXCID004902</t>
  </si>
  <si>
    <t>533-74-4</t>
  </si>
  <si>
    <t>QAYICIQNSGETAS-UHFFFAOYSA-N</t>
  </si>
  <si>
    <t>3,5-Dimethyl-1,3,5-thiadiazinane-2-thione</t>
  </si>
  <si>
    <t>CN1CSC(=S)N(C)C1</t>
  </si>
  <si>
    <t>InChI=1S/C5H10N2S2/c1-6-3-7(2)5(8)9-4-6/h3-4H2,1-2H3</t>
  </si>
  <si>
    <t>C5H10N2S2</t>
  </si>
  <si>
    <t>6.72E-06</t>
  </si>
  <si>
    <t>21.14</t>
  </si>
  <si>
    <t>204/965</t>
  </si>
  <si>
    <t>0	0	0	0	0	0	0	0	0	0	0	0	0	0	0	0	0	0	0	0	0	0	0	0	0	0	0	0	0	1	0	0	0	0	0	0	0	0	0	0	0	0	0	0	0	0	0	0	0	0	0	0	0	0	0	0	0	0	0	0	0	0	0	0	0	0	0	0	0	0	0	0	1	0	0	0	0	0	0	0	0	0	0	0	0	0	0	0	0	0	0	0	1	1	0	0	0	0	0	0	0	0	0	0	0	0	1	0	0	1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0	1	0	0	0	0	0	0	0	0	0	0	0	0	0	0	0	0	0	0	0	0	0	0	0	0	0	0	0	0	0	0	0	0	0	0	0	0	0	0	0	0	0	0	0	0	0	0	0	0	0	0</t>
  </si>
  <si>
    <t>DTXSID7025130</t>
  </si>
  <si>
    <t>Dimethylnaphthalene</t>
  </si>
  <si>
    <t>DTXCID001323300</t>
  </si>
  <si>
    <t>28804-88-8</t>
  </si>
  <si>
    <t>C*.C*.C1=CC2=C(C=C1)C=CC=C2 |c:2,6,9,11,m:1:4.5,3:4.8.9.10.11.12.13|</t>
  </si>
  <si>
    <t>16/429</t>
  </si>
  <si>
    <t>Ill-defined substance;_x000D_
mixture of dimethyl substituted naphthalene</t>
  </si>
  <si>
    <t>DTXSID7029871</t>
  </si>
  <si>
    <t>Clotrimazole</t>
  </si>
  <si>
    <t>DTXCID009871</t>
  </si>
  <si>
    <t>23593-75-1</t>
  </si>
  <si>
    <t>VNFPBHJOKIVQEB-UHFFFAOYSA-N</t>
  </si>
  <si>
    <t>1-[(2-Chlorophenyl)(diphenyl)methyl]-1H-imidazole</t>
  </si>
  <si>
    <t>ClC1=C(C=CC=C1)C(N1C=CN=C1)(C1=CC=CC=C1)C1=CC=CC=C1</t>
  </si>
  <si>
    <t>InChI=1S/C22H17ClN2/c23-21-14-8-7-13-20(21)22(25-16-15-24-17-25,18-9-3-1-4-10-18)19-11-5-2-6-12-19/h1-17H</t>
  </si>
  <si>
    <t>C22H17ClN2</t>
  </si>
  <si>
    <t>44.94</t>
  </si>
  <si>
    <t>404/899</t>
  </si>
  <si>
    <t>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1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</t>
  </si>
  <si>
    <t>DTXSID7032004</t>
  </si>
  <si>
    <t>Flutamide</t>
  </si>
  <si>
    <t>DTXCID9011121</t>
  </si>
  <si>
    <t>13311-84-7</t>
  </si>
  <si>
    <t>MKXKFYHWDHIYRV-UHFFFAOYSA-N</t>
  </si>
  <si>
    <t>2-Methyl-N-[4-nitro-3-(trifluoromethyl)phenyl]propanamide</t>
  </si>
  <si>
    <t>CC(C)C(=O)NC1=CC(=C(C=C1)[N+]([O-])=O)C(F)(F)F</t>
  </si>
  <si>
    <t>InChI=1S/C11H11F3N2O3/c1-6(2)10(17)15-7-3-4-9(16(18)19)8(5-7)11(12,13)14/h3-6H,1-2H3,(H,15,17)</t>
  </si>
  <si>
    <t>C11H11F3N2O3</t>
  </si>
  <si>
    <t>4.87E-07</t>
  </si>
  <si>
    <t>22.5</t>
  </si>
  <si>
    <t>207/920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</si>
  <si>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1	0	0	1	0	0	0	1	0	0	0	0	1	0	0	0	0	1	0	0	0	0	0	0	0	0	0	0	0	0	0	0	0	0	0	0	0	0	0	0	0	0	0	0	1	1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1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</si>
  <si>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DTXSID7032393</t>
  </si>
  <si>
    <t>Fenoxycarb</t>
  </si>
  <si>
    <t>DTXCID5012393</t>
  </si>
  <si>
    <t>72490-01-8</t>
  </si>
  <si>
    <t>HJUFTIJOISQSKQ-UHFFFAOYSA-N</t>
  </si>
  <si>
    <t>Ethyl [2-(4-phenoxyphenoxy)ethyl]carbamate</t>
  </si>
  <si>
    <t>CCOC(=O)NCCOC1=CC=C(OC2=CC=CC=C2)C=C1</t>
  </si>
  <si>
    <t>InChI=1S/C17H19NO4/c1-2-20-17(19)18-12-13-21-14-8-10-16(11-9-14)22-15-6-4-3-5-7-15/h3-11H,2,12-13H2,1H3,(H,18,19)</t>
  </si>
  <si>
    <t>C17H19NO4</t>
  </si>
  <si>
    <t>4.91E-07</t>
  </si>
  <si>
    <t>212/954</t>
  </si>
  <si>
    <t>0	0	0	0	0	0	0	0	0	0	0	0	0	0	0	0	0	0	0	0	0	0	0	0	0	0	0	0	0	0	0	0	1	0	0	0	1	0	0	0	0	0	0	0	0	0	0	0	0	0	0	0	0	0	0	0	0	0	0	0	0	0	0	0	0	0	0	0	0	0	1	0	0	0	0	0	0	0	0	0	0	0	0	0	0	0	0	0	0	0	0	0	0	0	0	0	0	0	0	0	0	0	0	0	0	0	0	0	0	0	0	0	0	0	1	0	1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</si>
  <si>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DTXSID7032470</t>
  </si>
  <si>
    <t>Propetamphos</t>
  </si>
  <si>
    <t>DTXCID5012470</t>
  </si>
  <si>
    <t>31218-83-4</t>
  </si>
  <si>
    <t>BZNDWPRGXNILMS-VQHVLOKHSA-N</t>
  </si>
  <si>
    <t>Propan-2-yl (2E)-3-{[(ethylamino)(methoxy)phosphorothioyl]oxy}but-2-enoate</t>
  </si>
  <si>
    <t>CCNP(=S)(OC)O\C(C)=C\C(=O)OC(C)C</t>
  </si>
  <si>
    <t>InChI=1/C10H20NO4PS/c1-6-11-16(17,13-5)15-9(4)7-10(12)14-8(2)3/h7-8H,6H2,1-5H3,(H,11,17)/b9-7+</t>
  </si>
  <si>
    <t>C10H20NO4PS</t>
  </si>
  <si>
    <t>6.45E-06</t>
  </si>
  <si>
    <t>123/1014</t>
  </si>
  <si>
    <t>CCNP(=S)(OC)OC(C)=CC(=O)OC(C)C</t>
  </si>
  <si>
    <t>0	0	0	0	0	0	0	0	0	0	0	0	0	0	0	0	0	0	0	0	0	0	0	0	0	0	0	0	0	0	0	0	0	0	0	0	0	0	0	0	0	0	0	0	0	1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</si>
  <si>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DTXSID7032551</t>
  </si>
  <si>
    <t>Fluazinam</t>
  </si>
  <si>
    <t>DTXCID5012551</t>
  </si>
  <si>
    <t>79622-59-6</t>
  </si>
  <si>
    <t>UZCGKGPEKUCDTF-UHFFFAOYSA-N</t>
  </si>
  <si>
    <t>3-Chloro-N-[3-chloro-2,6-dinitro-4-(trifluoromethyl)phenyl]-5-(trifluoromethyl)pyridin-2-amine</t>
  </si>
  <si>
    <t>[O-][N+](=O)C1=CC(=C(Cl)C(=C1NC1=C(Cl)C=C(C=N1)C(F)(F)F)[N+]([O-])=O)C(F)(F)F</t>
  </si>
  <si>
    <t>InChI=1S/C13H4Cl2F6N4O4/c14-6-1-4(12(16,17)18)3-22-11(6)23-9-7(24(26)27)2-5(13(19,20)21)8(15)10(9)25(28)29/h1-3H,(H,22,23)</t>
  </si>
  <si>
    <t>C13H4Cl2F6N4O4</t>
  </si>
  <si>
    <t>1.12E-07</t>
  </si>
  <si>
    <t>41.83</t>
  </si>
  <si>
    <t>407/973</t>
  </si>
  <si>
    <t>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1	0	0	1	0	0	0	1	0	0	0	0	1	0	0	0	0	1	0	0	0	0	0	0	0	0	0	0	0	0	0	0	0	1	0	0	0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</si>
  <si>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DTXSID7032553</t>
  </si>
  <si>
    <t>Flumetralin</t>
  </si>
  <si>
    <t>DTXCID5012553</t>
  </si>
  <si>
    <t>62924-70-3</t>
  </si>
  <si>
    <t>PWNAWOCHVWERAR-UHFFFAOYSA-N</t>
  </si>
  <si>
    <t>N-[(2-Chloro-6-fluorophenyl)methyl]-N-ethyl-2,6-dinitro-4-(trifluoromethyl)aniline</t>
  </si>
  <si>
    <t>CCN(CC1=C(Cl)C=CC=C1F)C1=C(C=C(C=C1[N+]([O-])=O)C(F)(F)F)[N+]([O-])=O</t>
  </si>
  <si>
    <t>InChI=1S/C16H12ClF4N3O4/c1-2-22(8-10-11(17)4-3-5-12(10)18)15-13(23(25)26)6-9(16(19,20)21)7-14(15)24(27)28/h3-7H,2,8H2,1H3</t>
  </si>
  <si>
    <t>C16H12ClF4N3O4</t>
  </si>
  <si>
    <t>1.80E-07</t>
  </si>
  <si>
    <t>19.44</t>
  </si>
  <si>
    <t>187/962</t>
  </si>
  <si>
    <t>0	0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1	0	0	1	0	0	0	1	0	0	0	0	1	0	0	0	0	1	0	0	0	0	0	0	0	0	0	0	0	1	0	0	0	1	0	0	0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</si>
  <si>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DTXSID7032555</t>
  </si>
  <si>
    <t>Flumioxazin</t>
  </si>
  <si>
    <t>DTXCID5012555</t>
  </si>
  <si>
    <t>103361-09-7</t>
  </si>
  <si>
    <t>FOUWCSDKDDHKQP-UHFFFAOYSA-N</t>
  </si>
  <si>
    <t>2-[7-Fluoro-3-oxo-4-(prop-2-yn-1-yl)-3,4-dihydro-2H-1,4-benzoxazin-6-yl]-4,5,6,7-tetrahydro-1H-isoindole-1,3(2H)-dione</t>
  </si>
  <si>
    <t>FC1=CC2=C(C=C1N1C(=O)C3=C(CCCC3)C1=O)N(CC#C)C(=O)CO2</t>
  </si>
  <si>
    <t>InChI=1S/C19H15FN2O4/c1-2-7-21-15-9-14(13(20)8-16(15)26-10-17(21)23)22-18(24)11-5-3-4-6-12(11)19(22)25/h1,8-9H,3-7,10H2</t>
  </si>
  <si>
    <t>C19H15FN2O4</t>
  </si>
  <si>
    <t>3.73E-06</t>
  </si>
  <si>
    <t>8.43</t>
  </si>
  <si>
    <t>83/984</t>
  </si>
  <si>
    <t>0	0	0	0	0	0	0	0	0	0	0	0	0	0	0	0	0	0	0	0	0	0	0	0	0	0	0	0	0	0	0	0	0	0	0	1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1	0	1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1	0	1	1	0	0	0	0	0	0	0	0	0	0	0	0	0	1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1	1	0	0	0	0	0	0	0	0	0	0	0	0	0	0	0	0	0	0	0	1	0	0	0	0	0	0	0	0	0	0	0	0	1	0	0	0	0	0	0	0	0	0	0	0	0	0	0	0	0	0	1	0	0	0	0	0	0	0	0	0	0	0	0	1	1	0	0	0	0	0	0	0	0	0	0	0	0	1	0	0	0	0	0	0	0	0	0	0	0	0	0	0	0	0	0	0	0	0	0	0	0	0	0	0	0	0	0	0	0	0	0	0	0	0	0</t>
  </si>
  <si>
    <t>DTXSID7034545</t>
  </si>
  <si>
    <t>Dimethomorph</t>
  </si>
  <si>
    <t>DTXCID5014545</t>
  </si>
  <si>
    <t>110488-70-5</t>
  </si>
  <si>
    <t>QNBTYORWCCMPQP-UHFFFAOYSA-N</t>
  </si>
  <si>
    <t>3-(4-Chlorophenyl)-3-(3,4-dimethoxyphenyl)-1-(morpholin-4-yl)prop-2-en-1-one</t>
  </si>
  <si>
    <t>COC1=C(OC)C=C(C=C1)C(=CC(=O)N1CCOCC1)C1=CC=C(Cl)C=C1</t>
  </si>
  <si>
    <t>InChI=1S/C21H22ClNO4/c1-25-19-8-5-16(13-20(19)26-2)18(15-3-6-17(22)7-4-15)14-21(24)23-9-11-27-12-10-23/h3-8,13-14H,9-12H2,1-2H3</t>
  </si>
  <si>
    <t>C21H22ClNO4</t>
  </si>
  <si>
    <t>1.91E-07</t>
  </si>
  <si>
    <t>14.27</t>
  </si>
  <si>
    <t>143/1002</t>
  </si>
  <si>
    <t>0	0	0	0	0	0	0	0	0	0	0	0	0	0	0	0	0	0	0	0	0	0	0	0	0	0	0	0	0	0	0	0	0	0	0	1	1	0	0	0	0	0	0	0	0	0	0	0	0	0	0	0	0	0	0	0	0	0	0	0	0	0	0	0	0	0	0	0	0	0	1	0	0	0	0	0	0	0	0	0	0	0	0	0	0	0	0	0	0	0	0	0	0	0	0	0	0	0	0	0	0	0	0	0	0	0	0	0	0	0	0	0	0	1	1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1	0	1	0	0	0	0	0	0	0	0	1	0	1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1	1	0	0	0	0	0	0	0	0	0	0	0	1	1	0	0	0	0	0	0	0	0	0	0	0	0	0	0	0	0	0	0	0	0	0	0	0	0	0	0	0	0	0	0	0	0	0	0	0	0	0	0	0	0	0	0	0	0	0	0	0	0	0	0</t>
  </si>
  <si>
    <t>DTXSID7034676</t>
  </si>
  <si>
    <t>Isazofos</t>
  </si>
  <si>
    <t>DTXCID5014676</t>
  </si>
  <si>
    <t>42509-80-8</t>
  </si>
  <si>
    <t>XRHGWAGWAHHFLF-UHFFFAOYSA-N</t>
  </si>
  <si>
    <t>O-[5-Chloro-1-(propan-2-yl)-1H-1,2,4-triazol-3-yl] O,O-diethyl phosphorothioate</t>
  </si>
  <si>
    <t>CCOP(=S)(OCC)OC1=NN(C(C)C)C(Cl)=N1</t>
  </si>
  <si>
    <t>InChI=1S/C9H17ClN3O3PS/c1-5-14-17(18,15-6-2)16-9-11-8(10)13(12-9)7(3)4/h7H,5-6H2,1-4H3</t>
  </si>
  <si>
    <t>C9H17ClN3O3PS</t>
  </si>
  <si>
    <t>2.09E-07</t>
  </si>
  <si>
    <t>10.73</t>
  </si>
  <si>
    <t>107/997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</si>
  <si>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1	0	0	0	0	0	0	0	0	0	0	0	0	0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</si>
  <si>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DTXSID7041623</t>
  </si>
  <si>
    <t>Benodanil</t>
  </si>
  <si>
    <t>DTXCID5021623</t>
  </si>
  <si>
    <t>15310-01-7</t>
  </si>
  <si>
    <t>LJOZMWRYMKECFF-UHFFFAOYSA-N</t>
  </si>
  <si>
    <t>2-Iodo-N-phenylbenzamide</t>
  </si>
  <si>
    <t>IC1=C(C=CC=C1)C(=O)NC1=CC=CC=C1</t>
  </si>
  <si>
    <t>InChI=1S/C13H10INO/c14-12-9-5-4-8-11(12)13(16)15-10-6-2-1-3-7-10/h1-9H,(H,15,16)</t>
  </si>
  <si>
    <t>C13H10INO</t>
  </si>
  <si>
    <t>3.02E-07</t>
  </si>
  <si>
    <t>12.07</t>
  </si>
  <si>
    <t>108/895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</si>
  <si>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</si>
  <si>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DTXSID70485582</t>
  </si>
  <si>
    <t>4H-Cyclopenta[lmn]phenanthridine 5,9-dione</t>
  </si>
  <si>
    <t>DTXCID70436392</t>
  </si>
  <si>
    <t>61479-80-9</t>
  </si>
  <si>
    <t>DCGBUHBFDIJJLN-UHFFFAOYSA-N</t>
  </si>
  <si>
    <t>4H-Cyclopenta[lmn]phenanthridine-5,9-dione</t>
  </si>
  <si>
    <t>O=C1C2=C3C4=C1C=CC=C4C(=O)NC3=CC=C2</t>
  </si>
  <si>
    <t>InChI=1S/C14H7NO2/c16-13-7-3-1-5-9-11(7)12-8(13)4-2-6-10(12)15-14(9)17/h1-6H,(H,15,17)</t>
  </si>
  <si>
    <t>C14H7NO2</t>
  </si>
  <si>
    <t>0	0	0	0	0	0	0	0	0	0	0	0	0	0	0	0	0	0	0	0	0	0	0	0	0	0	0	0	0	0	0	0	0	0	1	0	1	0	0	0	0	0	0	0	0	0	0	0	0	0	0	0	0	0	0	0	0	0	0	0	0	0	0	0	0	0	0	0	1	0	1	0	0	0	0	1	0	0	0	0	0	1	1	0	0	1	1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0	0	0	0	0	0	0	1	0	0	0	0	0	0	0	0	0	0	0	0	0	0	0	0	0	0	0	0	0	0	0	0	0	0	0	0	0	0	0	0	0	0	0	0	0	0	0	0	0	0	0	0	0	0	0	1	0	0	0	0	0	0	0	0	1	0	0	0	0	0	0	0	0	0	0	0	0	1	0	0	0	0	0	0	0	0	0	1	0	0	0	0	0	0	0	0	0	0	0	0	1	0	0	0	0	0	0	0	0	0	0	0	0	0	0	0	0	0	0	0	0	0	0	0	0	0	0	0	0	0	0	0	0	0	0	0	0	0</t>
  </si>
  <si>
    <t>DTXSID7049427</t>
  </si>
  <si>
    <t>9-Anthracenecarboxylic acid</t>
  </si>
  <si>
    <t>DTXCID6029387</t>
  </si>
  <si>
    <t>723-62-6</t>
  </si>
  <si>
    <t>XGWFJBFNAQHLEF-UHFFFAOYSA-N</t>
  </si>
  <si>
    <t>Anthracene-9-carboxylic acid</t>
  </si>
  <si>
    <t>OC(=O)C1=C2C=CC=CC2=CC2=CC=CC=C12</t>
  </si>
  <si>
    <t>InChI=1S/C15H10O2/c16-15(17)14-12-7-3-1-5-10(12)9-11-6-2-4-8-13(11)14/h1-9H,(H,16,17)</t>
  </si>
  <si>
    <t>7.21E-07</t>
  </si>
  <si>
    <t>9/235</t>
  </si>
  <si>
    <t>0	0	0	0	0	0	0	0	0	0	0	0	0	0	0	0	0	0	0	0	0	0	0	0	0	0	0	0	0	0	0	0	0	0	0	0	0	0	0	0	0	0	1	1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</si>
  <si>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DTXSID7049429</t>
  </si>
  <si>
    <t>Acenaphthenequinone</t>
  </si>
  <si>
    <t>DTXCID6029389</t>
  </si>
  <si>
    <t>82-86-0</t>
  </si>
  <si>
    <t>AFPRJLBZLPBTPZ-UHFFFAOYSA-N</t>
  </si>
  <si>
    <t>Acenaphthylene-1,2-dione</t>
  </si>
  <si>
    <t>O=C1C(=O)C2=CC=CC3=C2C1=CC=C3</t>
  </si>
  <si>
    <t>InChI=1S/C12H6O2/c13-11-8-5-1-3-7-4-2-6-9(10(7)8)12(11)14/h1-6H</t>
  </si>
  <si>
    <t>C12H6O2</t>
  </si>
  <si>
    <t>2.63E-05</t>
  </si>
  <si>
    <t>18.3</t>
  </si>
  <si>
    <t>43/235</t>
  </si>
  <si>
    <t>0	0	0	0	0	0	0	0	0	0	0	0	0	0	0	0	0	0	0	0	0	0	0	0	0	0	0	0	0	0	0	0	0	0	0	0	0	0	0	0	0	0	0	0	0	0	0	0	0	0	0	0	0	0	0	0	0	0	0	0	0	0	0	0	0	1	0	0	1	0	1	0	0	0	0	0	0	0	0	0	0	0	1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</si>
  <si>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DTXSID7052238</t>
  </si>
  <si>
    <t>1,6-Naphthalenediol</t>
  </si>
  <si>
    <t>DTXCID2030809</t>
  </si>
  <si>
    <t>575-44-0</t>
  </si>
  <si>
    <t>FZZQNEVOYIYFPF-UHFFFAOYSA-N</t>
  </si>
  <si>
    <t>Naphthalene-1,6-diol</t>
  </si>
  <si>
    <t>OC1=CC=C2C(O)=CC=CC2=C1</t>
  </si>
  <si>
    <t>InChI=1S/C10H8O2/c11-8-4-5-9-7(6-8)2-1-3-10(9)12/h1-6,11-12H</t>
  </si>
  <si>
    <t>DTXSID7058701</t>
  </si>
  <si>
    <t>Retene</t>
  </si>
  <si>
    <t>DTXCID8032388</t>
  </si>
  <si>
    <t>483-65-8</t>
  </si>
  <si>
    <t>NXLOLUFNDSBYTP-UHFFFAOYSA-N</t>
  </si>
  <si>
    <t>1-Methyl-7-(propan-2-yl)phenanthrene</t>
  </si>
  <si>
    <t>CC(C)C1=CC2=C(C=C1)C1=C(C=C2)C(C)=CC=C1</t>
  </si>
  <si>
    <t>InChI=1S/C18H18/c1-12(2)14-7-10-17-15(11-14)8-9-16-13(3)5-4-6-18(16)17/h4-12H,1-3H3</t>
  </si>
  <si>
    <t>C18H18</t>
  </si>
  <si>
    <t>2.46E-06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</si>
  <si>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1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</si>
  <si>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DTXSID7061483</t>
  </si>
  <si>
    <t>5,12-Naphthacenedione</t>
  </si>
  <si>
    <t>DTXCID9033135</t>
  </si>
  <si>
    <t>1090-13-7</t>
  </si>
  <si>
    <t>LZPBKINTWROMEA-UHFFFAOYSA-N</t>
  </si>
  <si>
    <t>Tetracene-5,12-dione</t>
  </si>
  <si>
    <t>O=C1C2=CC=CC=C2C(=O)C2=CC3=CC=CC=C3C=C12</t>
  </si>
  <si>
    <t>InChI=1S/C18H10O2/c19-17-13-7-3-4-8-14(13)18(20)16-10-12-6-2-1-5-11(12)9-15(16)17/h1-10H</t>
  </si>
  <si>
    <t>C18H10O2</t>
  </si>
  <si>
    <t>0	0	0	0	0	0	0	0	0	0	0	0	0	0	0	0	0	0	0	0	0	0	0	0	0	0	0	0	0	0	0	0	0	0	0	0	0	0	0	0	0	0	0	0	0	0	0	0	0	0	0	0	0	0	0	0	0	0	0	0	0	0	0	0	0	0	0	0	1	0	1	0	0	0	0	1	0	0	0	0	0	1	1	0	0	1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</si>
  <si>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DTXSID7074822</t>
  </si>
  <si>
    <t>Cyclopenta[cd]pyrene</t>
  </si>
  <si>
    <t>DTXCID2037639</t>
  </si>
  <si>
    <t>27208-37-3</t>
  </si>
  <si>
    <t>BZCXQYVNASLLQO-UHFFFAOYSA-N</t>
  </si>
  <si>
    <t>C1=CC2=C3C1=CC1=CC=CC4=CC=C(C=C2)C3=C14</t>
  </si>
  <si>
    <t>InChI=1S/C18H10/c1-2-11-4-6-13-7-5-12-8-9-15-10-14(3-1)16(11)18(13)17(12)15/h1-10H</t>
  </si>
  <si>
    <t>C18H10</t>
  </si>
  <si>
    <t>1.61E-06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</si>
  <si>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1	0	0	0	0	0	0	1	0	0	0	0	0	0	0	0	0	0	0	0	0	0	0	0	0	0	0	0	0	0	0	0	0	0	0	0	0	0	0	0	0	0	0	0	0	0	0	0	0	0	0	0	0	0	0	0	0	0	0	0	0	0	0	0	0	0	0	0	0	0	0	0	0	0	0	0	0	0	0	0	0	0	0	0	0	0	0	0	0	0	0	0	0	0	0	0	0	0	0	1	0	0	0	1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</si>
  <si>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DTXSID80172895</t>
  </si>
  <si>
    <t>Dibenzo(de,qr)naphthacene</t>
  </si>
  <si>
    <t>DTXCID0095386</t>
  </si>
  <si>
    <t>193-09-9</t>
  </si>
  <si>
    <t>SRCZXQXKBVWAFC-UHFFFAOYSA-N</t>
  </si>
  <si>
    <t>Dibenzo[de,qr]tetracene</t>
  </si>
  <si>
    <t>C1=CC=C2C=C3C4=CC=CC5=C4C4=C(C=CC=C4C3=CC2=C1)C=C5</t>
  </si>
  <si>
    <t>InChI=1S/C24H14/c1-2-6-18-14-22-20-10-4-8-16-12-11-15-7-3-9-19(23(15)24(16)20)21(22)13-17(18)5-1/h1-14H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</si>
  <si>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1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</si>
  <si>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DTXSID8020040</t>
  </si>
  <si>
    <t>Aldrin</t>
  </si>
  <si>
    <t>DTXCID10819882</t>
  </si>
  <si>
    <t>309-00-2</t>
  </si>
  <si>
    <t>QBYJBZPUGVGKQQ-SJJAEHHWSA-N</t>
  </si>
  <si>
    <t>(1R,4S,4aS,5S,8R,8aR)-1,2,3,4,10,10-Hexachloro-1,4,4a,5,8,8a-hexahydro-1,4:5,8-dimethanonaphthalene</t>
  </si>
  <si>
    <t>ClC1=C(Cl)[C@]2(Cl)[C@@H]3[C@@H]4C[C@@H](C=C4)[C@@H]3[C@@]1(Cl)C2(Cl)Cl</t>
  </si>
  <si>
    <t>InChI=1/C12H8Cl6/c13-8-9(14)11(16)7-5-2-1-4(3-5)6(7)10(8,15)12(11,17)18/h1-2,4-7H,3H2/t4-,5+,6+,7-,10+,11-</t>
  </si>
  <si>
    <t>C12H8Cl6</t>
  </si>
  <si>
    <t>3.28E-11</t>
  </si>
  <si>
    <t>26.96</t>
  </si>
  <si>
    <t>237/879</t>
  </si>
  <si>
    <t>ClC1=C(Cl)C2(Cl)C3C4CC(C=C4)C3C1(Cl)C2(Cl)Cl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</si>
  <si>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1	0	0	0	0	0	0	0	0	0	0	0	0	0	1	1	1	1	0	0	1	0	0	1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1	0	0	1	0	0	0	0	0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</si>
  <si>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DTXSID8020090</t>
  </si>
  <si>
    <t>Aniline</t>
  </si>
  <si>
    <t>DTXCID9090</t>
  </si>
  <si>
    <t>62-53-3</t>
  </si>
  <si>
    <t>PAYRUJLWNCNPSJ-UHFFFAOYSA-N</t>
  </si>
  <si>
    <t>NC1=CC=CC=C1</t>
  </si>
  <si>
    <t>InChI=1S/C6H7N/c7-6-4-2-1-3-5-6/h1-5H,7H2</t>
  </si>
  <si>
    <t>C6H7N</t>
  </si>
  <si>
    <t>4.50E-06</t>
  </si>
  <si>
    <t>0.43</t>
  </si>
  <si>
    <t>1/235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</si>
  <si>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</si>
  <si>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DTXSID8020123</t>
  </si>
  <si>
    <t>Azobenzene</t>
  </si>
  <si>
    <t>DTXCID40123</t>
  </si>
  <si>
    <t>103-33-3</t>
  </si>
  <si>
    <t>DMLAVOWQYNRWNQ-UHFFFAOYSA-N</t>
  </si>
  <si>
    <t>Diphenyldiazene</t>
  </si>
  <si>
    <t>C1=CC=C(C=C1)N=NC1=CC=CC=C1</t>
  </si>
  <si>
    <t>InChI=1S/C12H10N2/c1-3-7-11(8-4-1)13-14-12-9-5-2-6-10-12/h1-10H</t>
  </si>
  <si>
    <t>C12H10N2</t>
  </si>
  <si>
    <t>5.53E-05</t>
  </si>
  <si>
    <t>3.78</t>
  </si>
  <si>
    <t>33/874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</si>
  <si>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</si>
  <si>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DTXSID8020381</t>
  </si>
  <si>
    <t>Deltamethrin</t>
  </si>
  <si>
    <t>DTXCID20381</t>
  </si>
  <si>
    <t>52918-63-5</t>
  </si>
  <si>
    <t>OWZREIFADZCYQD-NSHGMRRFSA-N</t>
  </si>
  <si>
    <t>(S)-Cyano(3-phenoxyphenyl)methyl (1R,3R)-3-(2,2-dibromoethenyl)-2,2-dimethylcyclopropane-1-carboxylate</t>
  </si>
  <si>
    <t>CC1(C)[C@@H](C=C(Br)Br)[C@H]1C(=O)O[C@H](C#N)C1=CC=CC(OC2=CC=CC=C2)=C1</t>
  </si>
  <si>
    <t>InChI=1S/C22H19Br2NO3/c1-22(2)17(12-19(23)24)20(22)21(26)28-18(13-25)14-7-6-10-16(11-14)27-15-8-4-3-5-9-15/h3-12,17-18,20H,1-2H3/t17-,18+,20-/m0/s1</t>
  </si>
  <si>
    <t>C22H19Br2NO3</t>
  </si>
  <si>
    <t>12.92</t>
  </si>
  <si>
    <t>80/619</t>
  </si>
  <si>
    <t>CC1(C)C(C=C(Br)Br)C1C(=O)OC(C#N)C1=CC=CC(OC2=CC=CC=C2)=C1</t>
  </si>
  <si>
    <t>0	0	0	0	0	0	0	0	0	0	0	0	1	0	1	0	0	0	0	0	0	0	0	0	0	0	0	0	0	0	0	0	0	0	0	0	0	0	0	0	0	0	0	0	0	0	0	0	1	0	0	0	0	0	0	0	0	0	0	0	0	0	0	0	0	0	0	0	0	0	1	0	0	0	0	0	0	0	0	0	0	0	0	0	0	0	0	0	0	0	0	0	0	0	0	0	0	0	0	0	0	0	0	0	0	0	0	0	0	0	0	0	0	0	1	0	1	0	0	0	0	0	0	0	0	0	0	0	0	0	0	0	0	0	0	0	0	0	1	1	0	1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1	0	0	0	0	0	0	0	0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</si>
  <si>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absolute stereochem (S), (1R,3R)</t>
  </si>
  <si>
    <t>DTXSID8020462</t>
  </si>
  <si>
    <t>Diethylene glycol</t>
  </si>
  <si>
    <t>DTXCID20462</t>
  </si>
  <si>
    <t>111-46-6</t>
  </si>
  <si>
    <t>MTHSVFCYNBDYFN-UHFFFAOYSA-N</t>
  </si>
  <si>
    <t>2,2'-Oxydi(ethan-1-ol)</t>
  </si>
  <si>
    <t>OCCOCCO</t>
  </si>
  <si>
    <t>InChI=1S/C4H10O3/c5-1-3-7-4-2-6/h5-6H,1-4H2</t>
  </si>
  <si>
    <t>C4H10O3</t>
  </si>
  <si>
    <t>8.39E-05</t>
  </si>
  <si>
    <t>5/850</t>
  </si>
  <si>
    <t>0	0	0	0	0	0	0	0	0	0	0	0	0	0	0	0	0	0	0	0	0	0	0	0	0	0	0	0	0	0	0	0	0	0	0	0	0	0	0	0	0	0	0	0	0	0	0	0	0	0	0	0	0	0	0	0	0	0	0	0	0	0	0	0	0	0	0	0	0	0	0	0	0	0	0	0	0	0	0	0	0	0	0	0	0	0	0	0	0	0	0	0	0	0	0	0	0	0	0	0	0	0	0	0	0	0	0	0	0	0	0	0	0	1	0	0	0	1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</si>
  <si>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DTXSID8020620</t>
  </si>
  <si>
    <t>Fenthion</t>
  </si>
  <si>
    <t>DTXCID00620</t>
  </si>
  <si>
    <t>55-38-9</t>
  </si>
  <si>
    <t>PNVJTZOFSHSLTO-UHFFFAOYSA-N</t>
  </si>
  <si>
    <t>O,O-Dimethyl O-[3-methyl-4-(methylsulfanyl)phenyl] phosphorothioate</t>
  </si>
  <si>
    <t>COP(=S)(OC)OC1=CC(C)=C(SC)C=C1</t>
  </si>
  <si>
    <t>InChI=1S/C10H15O3PS2/c1-8-7-9(5-6-10(8)16-4)13-14(15,11-2)12-3/h5-7H,1-4H3</t>
  </si>
  <si>
    <t>C10H15O3PS2</t>
  </si>
  <si>
    <t>12.24</t>
  </si>
  <si>
    <t>119/972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</si>
  <si>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</si>
  <si>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DTXSID8020628</t>
  </si>
  <si>
    <t>Fluometuron</t>
  </si>
  <si>
    <t>DTXCID40628</t>
  </si>
  <si>
    <t>2164-17-2</t>
  </si>
  <si>
    <t>RZILCCPWPBTYDO-UHFFFAOYSA-N</t>
  </si>
  <si>
    <t>N,N-Dimethyl-N'-[3-(trifluoromethyl)phenyl]urea</t>
  </si>
  <si>
    <t>CN(C)C(=O)NC1=CC=CC(=C1)C(F)(F)F</t>
  </si>
  <si>
    <t>InChI=1S/C10H11F3N2O/c1-15(2)9(16)14-8-5-3-4-7(6-8)10(11,12)13/h3-6H,1-2H3,(H,14,16)</t>
  </si>
  <si>
    <t>C10H11F3N2O</t>
  </si>
  <si>
    <t>6.46E-07</t>
  </si>
  <si>
    <t>6.11</t>
  </si>
  <si>
    <t>59/965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</si>
  <si>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1	0	0	1	0	0	0	1	0	0	0	0	1	0	0	0	0	1	0	0	0	0	0	0	0	0	0	0	0	0	0	0	0	0	0	0	0	0	0	0	0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</si>
  <si>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DTXSID8020755</t>
  </si>
  <si>
    <t>Isoniazid</t>
  </si>
  <si>
    <t>DTXCID20755</t>
  </si>
  <si>
    <t>54-85-3</t>
  </si>
  <si>
    <t>QRXWMOHMRWLFEY-UHFFFAOYSA-N</t>
  </si>
  <si>
    <t>Pyridine-4-carbohydrazide</t>
  </si>
  <si>
    <t>NNC(=O)C1=CC=NC=C1</t>
  </si>
  <si>
    <t>InChI=1S/C6H7N3O/c7-9-6(10)5-1-3-8-4-2-5/h1-4H,7H2,(H,9,10)</t>
  </si>
  <si>
    <t>C6H7N3O</t>
  </si>
  <si>
    <t>1.39</t>
  </si>
  <si>
    <t>12/861</t>
  </si>
  <si>
    <t>0	0	0	0	0	0	0	0	0	0	0	0	0	0	0	0	0	0	0	0	0	0	0	0	0	0	0	0	0	0	0	0	0	0	0	0	1	0	0	0	0	0	0	0	0	0	0	0	0	0	0	0	0	0	0	0	0	0	0	0	0	1	0	0	0	0	0	0	0	0	1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</si>
  <si>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DTXSID8020888</t>
  </si>
  <si>
    <t>8-Methylquinoline</t>
  </si>
  <si>
    <t>DTXCID80888</t>
  </si>
  <si>
    <t>611-32-5</t>
  </si>
  <si>
    <t>JRLTTZUODKEYDH-UHFFFAOYSA-N</t>
  </si>
  <si>
    <t>CC1=CC=CC2=CC=CN=C12</t>
  </si>
  <si>
    <t>InChI=1S/C10H9N/c1-8-4-2-5-9-6-3-7-11-10(8)9/h2-7H,1H3</t>
  </si>
  <si>
    <t>6.86E-05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</si>
  <si>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1	0	0	0	0	0	1	0	0	0	0	0	0	0	0	0	0	0	0	0	0	0	0	0	0	0	0	0	0	0	0	0	0	0	0	0	0	0	0	0	0	0	0	0</t>
  </si>
  <si>
    <t>DTXSID8020913</t>
  </si>
  <si>
    <t>Naphthalene</t>
  </si>
  <si>
    <t>DTXCID00913</t>
  </si>
  <si>
    <t>91-20-3</t>
  </si>
  <si>
    <t>UFWIBTONFRDIAS-UHFFFAOYSA-N</t>
  </si>
  <si>
    <t>C1=CC2=CC=CC=C2C=C1</t>
  </si>
  <si>
    <t>InChI=1S/C10H8/c1-2-6-10-8-4-3-7-9(10)5-1/h1-8H</t>
  </si>
  <si>
    <t>C10H8</t>
  </si>
  <si>
    <t>1.02E-03</t>
  </si>
  <si>
    <t>20/894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</si>
  <si>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</si>
  <si>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DTXSID8020961</t>
  </si>
  <si>
    <t>4-Nitroaniline</t>
  </si>
  <si>
    <t>DTXCID40961</t>
  </si>
  <si>
    <t>100-01-6</t>
  </si>
  <si>
    <t>TYMLOMAKGOJONV-UHFFFAOYSA-N</t>
  </si>
  <si>
    <t>NC1=CC=C(C=C1)[N+]([O-])=O</t>
  </si>
  <si>
    <t>InChI=1S/C6H6N2O2/c7-5-1-3-6(4-2-5)8(9)10/h1-4H,7H2</t>
  </si>
  <si>
    <t>C6H6N2O2</t>
  </si>
  <si>
    <t>5.12E-07</t>
  </si>
  <si>
    <t>45/876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</si>
  <si>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</si>
  <si>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DTXSID8021195</t>
  </si>
  <si>
    <t>1,3-Propane sultone</t>
  </si>
  <si>
    <t>DTXCID001195</t>
  </si>
  <si>
    <t>1120-71-4</t>
  </si>
  <si>
    <t>FSSPGSAQUIYDCN-UHFFFAOYSA-N</t>
  </si>
  <si>
    <t>1,2lambda~6~-Oxathiolane-2,2-dione</t>
  </si>
  <si>
    <t>O=S1(=O)CCCO1</t>
  </si>
  <si>
    <t>InChI=1S/C3H6O3S/c4-7(5)3-1-2-6-7/h1-3H2</t>
  </si>
  <si>
    <t>C3H6O3S</t>
  </si>
  <si>
    <t>15/863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</si>
  <si>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1	1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</t>
  </si>
  <si>
    <t>DTXSID8021301</t>
  </si>
  <si>
    <t>Tamoxifen citrate</t>
  </si>
  <si>
    <t>DTXCID101301</t>
  </si>
  <si>
    <t>54965-24-1</t>
  </si>
  <si>
    <t>FQZYTYWMLGAPFJ-OQKDUQJOSA-N</t>
  </si>
  <si>
    <t>2-Hydroxypropane-1,2,3-tricarboxylic acid--2-{4-[(1Z)-1,2-diphenylbut-1-en-1-yl]phenoxy}-N,N-dimethylethan-1-amine (1/1)</t>
  </si>
  <si>
    <t>OC(=O)CC(O)(CC(O)=O)C(O)=O.CC\C(=C(/C1=CC=CC=C1)C1=CC=C(OCCN(C)C)C=C1)C1=CC=CC=C1</t>
  </si>
  <si>
    <t>InChI=1S/C26H29NO.C6H8O7/c1-4-25(21-11-7-5-8-12-21)26(22-13-9-6-10-14-22)23-15-17-24(18-16-23)28-20-19-27(2)3;7-3(8)1-6(13,5(11)12)2-4(9)10/h5-18H,4,19-20H2,1-3H3;13H,1-2H2,(H,7,8)(H,9,10)(H,11,12)/b26-25-;</t>
  </si>
  <si>
    <t>C32H37NO8</t>
  </si>
  <si>
    <t>1.33E-05</t>
  </si>
  <si>
    <t>42.36</t>
  </si>
  <si>
    <t>424/1001</t>
  </si>
  <si>
    <t>CCC(=C(C1=CC=CC=C1)C1=CC=C(OCCN(C)C)C=C1)C1=CC=CC=C1,OC(=O)CC(O)(CC(O)=O)C(O)=O</t>
  </si>
  <si>
    <t>0	0	0	0	0	0	0	0	0	0	0	0	0	0	0	0	0	0	0	0	0	0	0	0	0	0	0	0	0	0	0	0	0	0	0	0	0	0	0	0	0	1	0	1	0	0	0	0	0	0	0	0	0	0	0	0	0	0	0	0	0	0	0	0	0	0	0	0	0	0	1	0	0	0	0	0	0	0	0	0	0	0	0	0	0	0	0	0	0	0	0	0	0	1	0	0	0	0	0	0	0	0	0	0	0	0	1	0	0	1	0	0	0	0	1	0	0	1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1	0	0	0	0	0	0	1	0	0	1	0	1	0	0	0	0	0	0	0	0	1	0	1	0	0	0	0	0	0	0	0	0	0	0	0	0	0	0	0	0	0	0	0	0	0	0	0	0	0	0	0	0	0	0	0	0	0	0	0	0	0	0	0	0	0	0	0	0	0	0	0	0	0	0	0	0	0	0	0	0	0	0	0	0	0	0	0	1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</si>
  <si>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DTXSID8021808</t>
  </si>
  <si>
    <t>o-Cresol</t>
  </si>
  <si>
    <t>DTXCID901808</t>
  </si>
  <si>
    <t>95-48-7</t>
  </si>
  <si>
    <t>QWVGKYWNOKOFNN-UHFFFAOYSA-N</t>
  </si>
  <si>
    <t>2-Methylphenol</t>
  </si>
  <si>
    <t>CC1=C(O)C=CC=C1</t>
  </si>
  <si>
    <t>InChI=1S/C7H8O/c1-6-4-2-3-5-7(6)8/h2-5,8H,1H3</t>
  </si>
  <si>
    <t>3.22E-04</t>
  </si>
  <si>
    <t>18/847</t>
  </si>
  <si>
    <t>DTXSID8022111</t>
  </si>
  <si>
    <t>Propanil</t>
  </si>
  <si>
    <t>DTXCID102111</t>
  </si>
  <si>
    <t>709-98-8</t>
  </si>
  <si>
    <t>LFULEKSKNZEWOE-UHFFFAOYSA-N</t>
  </si>
  <si>
    <t>N-(3,4-Dichlorophenyl)propanamide</t>
  </si>
  <si>
    <t>CCC(=O)NC1=CC=C(Cl)C(Cl)=C1</t>
  </si>
  <si>
    <t>InChI=1S/C9H9Cl2NO/c1-2-9(13)12-6-3-4-7(10)8(11)5-6/h3-5H,2H2,1H3,(H,12,13)</t>
  </si>
  <si>
    <t>C9H9Cl2NO</t>
  </si>
  <si>
    <t>6.87E-07</t>
  </si>
  <si>
    <t>13.41</t>
  </si>
  <si>
    <t>137/1022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</si>
  <si>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1	0	0	0	0	0	0	1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</si>
  <si>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DTXSID8022292</t>
  </si>
  <si>
    <t>Permethrin</t>
  </si>
  <si>
    <t>DTXCID102292</t>
  </si>
  <si>
    <t>52645-53-1</t>
  </si>
  <si>
    <t>RLLPVAHGXHCWKJ-UHFFFAOYSA-N</t>
  </si>
  <si>
    <t>(3-Phenoxyphenyl)methyl 3-(2,2-dichloroethenyl)-2,2-dimethylcyclopropane-1-carboxylate</t>
  </si>
  <si>
    <t>CC1(C)C(C=C(Cl)Cl)C1C(=O)OCC1=CC(OC2=CC=CC=C2)=CC=C1</t>
  </si>
  <si>
    <t>InChI=1/C21H20Cl2O3/c1-21(2)17(12-18(22)23)19(21)20(24)25-13-14-7-6-10-16(11-14)26-15-8-4-3-5-9-15/h3-12,17,19H,13H2,1-2H3</t>
  </si>
  <si>
    <t>C21H20Cl2O3</t>
  </si>
  <si>
    <t>4.96E-07</t>
  </si>
  <si>
    <t>79/974</t>
  </si>
  <si>
    <t>0	0	0	0	0	0	0	0	0	0	0	0	0	0	0	0	0	0	0	0	0	0	0	0	0	0	0	0	0	0	0	0	0	0	0	0	0	0	0	0	0	0	0	0	0	0	0	0	1	0	0	0	0	0	0	0	0	0	0	0	0	0	0	0	0	0	0	0	0	0	1	0	0	0	0	0	0	0	0	0	0	0	0	0	0	0	0	0	0	0	0	0	0	0	0	0	0	0	0	0	0	0	0	0	0	0	0	0	0	0	0	0	0	0	1	0	1	0	0	0	0	0	0	0	0	0	0	0	0	0	0	0	0	0	0	0	1	0	1	1	0	1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1	0	0	0	0	0	0	0	1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</si>
  <si>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DTXSID8022959</t>
  </si>
  <si>
    <t>Docusate sodium</t>
  </si>
  <si>
    <t>DTXCID102959</t>
  </si>
  <si>
    <t>577-11-7</t>
  </si>
  <si>
    <t>APSBXTVYXVQYAB-UHFFFAOYSA-M</t>
  </si>
  <si>
    <t>Sodium 1,4-bis[(2-ethylhexyl)oxy]-1,4-dioxobutane-2-sulfonate</t>
  </si>
  <si>
    <t>[Na+].CCCCC(CC)COC(=O)CC(C(=O)OCC(CC)CCCC)S([O-])(=O)=O</t>
  </si>
  <si>
    <t>InChI=1/C20H38O7S.Na/c1-5-9-11-16(7-3)14-26-19(21)13-18(28(23,24)25)20(22)27-15-17(8-4)12-10-6-2;/h16-18H,5-15H2,1-4H3,(H,23,24,25);/q;+1/p-1</t>
  </si>
  <si>
    <t>C20H37NaO7S</t>
  </si>
  <si>
    <t>3.17E-03</t>
  </si>
  <si>
    <t>36.47</t>
  </si>
  <si>
    <t>345/946</t>
  </si>
  <si>
    <t>CCCCC(CC)COC(=O)CC(C(=O)OCC(CC)CCCC)S(O)(=O)=O</t>
  </si>
  <si>
    <t>0	1	0	0	0	0	0	0	0	0	0	0	0	0	0	0	0	0	0	0	0	0	0	0	0	0	0	0	0	0	0	0	0	0	0	0	0	0	0	0	0	0	0	0	0	1	1	0	1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</si>
  <si>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DTXSID8023719</t>
  </si>
  <si>
    <t>Troglitazone</t>
  </si>
  <si>
    <t>DTXCID603719</t>
  </si>
  <si>
    <t>97322-87-7</t>
  </si>
  <si>
    <t>GXPHKUHSUJUWKP-UHFFFAOYSA-N</t>
  </si>
  <si>
    <t>5-({4-[(6-Hydroxy-2,5,7,8-tetramethyl-3,4-dihydro-2H-1-benzopyran-2-yl)methoxy]phenyl}methyl)-1,3-thiazolidine-2,4-dione</t>
  </si>
  <si>
    <t>CC1=C(O)C(C)=C2CCC(C)(COC3=CC=C(CC4SC(=O)NC4=O)C=C3)OC2=C1C</t>
  </si>
  <si>
    <t>InChI=1/C24H27NO5S/c1-13-14(2)21-18(15(3)20(13)26)9-10-24(4,30-21)12-29-17-7-5-16(6-8-17)11-19-22(27)25-23(28)31-19/h5-8,19,26H,9-12H2,1-4H3,(H,25,27,28)</t>
  </si>
  <si>
    <t>C24H27NO5S</t>
  </si>
  <si>
    <t>30.69</t>
  </si>
  <si>
    <t>282/919</t>
  </si>
  <si>
    <t>0	0	0	0	0	0	0	0	0	0	0	0	0	0	0	0	0	0	0	0	0	0	0	0	0	0	0	0	0	0	0	1	0	0	1	0	1	0	0	0	0	0	0	0	0	0	0	0	0	0	0	0	0	0	0	0	0	0	0	0	0	0	0	0	0	0	0	0	0	0	1	0	0	0	0	0	0	0	0	0	0	0	0	0	0	0	0	0	0	0	0	0	0	0	0	0	0	0	0	0	0	0	0	0	0	0	0	0	0	0	0	0	0	0	1	0	0	0	0	0	0	0	1	1	0	0	0	0	1	0	0	0	0	0	1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1	1	0	1	1	1	1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1	0	0	0	0	0	0	0	0	0	0	0	0	0	0	0	0	0	0	0	0	0	0	0	0	0	0	0	0	0	0	0	0	0	0	1	1	0	0	0	0	0	0	0	0	0	1	0	0	0	0	0	0	0	0	0	1	0	0	1	0	0	0	0	0	0	0	0	0	0	0	0	0	0	0	0	0	0	0	0	0	0	0	0	0	0	0	0	0	0	0	0	0	0	0	0	0</t>
  </si>
  <si>
    <t>DTXSID8023846</t>
  </si>
  <si>
    <t>Acephate</t>
  </si>
  <si>
    <t>DTXCID503846</t>
  </si>
  <si>
    <t>30560-19-1</t>
  </si>
  <si>
    <t>YASYVMFAVPKPKE-UHFFFAOYSA-N</t>
  </si>
  <si>
    <t>O,S-Dimethyl N-acetylphosphoramidothioate</t>
  </si>
  <si>
    <t>COP(=O)(NC(C)=O)SC</t>
  </si>
  <si>
    <t>InChI=1/C4H10NO3PS/c1-4(6)5-9(7,8-2)10-3/h1-3H3,(H,5,6,7)</t>
  </si>
  <si>
    <t>C4H10NO3PS</t>
  </si>
  <si>
    <t>1.90E-07</t>
  </si>
  <si>
    <t>1.34</t>
  </si>
  <si>
    <t>13/970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</si>
  <si>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0	0	0	0	0	0	0	0	0	0	0	0	0	0	0	0	0	0	0	0	0	0	0	0	0	0	0	0	0	0	0	0	0	0	0	0	1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</si>
  <si>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DTXSID8023848</t>
  </si>
  <si>
    <t>Acetochlor</t>
  </si>
  <si>
    <t>DTXCID303848</t>
  </si>
  <si>
    <t>34256-82-1</t>
  </si>
  <si>
    <t>VTNQPKFIQCLBDU-UHFFFAOYSA-N</t>
  </si>
  <si>
    <t>2-Chloro-N-(ethoxymethyl)-N-(2-ethyl-6-methylphenyl)acetamide</t>
  </si>
  <si>
    <t>CCOCN(C(=O)CCl)C1=C(CC)C=CC=C1C</t>
  </si>
  <si>
    <t>InChI=1S/C14H20ClNO2/c1-4-12-8-6-7-11(3)14(12)16(10-18-5-2)13(17)9-15/h6-8H,4-5,9-10H2,1-3H3</t>
  </si>
  <si>
    <t>9.73E-08</t>
  </si>
  <si>
    <t>20.35</t>
  </si>
  <si>
    <t>195/958</t>
  </si>
  <si>
    <t>DTXSID8023927</t>
  </si>
  <si>
    <t>p-Bromodiphenyl ether</t>
  </si>
  <si>
    <t>DTXCID503927</t>
  </si>
  <si>
    <t>101-55-3</t>
  </si>
  <si>
    <t>JDUYPUMQALQRCN-UHFFFAOYSA-N</t>
  </si>
  <si>
    <t>1-Bromo-4-phenoxybenzenato</t>
  </si>
  <si>
    <t>BrC1=CC=C(OC2=CC=CC=C2)C=C1</t>
  </si>
  <si>
    <t>InChI=1S/C12H9BrO/c13-10-6-8-12(9-7-10)14-11-4-2-1-3-5-11/h1-9H</t>
  </si>
  <si>
    <t>C12H9BrO</t>
  </si>
  <si>
    <t>3.40E-06</t>
  </si>
  <si>
    <t>8.14</t>
  </si>
  <si>
    <t>72/885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</si>
  <si>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1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</si>
  <si>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DTXSID8024105</t>
  </si>
  <si>
    <t>Fluorene</t>
  </si>
  <si>
    <t>DTXCID604105</t>
  </si>
  <si>
    <t>86-73-7</t>
  </si>
  <si>
    <t>NIHNNTQXNPWCJQ-UHFFFAOYSA-N</t>
  </si>
  <si>
    <t>9H-Fluorene</t>
  </si>
  <si>
    <t>C1C2=C(C=CC=C2)C2=C1C=CC=C2</t>
  </si>
  <si>
    <t>InChI=1S/C13H10/c1-3-7-12-10(5-1)9-11-6-2-4-8-13(11)12/h1-8H,9H2</t>
  </si>
  <si>
    <t>C13H10</t>
  </si>
  <si>
    <t>2.84E-07</t>
  </si>
  <si>
    <t>3.17</t>
  </si>
  <si>
    <t>28/882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</si>
  <si>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1	1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</si>
  <si>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DTXSID8024107</t>
  </si>
  <si>
    <t>1-Methyl-3-phenyl-5-(3-(trifluoromethyl)phenyl)-4-pyridone</t>
  </si>
  <si>
    <t>DTXCID404107</t>
  </si>
  <si>
    <t>59756-60-4</t>
  </si>
  <si>
    <t>YWBVHLJPRPCRSD-UHFFFAOYSA-N</t>
  </si>
  <si>
    <t>1-Methyl-3-phenyl-5-[3-(trifluoromethyl)phenyl]pyridin-4(1H)-one</t>
  </si>
  <si>
    <t>CN1C=C(C(=O)C(=C1)C1=CC(=CC=C1)C(F)(F)F)C1=CC=CC=C1</t>
  </si>
  <si>
    <t>InChI=1S/C19H14F3NO/c1-23-11-16(13-6-3-2-4-7-13)18(24)17(12-23)14-8-5-9-15(10-14)19(20,21)22/h2-12H,1H3</t>
  </si>
  <si>
    <t>C19H14F3NO</t>
  </si>
  <si>
    <t>3.72E-07</t>
  </si>
  <si>
    <t>11.48</t>
  </si>
  <si>
    <t>103/897</t>
  </si>
  <si>
    <t>0	0	0	0	0	0	0	0	0	0	0	0	0	0	0	0	0	0	0	0	0	0	0	0	0	0	0	0	0	0	0	0	0	0	0	0	0	0	0	0	0	0	0	0	0	0	0	0	0	0	0	0	0	0	0	0	0	0	0	0	0	0	0	0	0	0	0	1	1	0	1	0	0	0	1	1	0	0	0	0	0	0	1	0	1	0	1	0	0	0	0	0	1	1	0	0	0	0	0	0	0	0	0	0	0	0	1	0	0	1	0	0	0	0	0	0	0	0	0	0	0	0	0	0	0	0	0	0	0	0	0	0	0	0	0	0	0	0	0	0	0	0	0	0	0	0	0	0	0	0	0	1	0	0	1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1	1	0	0	0	0	0	0	0	0	0	1	0	0	0	0	0	0	1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1	0	0	0	0	0	0	0	0	0	0	0	0	1	0	0	0	0	0	0	0	0	0	1	0	0	0	0	0	0	0	0	0	0	0	0	0	0	0	0	0	0	0	0	0	0	0	0	0	0	0	0	0	0	0	0	0	0	0	0	0	0	0	0	0	0	0	0	0	0	0	0	0	0</t>
  </si>
  <si>
    <t>DTXSID8024109</t>
  </si>
  <si>
    <t>Flutolanil</t>
  </si>
  <si>
    <t>DTXCID204109</t>
  </si>
  <si>
    <t>66332-96-5</t>
  </si>
  <si>
    <t>PTCGDEVVHUXTMP-UHFFFAOYSA-N</t>
  </si>
  <si>
    <t>N-{3-[(Propan-2-yl)oxy]phenyl}-2-(trifluoromethyl)benzamide</t>
  </si>
  <si>
    <t>CC(C)OC1=CC(NC(=O)C2=C(C=CC=C2)C(F)(F)F)=CC=C1</t>
  </si>
  <si>
    <t>InChI=1S/C17H16F3NO2/c1-11(2)23-13-7-5-6-12(10-13)21-16(22)14-8-3-4-9-15(14)17(18,19)20/h3-11H,1-2H3,(H,21,22)</t>
  </si>
  <si>
    <t>C17H16F3NO2</t>
  </si>
  <si>
    <t>3.42E-07</t>
  </si>
  <si>
    <t>12.33</t>
  </si>
  <si>
    <t>120/973</t>
  </si>
  <si>
    <t>0	0	0	0	0	0	0	0	0	0	0	0	0	0	0	0	0	0	0	0	0	0	0	0	0	0	0	0	0	0	0	0	0	0	1	0	1	0	0	0	0	0	0	0	0	0	0	0	0	0	0	0	0	0	0	0	0	0	0	0	0	0	0	0	0	0	0	0	0	0	1	0	0	0	0	0	0	0	0	0	0	0	0	0	0	0	0	0	0	0	0	0	0	0	0	0	0	0	0	0	0	0	0	0	0	0	0	0	0	0	0	0	0	0	1	0	0	0	0	0	0	0	0	0	0	0	0	0	0	0	0	0	0	0	0	0	0	0	0	0	0	0	0	0	0	0	0	0	0	0	0	1	0	0	1	0	0	0	1	0	0	0	0	1	0	0	0	0	1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</si>
  <si>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DTXSID8024151</t>
  </si>
  <si>
    <t>Imazalil</t>
  </si>
  <si>
    <t>DTXCID504151</t>
  </si>
  <si>
    <t>35554-44-0</t>
  </si>
  <si>
    <t>PZBPKYOVPCNPJY-UHFFFAOYSA-N</t>
  </si>
  <si>
    <t>1-{2-(2,4-Dichlorophenyl)-2-[(prop-2-en-1-yl)oxy]ethyl}-1H-imidazole</t>
  </si>
  <si>
    <t>ClC1=CC(Cl)=C(C=C1)C(CN1C=CN=C1)OCC=C</t>
  </si>
  <si>
    <t>InChI=1/C14H14Cl2N2O/c1-2-7-19-14(9-18-6-5-17-10-18)12-4-3-11(15)8-13(12)16/h2-6,8,10,14H,1,7,9H2</t>
  </si>
  <si>
    <t>C14H14Cl2N2O</t>
  </si>
  <si>
    <t>8.66E-07</t>
  </si>
  <si>
    <t>35.27</t>
  </si>
  <si>
    <t>382/1083</t>
  </si>
  <si>
    <t>0	0	0	0	0	0	0	0	0	0	0	0	0	0	0	0	0	0	0	0	0	0	0	0	0	0	0	0	0	0	0	0	0	0	0	0	0	0	0	0	0	0	0	0	0	0	0	0	0	0	0	0	0	0	0	0	0	0	0	0	0	0	0	0	0	0	0	0	0	0	0	0	0	0	0	0	0	0	0	0	0	0	0	0	0	0	0	0	0	0	0	0	0	1	0	0	0	0	0	0	0	0	0	0	0	0	0	0	0	0	0	0	0	1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1	1	0	0	0	0	0	0	0	0	0	0	0	0	0	0	0	0	0	0	0	0	0	0	0	0	0	0	0	0	0	0	0	0	0	0	0	0	0	0	0	0	0	0	0	0	0	0	0	0	0	0	0	0	0	0	0	0	0	0	0	0	0	0	0	0	0	0	0	0	0	0	0	0	0	0	0	0	0	1	0	0	0	0	0	0	0	0	0	0	0	0	0	0	0	0	0	0	0	0	0	0	0	0	0	0	0	0	0	0	1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</t>
  </si>
  <si>
    <t>DTXSID8024153</t>
  </si>
  <si>
    <t>Indeno(1,2,3-cd)pyrene</t>
  </si>
  <si>
    <t>DTXCID304153</t>
  </si>
  <si>
    <t>193-39-5</t>
  </si>
  <si>
    <t>SXQBHARYMNFBPS-UHFFFAOYSA-N</t>
  </si>
  <si>
    <t>Indeno[1,2,3-cd]pyrene</t>
  </si>
  <si>
    <t>C1=CC2=C(C=C1)C1=C3C2=CC2=C4C(C=CC(C=C1)=C34)=CC=C2</t>
  </si>
  <si>
    <t>InChI=1S/C22H12/c1-2-7-17-16(6-1)18-11-10-14-9-8-13-4-3-5-15-12-19(17)22(18)21(14)20(13)15/h1-12H</t>
  </si>
  <si>
    <t>4.73E-06</t>
  </si>
  <si>
    <t>13.07</t>
  </si>
  <si>
    <t>60/459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</si>
  <si>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0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</si>
  <si>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DTXSID8024157</t>
  </si>
  <si>
    <t>Isopropalin</t>
  </si>
  <si>
    <t>DTXCID904157</t>
  </si>
  <si>
    <t>33820-53-0</t>
  </si>
  <si>
    <t>NEKOXWSIMFDGMA-UHFFFAOYSA-N</t>
  </si>
  <si>
    <t>2,6-Dinitro-4-(propan-2-yl)-N,N-dipropylaniline</t>
  </si>
  <si>
    <t>CCCN(CCC)C1=C(C=C(C=C1[N+]([O-])=O)C(C)C)[N+]([O-])=O</t>
  </si>
  <si>
    <t>InChI=1S/C15H23N3O4/c1-5-7-16(8-6-2)15-13(17(19)20)9-12(11(3)4)10-14(15)18(21)22/h9-11H,5-8H2,1-4H3</t>
  </si>
  <si>
    <t>C15H23N3O4</t>
  </si>
  <si>
    <t>2.83E-06</t>
  </si>
  <si>
    <t>18.91</t>
  </si>
  <si>
    <t>163/862</t>
  </si>
  <si>
    <t>0	0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1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</si>
  <si>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DTXSID8024159</t>
  </si>
  <si>
    <t>Isoxaben</t>
  </si>
  <si>
    <t>DTXCID704159</t>
  </si>
  <si>
    <t>82558-50-7</t>
  </si>
  <si>
    <t>PMHURSZHKKJGBM-UHFFFAOYSA-N</t>
  </si>
  <si>
    <t>2,6-Dimethoxy-N-[3-(3-methylpentan-3-yl)-1,2-oxazol-5-yl]benzamide</t>
  </si>
  <si>
    <t>CCC(C)(CC)C1=NOC(NC(=O)C2=C(OC)C=CC=C2OC)=C1</t>
  </si>
  <si>
    <t>InChI=1S/C18H24N2O4/c1-6-18(3,7-2)14-11-15(24-20-14)19-17(21)16-12(22-4)9-8-10-13(16)23-5/h8-11H,6-7H2,1-5H3,(H,19,21)</t>
  </si>
  <si>
    <t>C18H24N2O4</t>
  </si>
  <si>
    <t>14.51</t>
  </si>
  <si>
    <t>140/965</t>
  </si>
  <si>
    <t>0	0	0	0	0	0	0	0	0	0	0	0	0	0	0	0	0	0	0	0	0	0	0	0	0	0	0	0	0	0	0	0	0	0	1	0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1	1	1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1	0	0	0	0	0	0	0	0	0	0	0	0	1	0	0	0	0	0	0	0	0	0	0	0	0	0	0	0	0	0	0	0	0	0	0	0	0	0	0	0	0	0	0	0	0	0	0	0	0	0	0	0	0	0	0	0	0	0	0	0	0	0	0	0	0	0	0	0	0	0	0	0	0	0	0	0	0	0	0	0	0	0	0	0	0	0	0	0	0	0	0	0	0	0	0	0	0	0	0	0	0	0	0	0	0	0	0	0	0	0</t>
  </si>
  <si>
    <t>DTXSID8024234</t>
  </si>
  <si>
    <t>Norflurazon</t>
  </si>
  <si>
    <t>DTXCID304234</t>
  </si>
  <si>
    <t>27314-13-2</t>
  </si>
  <si>
    <t>NVGOPFQZYCNLDU-UHFFFAOYSA-N</t>
  </si>
  <si>
    <t>4-Chloro-5-(methylamino)-2-[3-(trifluoromethyl)phenyl]pyridazin-3(2H)-one</t>
  </si>
  <si>
    <t>CNC1=C(Cl)C(=O)N(N=C1)C1=CC=CC(=C1)C(F)(F)F</t>
  </si>
  <si>
    <t>InChI=1S/C12H9ClF3N3O/c1-17-9-6-18-19(11(20)10(9)13)8-4-2-3-7(5-8)12(14,15)16/h2-6,17H,1H3</t>
  </si>
  <si>
    <t>C12H9ClF3N3O</t>
  </si>
  <si>
    <t>4.53E-06</t>
  </si>
  <si>
    <t>10.57</t>
  </si>
  <si>
    <t>104/984</t>
  </si>
  <si>
    <t>CN=C1C=NN(C2=CC=CC(=C2)C(F)(F)F)C(=O)C1Cl</t>
  </si>
  <si>
    <t>0	0	0	0	0	0	0	0	0	0	0	0	0	0	0	0	1	0	0	0	0	0	0	0	0	0	0	0	0	0	0	0	0	0	0	0	1	0	0	0	0	0	0	0	0	0	0	0	0	0	0	0	0	0	0	0	0	0	0	0	0	0	0	0	0	0	0	0	0	0	1	0	0	0	0	0	0	0	0	0	0	0	0	0	0	0	0	0	0	0	0	0	1	1	0	0	0	0	0	0	0	0	1	0	0	1	0	0	0	0	0	0	0	0	0	0	0	0	0	0	0	0	0	0	0	0	0	0	0	0	0	0	0	0	0	0	0	0	0	0	0	1	0	0	0	0	0	0	0	0	0	1	0	0	1	0	0	0	1	0	0	0	0	1	0	0	0	0	1	0	0	0	0	0	0	0	0	0	0	0	0	0	0	0	0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1	0	0	0	0	0	0	0	0	0	0	0	0	0	0	0	0	0	0	0	0	1	0	0	0	0	0	0	0	0	1	0	0	0	0	0	0	0	0	0	0	0	0	0	0	0	0	0	0	0	0	0	0	0	0	0	0	0	0	0	0	0	0	0	0	0	0	0	0	0	0	0	0	0	0	0	0	0	0	0	0</t>
  </si>
  <si>
    <t>DTXSID8024238</t>
  </si>
  <si>
    <t>Oryzalin</t>
  </si>
  <si>
    <t>DTXCID904238</t>
  </si>
  <si>
    <t>19044-88-3</t>
  </si>
  <si>
    <t>UNAHYJYOSSSJHH-UHFFFAOYSA-N</t>
  </si>
  <si>
    <t>4-(Dipropylamino)-3,5-dinitrobenzene-1-sulfonamide</t>
  </si>
  <si>
    <t>CCCN(CCC)C1=C(C=C(C=C1[N+]([O-])=O)S(N)(=O)=O)[N+]([O-])=O</t>
  </si>
  <si>
    <t>InChI=1S/C12H18N4O6S/c1-3-5-14(6-4-2)12-10(15(17)18)7-9(23(13,21)22)8-11(12)16(19)20/h7-8H,3-6H2,1-2H3,(H2,13,21,22)</t>
  </si>
  <si>
    <t>C12H18N4O6S</t>
  </si>
  <si>
    <t>28.99</t>
  </si>
  <si>
    <t>316/1090</t>
  </si>
  <si>
    <t>0	0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0	0	0	0	0	0	0	0	0	0	0	0	0	0	0	0	0	0	0	0	0	0	0	0	0	0	0	0	0	0	0	0	0	0	0	0	0	0	0	0	0	0	0	0	1	1	0	1	0	0	0	0	0	0	0	0	0	0	0	0	0	0	0	0	0	0	0	0	0	0	0	0	0	0	0	0	0	0	0	0	0	0	0	0	0	0	0	0	0	0	0	0	0	0	0	0	0	0	0	0	0	0	0	0	0	0	0	0	0	0	0	0	0	0	0	0	0	0	0	0	0	1	1	0	0	0	0	0	0	0	0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</si>
  <si>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DTXSID8024280</t>
  </si>
  <si>
    <t>Propiconazole</t>
  </si>
  <si>
    <t>DTXCID204280</t>
  </si>
  <si>
    <t>60207-90-1</t>
  </si>
  <si>
    <t>STJLVHWMYQXCPB-UHFFFAOYSA-N</t>
  </si>
  <si>
    <t>1-{[2-(2,4-Dichlorophenyl)-4-propyl-1,3-dioxolan-2-yl]methyl}-1H-1,2,4-triazole</t>
  </si>
  <si>
    <t>CCCC1COC(CN2C=NC=N2)(O1)C1=C(Cl)C=C(Cl)C=C1</t>
  </si>
  <si>
    <t>InChI=1/C15H17Cl2N3O2/c1-2-3-12-7-21-15(22-12,8-20-10-18-9-19-20)13-5-4-11(16)6-14(13)17/h4-6,9-10,12H,2-3,7-8H2,1H3</t>
  </si>
  <si>
    <t>C15H17Cl2N3O2</t>
  </si>
  <si>
    <t>1.33E-06</t>
  </si>
  <si>
    <t>24.78</t>
  </si>
  <si>
    <t>259/1045</t>
  </si>
  <si>
    <t>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1	1	0	0	0	0	0	1	0	0	0	0	0	0	1	0	1	0	0	0	0	0	0	0	0	0	0	0	0	0	0	0	0	0	0	0	0	0	0	0	0	0	0	0	0	0	0	0	0	0	0	0	0	0	0	0	0	0	0	0	0	0	0	0	0	0	0	0	0	0	0	0	0	0	0	0	0	0	0	0	0	0	0	0	0	0	0	0	0	0	0	0	0	0	0	0	0	0	0	0	0	0	0	0	0	0	0	0	0	0	0	0	0</t>
  </si>
  <si>
    <t>DTXSID8024315</t>
  </si>
  <si>
    <t>Myclobutanil</t>
  </si>
  <si>
    <t>DTXCID304315</t>
  </si>
  <si>
    <t>88671-89-0</t>
  </si>
  <si>
    <t>HZJKXKUJVSEEFU-UHFFFAOYSA-N</t>
  </si>
  <si>
    <t>2-(4-Chlorophenyl)-2-[(1H-1,2,4-triazol-1-yl)methyl]hexanenitrile</t>
  </si>
  <si>
    <t>CCCCC(CN1C=NC=N1)(C#N)C1=CC=C(Cl)C=C1</t>
  </si>
  <si>
    <t>InChI=1/C15H17ClN4/c1-2-3-8-15(9-17,10-20-12-18-11-19-20)13-4-6-14(16)7-5-13/h4-7,11-12H,2-3,8,10H2,1H3</t>
  </si>
  <si>
    <t>C15H17ClN4</t>
  </si>
  <si>
    <t>3.89E-07</t>
  </si>
  <si>
    <t>159/1034</t>
  </si>
  <si>
    <t>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0	0	0	0	0	1	1	1	1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</si>
  <si>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DTXSID8024317</t>
  </si>
  <si>
    <t>Terbacil</t>
  </si>
  <si>
    <t>DTXCID104317</t>
  </si>
  <si>
    <t>5902-51-2</t>
  </si>
  <si>
    <t>NBQCNZYJJMBDKY-UHFFFAOYSA-N</t>
  </si>
  <si>
    <t>3-tert-Butyl-5-chloro-6-methylpyrimidine-2,4(1H,3H)-dione</t>
  </si>
  <si>
    <t>CC1=C(Cl)C(=O)N(C(=O)N1)C(C)(C)C</t>
  </si>
  <si>
    <t>InChI=1S/C9H13ClN2O2/c1-5-6(10)7(13)12(8(14)11-5)9(2,3)4/h1-4H3,(H,11,14)</t>
  </si>
  <si>
    <t>C9H13ClN2O2</t>
  </si>
  <si>
    <t>1.09E-06</t>
  </si>
  <si>
    <t>69/945</t>
  </si>
  <si>
    <t>CC1=NC(=O)N(C(=O)C1Cl)C(C)(C)C</t>
  </si>
  <si>
    <t>0	0	0	0	0	0	0	0	0	0	0	0	0	0	0	0	1	0	0	0	0	0	0	0	0	0	0	0	0	0	0	0	0	0	0	1	1	0	0	0	0	0	0	0	0	0	0	0	0	0	0	0	0	0	0	0	0	0	0	0	0	0	0	0	0	0	0	0	0	0	1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1	0	0	0	0	0	0	0	1	0	0	0	0	0	0	0	0	0	0	0	0	0	0	0	0	0	1	0	0	1	0	0	0	0	0	0	0	0	0	0	0	0	0	0	0	0	0	0	0	0	0	0	0	0	0	0	0	0	0	0	0	0	0	0	0	0	0	0	0	0	0	0	0	0	0	0	0	0	0	0</t>
  </si>
  <si>
    <t>DTXSID8026228</t>
  </si>
  <si>
    <t>Triethyl phosphate</t>
  </si>
  <si>
    <t>DTXCID806228</t>
  </si>
  <si>
    <t>78-40-0</t>
  </si>
  <si>
    <t>DQWPFSLDHJDLRL-UHFFFAOYSA-N</t>
  </si>
  <si>
    <t>CCOP(=O)(OCC)OCC</t>
  </si>
  <si>
    <t>InChI=1S/C6H15O4P/c1-4-8-11(7,9-5-2)10-6-3/h4-6H2,1-3H3</t>
  </si>
  <si>
    <t>C6H15O4P</t>
  </si>
  <si>
    <t>3.27</t>
  </si>
  <si>
    <t>14/428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</si>
  <si>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</si>
  <si>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DTXSID8026307</t>
  </si>
  <si>
    <t>2,6-Dimethylaniline</t>
  </si>
  <si>
    <t>DTXCID006307</t>
  </si>
  <si>
    <t>87-62-7</t>
  </si>
  <si>
    <t>UFFBMTHBGFGIHF-UHFFFAOYSA-N</t>
  </si>
  <si>
    <t>CC1=CC=CC(C)=C1N</t>
  </si>
  <si>
    <t>InChI=1S/C8H11N/c1-6-4-3-5-7(2)8(6)9/h3-5H,9H2,1-2H3</t>
  </si>
  <si>
    <t>C8H11N</t>
  </si>
  <si>
    <t>4.86E-05</t>
  </si>
  <si>
    <t>1.69</t>
  </si>
  <si>
    <t>15/887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</si>
  <si>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</si>
  <si>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DTXSID8027373</t>
  </si>
  <si>
    <t>Cyclopenta[g]-2-benzopyran, 1,3,4,6,7,8-hexahydro-4,6,6,7,8,8-hexamethyl-</t>
  </si>
  <si>
    <t>DTXCID607373</t>
  </si>
  <si>
    <t>1222-05-5</t>
  </si>
  <si>
    <t>ONKNPOPIGWHAQC-UHFFFAOYSA-N</t>
  </si>
  <si>
    <t>4,6,6,7,8,8-Hexamethyl-1,3,4,6,7,8-hexahydroindeno[5,6-c]pyran</t>
  </si>
  <si>
    <t>CC1C(C)(C)C2=CC3=C(C=C2C1(C)C)C(C)COC3</t>
  </si>
  <si>
    <t>InChI=1/C18H26O/c1-11-9-19-10-13-7-15-16(8-14(11)13)18(5,6)12(2)17(15,3)4/h7-8,11-12H,9-10H2,1-6H3</t>
  </si>
  <si>
    <t>C18H26O</t>
  </si>
  <si>
    <t>1.05E-07</t>
  </si>
  <si>
    <t>14.29</t>
  </si>
  <si>
    <t>1/7</t>
  </si>
  <si>
    <t>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1	0	0	0	0	0	0	0	0	0	0	0	0	0	0	0	0	0	0	0	0	0	0	0	0	0	0	0	0	0	0	0	0	0	0	0	0	0	0	0	0	0	0	0	0	0	0	0	0	0	0	0	0	0	0	0	0	0	0	0	0	0	0	0	0	0	0	0	0	0	0	0	0	0	0	0	0	0	0	1	1	0	0	0	0	0	0	0	0	0	1	0	0	0	0	0	0	0	0	0	0	0	0	1	0	0	0	0	0	0	0	0	0	0	0	0	0	0	0	0	0	0	0	0	0	0	0	0	0	0	0	0	0	0	0	0	0	0	0	0	0</t>
  </si>
  <si>
    <t>DTXSID8031865</t>
  </si>
  <si>
    <t>Perfluorooctanoic acid</t>
  </si>
  <si>
    <t>DTXCID6011865</t>
  </si>
  <si>
    <t>335-67-1</t>
  </si>
  <si>
    <t>SNGREZUHAYWORS-UHFFFAOYSA-N</t>
  </si>
  <si>
    <t>Pentadecafluorooctanoic acid</t>
  </si>
  <si>
    <t>OC(=O)C(F)(F)C(F)(F)C(F)(F)C(F)(F)C(F)(F)C(F)(F)C(F)(F)F</t>
  </si>
  <si>
    <t>InChI=1S/C8HF15O2/c9-2(10,1(24)25)3(11,12)4(13,14)5(15,16)6(17,18)7(19,20)8(21,22)23/h(H,24,25)</t>
  </si>
  <si>
    <t>C8HF15O2</t>
  </si>
  <si>
    <t>5.47E-08</t>
  </si>
  <si>
    <t>7.91</t>
  </si>
  <si>
    <t>80/1012</t>
  </si>
  <si>
    <t>0	0	0	0	0	0	0	0	0	0	0	0	0	0	0	0	0	0	0	0	0	0	0	0	0	0	0	0	0	0	0	0	0	0	0	0	0	0	0	0	0	1	0	1	0	0	0	0	0	0	0	0	0	0	0	0	0	0	0	0	0	0	0	0	0	0	0	0	0	0	1	0	0	0	0	0	0	0	0	0	0	0	0	0	0	0	0	0	0	0	0	0	0	0	0	0	0	0	0	0	0	0	0	0	0	0	0	0	0	0	0	0	0	0	0	0	0	0	0	0	0	0	0	0	0	0	0	0	0	0	0	0	0	0	0	0	0	0	0	0	0	0	0	0	0	0	1	1	1	0	1	1	0	0	0	0	0	0	1	1	1	0	0	1	0	0	0	1	1	1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</si>
  <si>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DTXSID8032386</t>
  </si>
  <si>
    <t>N-Ethyl-N-(2-methyl-2-propenyl)-2,6-dinitro-4-(trifluoromethyl)benzenamine</t>
  </si>
  <si>
    <t>DTXCID6012386</t>
  </si>
  <si>
    <t>55283-68-6</t>
  </si>
  <si>
    <t>PTFJIKYUEPWBMS-UHFFFAOYSA-N</t>
  </si>
  <si>
    <t>N-Ethyl-N-(2-methylprop-2-en-1-yl)-2,6-dinitro-4-(trifluoromethyl)aniline</t>
  </si>
  <si>
    <t>CCN(CC(C)=C)C1=C(C=C(C=C1[N+]([O-])=O)C(F)(F)F)[N+]([O-])=O</t>
  </si>
  <si>
    <t>InChI=1S/C13H14F3N3O4/c1-4-17(7-8(2)3)12-10(18(20)21)5-9(13(14,15)16)6-11(12)19(22)23/h5-6H,2,4,7H2,1,3H3</t>
  </si>
  <si>
    <t>C13H14F3N3O4</t>
  </si>
  <si>
    <t>1.92E-06</t>
  </si>
  <si>
    <t>8.39</t>
  </si>
  <si>
    <t>78/930</t>
  </si>
  <si>
    <t>0	0	0	0	0	0	0	0	0	0	0	0	0	0	0	0	0	0	0	0	0	0	0	0	0	0	0	0	0	0	0	0	0	0	0	0	0	0	0	0	0	0	0	0	0	0	0	0	0	0	0	0	0	0	0	0	0	0	0	0	0	0	0	0	0	0	0	0	0	0	0	0	0	0	0	0	0	0	0	0	0	0	0	0	0	0	0	0	0	0	0	0	0	1	0	0	0	1	0	0	0	0	0	0	0	0	1	1	1	1	0	0	0	0	0	0	0	0	0	0	0	0	0	0	0	0	0	0	0	0	0	0	0	0	0	0	0	0	0	0	0	0	0	0	0	0	0	0	0	0	0	1	0	0	1	0	0	0	1	0	0	0	0	1	0	0	0	0	1	0	0	0	0	0	0	0	0	0	0	0	0	0	0	0	0	0	0	0	0	0	0	0	0	0	0	1	1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0	0	0	0	0	0	0	0	0	0	0	0	0	0	0	0	1	0	0	0	0	0	0	0	0	1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</si>
  <si>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DTXSID8032544</t>
  </si>
  <si>
    <t>Dipropyl 2,5-pyridinedicarboxylate</t>
  </si>
  <si>
    <t>DTXCID6012544</t>
  </si>
  <si>
    <t>136-45-8</t>
  </si>
  <si>
    <t>IITCWRFYJWUUPC-UHFFFAOYSA-N</t>
  </si>
  <si>
    <t>Dipropyl pyridine-2,5-dicarboxylate</t>
  </si>
  <si>
    <t>CCCOC(=O)C1=CC=C(N=C1)C(=O)OCCC</t>
  </si>
  <si>
    <t>InChI=1S/C13H17NO4/c1-3-7-17-12(15)10-5-6-11(14-9-10)13(16)18-8-4-2/h5-6,9H,3-4,7-8H2,1-2H3</t>
  </si>
  <si>
    <t>C13H17NO4</t>
  </si>
  <si>
    <t>9.09E-07</t>
  </si>
  <si>
    <t>3.03</t>
  </si>
  <si>
    <t>28/923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</si>
  <si>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</si>
  <si>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DTXSID8032548</t>
  </si>
  <si>
    <t>Fenbuconazole</t>
  </si>
  <si>
    <t>DTXCID6012548</t>
  </si>
  <si>
    <t>114369-43-6</t>
  </si>
  <si>
    <t>RQDJADAKIFFEKQ-UHFFFAOYSA-N</t>
  </si>
  <si>
    <t>4-(4-Chlorophenyl)-2-phenyl-2-[(1H-1,2,4-triazol-1-yl)methyl]butanenitrile</t>
  </si>
  <si>
    <t>ClC1=CC=C(CCC(CN2C=NC=N2)(C#N)C2=CC=CC=C2)C=C1</t>
  </si>
  <si>
    <t>InChI=1/C19H17ClN4/c20-18-8-6-16(7-9-18)10-11-19(12-21,13-24-15-22-14-23-24)17-4-2-1-3-5-17/h1-9,14-15H,10-11,13H2</t>
  </si>
  <si>
    <t>C19H17ClN4</t>
  </si>
  <si>
    <t>3.03E-07</t>
  </si>
  <si>
    <t>22.41</t>
  </si>
  <si>
    <t>225/1004</t>
  </si>
  <si>
    <t>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0	0	0	0	0	1	1	1	0	0	0	0	0	0	0	0	0	0	0	0	0	0	0	0	0	0	0	0	0	0	0	0	0	0	0	0	0	0	0	0	0	0	0	1	1	1	0	0	1	0	0	0	0	0	0	0	0	0	0	0	0	0	0	0	0	0	0	0	0	0	0	0	0	0	0	0	0	0	0	0	0	0	0	0	0	0	0	0	0	0	0	0	0	0	0	0	0	0	0	0	0	0	0	0	0	0	0	0	0	0	0	0	0	0	0	0	0	0	0	0	0	0	0	0	0	0	0	0	0	0	0	0	0	0	0	0	0	0	0	0	0	0	0	0	0	0	0	0	0	0	0	0	0	0	1	0	1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</si>
  <si>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DTXSID8034401</t>
  </si>
  <si>
    <t>Buprofezin</t>
  </si>
  <si>
    <t>DTXCID6014401</t>
  </si>
  <si>
    <t>69327-76-0</t>
  </si>
  <si>
    <t>PRLVTUNWOQKEAI-UHFFFAOYSA-N</t>
  </si>
  <si>
    <t>2-(tert-Butylimino)-5-phenyl-3-(propan-2-yl)-1,3,5-thiadiazinan-4-one</t>
  </si>
  <si>
    <t>CC(C)N1C(SCN(C1=O)C1=CC=CC=C1)=NC(C)(C)C</t>
  </si>
  <si>
    <t>InChI=1S/C16H23N3OS/c1-12(2)19-14(17-16(3,4)5)21-11-18(15(19)20)13-9-7-6-8-10-13/h6-10,12H,11H2,1-5H3</t>
  </si>
  <si>
    <t>C16H23N3OS</t>
  </si>
  <si>
    <t>6.68E-07</t>
  </si>
  <si>
    <t>25.48</t>
  </si>
  <si>
    <t>240/942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</si>
  <si>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1	0	0	0	0	0	0	0	0	0	0	0	0	1	0	1	0	0	0	0	0	0	0	0	0	0	0	0	0	0	0	0	0	0	0	0	0	0	0	0	0	0	0	0	0	0	0	0	0	0	0	0	0	0	0	0	0	0	0	0	0	0	0	0	0	0</t>
  </si>
  <si>
    <t>DTXSID8034580</t>
  </si>
  <si>
    <t>Ethofumesate</t>
  </si>
  <si>
    <t>DTXCID6014580</t>
  </si>
  <si>
    <t>26225-79-6</t>
  </si>
  <si>
    <t>IRCMYGHHKLLGHV-UHFFFAOYSA-N</t>
  </si>
  <si>
    <t>2-Ethoxy-3,3-dimethyl-2,3-dihydro-1-benzofuran-5-yl methanesulfonate</t>
  </si>
  <si>
    <t>CCOC1OC2=C(C=C(OS(C)(=O)=O)C=C2)C1(C)C</t>
  </si>
  <si>
    <t>InChI=1/C13H18O5S/c1-5-16-12-13(2,3)10-8-9(18-19(4,14)15)6-7-11(10)17-12/h6-8,12H,5H2,1-4H3</t>
  </si>
  <si>
    <t>C13H18O5S</t>
  </si>
  <si>
    <t>7.00E-06</t>
  </si>
  <si>
    <t>16.05</t>
  </si>
  <si>
    <t>155/966</t>
  </si>
  <si>
    <t>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1	0	0	0	0	0	0	1	0	0	0	0	0	0	0	0	0	0	0	0	1	0	0	0	0	0	0	0	0	0	0	0	0	0	0	0	0	0	0	0	0	0	0	0	0	0	0	0	0	0	0	0	0	0	0	0	0	0	0	0	0	0	0	0	0	0	0	0	0	0	0	0	0	0	0	0	0	0	0	0	0	0	0	0	0	0	0	0	0	0	0	0	0	0	0	0	0	0	0	0	0	0	0</t>
  </si>
  <si>
    <t>DTXSID8034586</t>
  </si>
  <si>
    <t>Etoxazole</t>
  </si>
  <si>
    <t>DTXCID6014586</t>
  </si>
  <si>
    <t>153233-91-1</t>
  </si>
  <si>
    <t>IXSZQYVWNJNRAL-UHFFFAOYSA-N</t>
  </si>
  <si>
    <t>4-(4-tert-Butyl-2-ethoxyphenyl)-2-(2,6-difluorophenyl)-4,5-dihydro-1,3-oxazole</t>
  </si>
  <si>
    <t>CCOC1=C(C=CC(=C1)C(C)(C)C)C1COC(=N1)C1=C(F)C=CC=C1F</t>
  </si>
  <si>
    <t>InChI=1/C21H23F2NO2/c1-5-25-18-11-13(21(2,3)4)9-10-14(18)17-12-26-20(24-17)19-15(22)7-6-8-16(19)23/h6-11,17H,5,12H2,1-4H3</t>
  </si>
  <si>
    <t>C21H23F2NO2</t>
  </si>
  <si>
    <t>6.04E-09</t>
  </si>
  <si>
    <t>24.12</t>
  </si>
  <si>
    <t>232/962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</si>
  <si>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1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1	1	0	0	0	0	0	0	0	0	0	0	0	0	0	0	0	0	0	0	0	0	0	0	0	0	0	0	0	0	0	0	0	0	0	0	0	0	0	1	1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</t>
  </si>
  <si>
    <t>DTXSID8034588</t>
  </si>
  <si>
    <t>Famoxadone</t>
  </si>
  <si>
    <t>DTXCID6014588</t>
  </si>
  <si>
    <t>131807-57-3</t>
  </si>
  <si>
    <t>PCCSBWNGDMYFCW-UHFFFAOYSA-N</t>
  </si>
  <si>
    <t>3-Anilino-5-methyl-5-(4-phenoxyphenyl)-1,3-oxazolidine-2,4-dione</t>
  </si>
  <si>
    <t>CC1(OC(=O)N(NC2=CC=CC=C2)C1=O)C1=CC=C(OC2=CC=CC=C2)C=C1</t>
  </si>
  <si>
    <t>InChI=1/C22H18N2O4/c1-22(16-12-14-19(15-13-16)27-18-10-6-3-7-11-18)20(25)24(21(26)28-22)23-17-8-4-2-5-9-17/h2-15,23H,1H3</t>
  </si>
  <si>
    <t>C22H18N2O4</t>
  </si>
  <si>
    <t>3.79E-07</t>
  </si>
  <si>
    <t>30.99</t>
  </si>
  <si>
    <t>296/955</t>
  </si>
  <si>
    <t>0	0	0	0	0	0	0	0	0	0	0	0	0	0	0	0	0	0	0	0	0	0	0	0	0	0	0	0	0	0	0	0	0	0	0	0	1	0	0	0	0	0	0	0	0	0	0	0	0	0	0	0	0	0	0	0	0	0	0	0	0	0	0	0	0	0	0	0	0	0	1	0	0	0	0	0	0	0	0	0	0	0	0	0	0	0	0	0	0	0	0	0	0	0	0	0	0	0	0	0	0	0	0	0	0	0	0	0	0	0	0	0	0	0	1	0	1	0	0	0	0	0	0	0	0	0	0	0	0	0	0	0	0	0	0	0	0	0	0	0	0	0	0	0	0	0	0	0	0	0	0	0	0	0	0	0	0	0	0	0	0	0	0	0	0	0	0	0	0	0	0	0	0	0	0	0	0	0	0	0	0	0	1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</t>
  </si>
  <si>
    <t>DTXSID8034871</t>
  </si>
  <si>
    <t>Pyraflufen-ethyl</t>
  </si>
  <si>
    <t>DTXCID6014871</t>
  </si>
  <si>
    <t>129630-19-9</t>
  </si>
  <si>
    <t>APTZNLHMIGJTEW-UHFFFAOYSA-N</t>
  </si>
  <si>
    <t>Ethyl {2-chloro-5-[4-chloro-5-(difluoromethoxy)-1-methyl-1H-pyrazol-3-yl]-4-fluorophenoxy}acetate</t>
  </si>
  <si>
    <t>CCOC(=O)COC1=C(Cl)C=C(F)C(=C1)C1=NN(C)C(OC(F)F)=C1Cl</t>
  </si>
  <si>
    <t>InChI=1S/C15H13Cl2F3N2O4/c1-3-24-11(23)6-25-10-4-7(9(18)5-8(10)16)13-12(17)14(22(2)21-13)26-15(19)20/h4-5,15H,3,6H2,1-2H3</t>
  </si>
  <si>
    <t>C15H13Cl2F3N2O4</t>
  </si>
  <si>
    <t>1.70E-07</t>
  </si>
  <si>
    <t>4.32</t>
  </si>
  <si>
    <t>41/950</t>
  </si>
  <si>
    <t>0	0	0	0	0	0	0	0	0	0	0	0	0	0	0	0	0	1	0	0	0	0	0	0	0	0	0	0	0	0	0	0	0	0	0	0	0	0	0	0	0	0	0	0	0	1	1	0	1	0	0	0	0	0	0	0	0	0	0	0	0	0	0	0	0	0	0	0	0	0	1	0	0	0	0	0	0	0	0	0	0	0	0	0	0	0	0	0	0	0	0	0	0	0	0	0	0	0	0	0	0	0	0	0	0	0	0	0	0	0	0	0	0	0	1	0	0	0	0	0	0	0	0	0	0	0	0	0	0	0	0	0	0	0	0	0	0	0	0	0	0	0	0	0	0	0	0	0	0	0	0	0	0	0	0	0	0	0	1	0	0	0	0	1	0	0	0	0	0	0	0	0	0	0	0	0	0	0	0	0	1	0	0	0	1	0	0	1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1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</t>
  </si>
  <si>
    <t>DTXSID8034877</t>
  </si>
  <si>
    <t>Pyrimethanil</t>
  </si>
  <si>
    <t>DTXCID6014877</t>
  </si>
  <si>
    <t>53112-28-0</t>
  </si>
  <si>
    <t>ZLIBICFPKPWGIZ-UHFFFAOYSA-N</t>
  </si>
  <si>
    <t>4,6-Dimethyl-N-phenylpyrimidin-2-amine</t>
  </si>
  <si>
    <t>CC1=CC(C)=NC(NC2=CC=CC=C2)=N1</t>
  </si>
  <si>
    <t>InChI=1S/C12H13N3/c1-9-8-10(2)14-12(13-9)15-11-6-4-3-5-7-11/h3-8H,1-2H3,(H,13,14,15)</t>
  </si>
  <si>
    <t>C12H13N3</t>
  </si>
  <si>
    <t>3.56E-07</t>
  </si>
  <si>
    <t>7.14</t>
  </si>
  <si>
    <t>67/939</t>
  </si>
  <si>
    <t>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</si>
  <si>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DTXSID8034956</t>
  </si>
  <si>
    <t>Tetraconazole</t>
  </si>
  <si>
    <t>DTXCID6014956</t>
  </si>
  <si>
    <t>112281-77-3</t>
  </si>
  <si>
    <t>LQDARGUHUSPFNL-UHFFFAOYSA-N</t>
  </si>
  <si>
    <t>1-[2-(2,4-Dichlorophenyl)-3-(1,1,2,2-tetrafluoroethoxy)propyl]-1H-1,2,4-triazole</t>
  </si>
  <si>
    <t>FC(F)C(F)(F)OCC(CN1C=NC=N1)C1=C(Cl)C=C(Cl)C=C1</t>
  </si>
  <si>
    <t>InChI=1/C13H11Cl2F4N3O/c14-9-1-2-10(11(15)3-9)8(4-22-7-20-6-21-22)5-23-13(18,19)12(16)17/h1-3,6-8,12H,4-5H2</t>
  </si>
  <si>
    <t>C13H11Cl2F4N3O</t>
  </si>
  <si>
    <t>3.92E-07</t>
  </si>
  <si>
    <t>32.33</t>
  </si>
  <si>
    <t>333/1030</t>
  </si>
  <si>
    <t>0	0	0	0	0	0	0	0	0	0	0	0	0	0	0	0	0	1	0	0	0	0	0	0	0	0	0	0	0	0	0	0	0	0	0	0	0	0	0	0	0	0	0	0	0	0	0	0	0	0	0	0	0	0	0	0	0	0	0	0	0	0	0	0	0	0	0	0	0	0	0	0	0	0	0	0	0	0	0	0	0	0	0	0	0	0	0	0	0	0	0	0	0	0	0	0	0	0	0	0	0	0	0	0	0	0	0	0	0	0	0	0	0	1	0	0	0	0	0	0	0	0	0	0	0	0	0	0	0	0	0	0	0	0	0	0	0	0	0	0	0	0	0	0	0	0	0	1	0	0	0	0	0	0	0	0	0	0	1	1	0	0	0	1	0	0	0	1	0	1	0	0	0	0	0	0	0	0	0	0	1	0	0	0	1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1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</si>
  <si>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DTXSID8035180</t>
  </si>
  <si>
    <t>Allethrin</t>
  </si>
  <si>
    <t>DTXCID6015180</t>
  </si>
  <si>
    <t>584-79-2</t>
  </si>
  <si>
    <t>ZCVAOQKBXKSDMS-UHFFFAOYSA-N</t>
  </si>
  <si>
    <t>2-Methyl-4-oxo-3-(prop-2-en-1-yl)cyclopent-2-en-1-yl 2,2-dimethyl-3-(2-methylprop-1-en-1-yl)cyclopropane-1-carboxylate</t>
  </si>
  <si>
    <t>InChI=1/C19H26O3/c1-7-8-13-12(4)16(10-15(13)20)22-18(21)17-14(9-11(2)3)19(17,5)6/h7,9,14,16-17H,1,8,10H2,2-6H3</t>
  </si>
  <si>
    <t>253/1021</t>
  </si>
  <si>
    <t>allethrin, d-allethrin, bioallethrin all use the same CAS</t>
  </si>
  <si>
    <t>DTXSID80354174</t>
  </si>
  <si>
    <t>3-Oxo-3H-benzo[f]chromene-2-carbonitrile</t>
  </si>
  <si>
    <t>DTXCID10305235</t>
  </si>
  <si>
    <t>4352-88-9</t>
  </si>
  <si>
    <t>DRKGVTRICWHXPE-UHFFFAOYSA-N</t>
  </si>
  <si>
    <t>3-Oxo-3H-naphtho[2,1-b]pyran-2-carbonitrile</t>
  </si>
  <si>
    <t>O=C1OC2=C(C=C1C#N)C1=CC=CC=C1C=C2</t>
  </si>
  <si>
    <t>InChI=1S/C14H7NO2/c15-8-10-7-12-11-4-2-1-3-9(11)5-6-13(12)17-14(10)16/h1-7H</t>
  </si>
  <si>
    <t>0	0	0	0	0	0	0	0	0	0	0	1	1	0	1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1	0	0	0	0	0	0	1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1	1	0	0	0	0	0	0	0	0	0	1	0	0	0	0	0	0	0	0	0	1	1	0	1	0	0	0	0	0	0	0	0	0	0	0	0	0	0	0	0	0	0	0	0	0	0	0	0	0	0	0	0	0	0	0	0	0	0	0	0	0</t>
  </si>
  <si>
    <t>DTXSID8035423</t>
  </si>
  <si>
    <t>1,4-Dimethylnaphthalene</t>
  </si>
  <si>
    <t>DTXCID6015423</t>
  </si>
  <si>
    <t>571-58-4</t>
  </si>
  <si>
    <t>APQSQLNWAIULLK-UHFFFAOYSA-N</t>
  </si>
  <si>
    <t>CC1=CC=C(C)C2=C1C=CC=C2</t>
  </si>
  <si>
    <t>InChI=1S/C12H12/c1-9-7-8-10(2)12-6-4-3-5-11(9)12/h3-8H,1-2H3</t>
  </si>
  <si>
    <t>3.96E-05</t>
  </si>
  <si>
    <t>2.11</t>
  </si>
  <si>
    <t>9/427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</si>
  <si>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</si>
  <si>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DTXSID8037706</t>
  </si>
  <si>
    <t>Potassium perfluorooctanesulfonate</t>
  </si>
  <si>
    <t>DTXCID6017706</t>
  </si>
  <si>
    <t>2795-39-3</t>
  </si>
  <si>
    <t>WFRUBUQWJYMMRQ-UHFFFAOYSA-M</t>
  </si>
  <si>
    <t>Potassium heptadecafluorooctane-1-sulfonate</t>
  </si>
  <si>
    <t>[K+].[O-]S(=O)(=O)C(F)(F)C(F)(F)C(F)(F)C(F)(F)C(F)(F)C(F)(F)C(F)(F)C(F)(F)F</t>
  </si>
  <si>
    <t>InChI=1S/C8HF17O3S.K/c9-1(10,3(13,14)5(17,18)7(21,22)23)2(11,12)4(15,16)6(19,20)8(24,25)29(26,27)28;/h(H,26,27,28);/q;+1/p-1</t>
  </si>
  <si>
    <t>C8F17KO3S</t>
  </si>
  <si>
    <t>2.96E-13</t>
  </si>
  <si>
    <t>21.83</t>
  </si>
  <si>
    <t>179/820</t>
  </si>
  <si>
    <t>OS(=O)(=O)C(F)(F)C(F)(F)C(F)(F)C(F)(F)C(F)(F)C(F)(F)C(F)(F)C(F)(F)F</t>
  </si>
  <si>
    <t>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1	1	0	0	0	0	0	0	1	1	1	0	0	1	0	0	0	1	1	1	1	0	0	0	0	0	0	0	0	0	0	0	0	0	0	0	0	0	0	0	0	1	0	0	0	0	0	0	0	0	0	0	0	0	0	0	0	0	0	0	0	0	0	0	0	0	0	0	0	0	0	0	0	0	0	0	0	0	0	0	0	0	0	0	0	0	0	0	0	0	0	0	0	0	0	0	0	0	0	0	0	0	0	0	0	0	0	0	0	0	0	0	0	0	0	0	0	0	0	0	0	0	0	0	1	1	0	0	1	0	0	0	0	0	0	0	0	0	0	0	0	0	1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</si>
  <si>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DTXSID8051916</t>
  </si>
  <si>
    <t>7,12-Benz(a)anthraquinone</t>
  </si>
  <si>
    <t>DTXCID3030478</t>
  </si>
  <si>
    <t>2498-66-0</t>
  </si>
  <si>
    <t>LHMRXAIRPKSGDE-UHFFFAOYSA-N</t>
  </si>
  <si>
    <t>Tetraphene-7,12-dione</t>
  </si>
  <si>
    <t>O=C1C2=CC=CC=C2C(=O)C2=C1C=CC1=C2C=CC=C1</t>
  </si>
  <si>
    <t>InChI=1S/C18H10O2/c19-17-13-7-3-4-8-14(13)18(20)16-12-6-2-1-5-11(12)9-10-15(16)17/h1-10H</t>
  </si>
  <si>
    <t>3.63E-07</t>
  </si>
  <si>
    <t>DTXSID8052566</t>
  </si>
  <si>
    <t>Benz[de]anthracen-7-one</t>
  </si>
  <si>
    <t>DTXCID5031139</t>
  </si>
  <si>
    <t>82-05-3</t>
  </si>
  <si>
    <t>HUKPVYBUJRAUAG-UHFFFAOYSA-N</t>
  </si>
  <si>
    <t>7H-Benzo[de]anthracen-7-one</t>
  </si>
  <si>
    <t>O=C1C2=CC=CC=C2C2=C3C(C=CC=C13)=CC=C2</t>
  </si>
  <si>
    <t>InChI=1S/C17H10O/c18-17-14-8-2-1-7-12(14)13-9-3-5-11-6-4-10-15(17)16(11)13/h1-10H</t>
  </si>
  <si>
    <t>5.32E-07</t>
  </si>
  <si>
    <t>0	0	0	0	0	0	0	0	0	0	0	0	0	0	0	0	0	0	0	0	0	0	0	0	0	0	0	0	0	0	0	0	0	0	0	0	0	0	0	0	0	0	0	0	0	0	0	0	0	0	0	0	0	0	0	0	0	0	0	0	0	0	0	0	0	0	0	0	1	0	1	0	0	0	0	1	0	0	0	0	0	1	1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</si>
  <si>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DTXSID8052691</t>
  </si>
  <si>
    <t>Benzo(j)fluoranthene</t>
  </si>
  <si>
    <t>DTXCID8031289</t>
  </si>
  <si>
    <t>205-82-3</t>
  </si>
  <si>
    <t>KHNYNFUTFKJLDD-UHFFFAOYSA-N</t>
  </si>
  <si>
    <t>Benzo[j]fluoranthene</t>
  </si>
  <si>
    <t>C1=CC2=C(C=C1)C1=C(C=C2)C2=CC=CC3=CC=CC1=C23</t>
  </si>
  <si>
    <t>InChI=1S/C20H12/c1-2-8-15-13(5-1)11-12-17-16-9-3-6-14-7-4-10-18(19(14)16)20(15)17/h1-12H</t>
  </si>
  <si>
    <t>DTXSID8052693</t>
  </si>
  <si>
    <t>2,2',3,4,4',5',6-Heptabromodiphenyl ether</t>
  </si>
  <si>
    <t>DTXCID2031291</t>
  </si>
  <si>
    <t>207122-16-5</t>
  </si>
  <si>
    <t>ILPSCQCLBHQUEM-UHFFFAOYSA-N</t>
  </si>
  <si>
    <t>1,2,3,5-Tetrabromo-4-(2,4,5-tribromophenoxy)benzene</t>
  </si>
  <si>
    <t>BrC1=CC(Br)=C(OC2=C(Br)C=C(Br)C(Br)=C2Br)C=C1Br</t>
  </si>
  <si>
    <t>InChI=1S/C12H3Br7O/c13-4-1-6(15)9(3-5(4)14)20-12-8(17)2-7(16)10(18)11(12)19/h1-3H</t>
  </si>
  <si>
    <t>C12H3Br7O</t>
  </si>
  <si>
    <t>5.06E-08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</si>
  <si>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1	0	1	1	1	1	1	1	0	1	1	1	1	1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</si>
  <si>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DTXSID8059631</t>
  </si>
  <si>
    <t>1,3-Naphthalenediol</t>
  </si>
  <si>
    <t>DTXCID8034081</t>
  </si>
  <si>
    <t>132-86-5</t>
  </si>
  <si>
    <t>XOOMNEFVDUTJPP-UHFFFAOYSA-N</t>
  </si>
  <si>
    <t>Naphthalene-1,3-diol</t>
  </si>
  <si>
    <t>OC1=CC(O)=C2C=CC=CC2=C1</t>
  </si>
  <si>
    <t>InChI=1S/C10H8O2/c11-8-5-7-3-1-2-4-9(7)10(12)6-8/h1-6,11-12H</t>
  </si>
  <si>
    <t>5.42E-07</t>
  </si>
  <si>
    <t>DTXSID8059766</t>
  </si>
  <si>
    <t>Acridine</t>
  </si>
  <si>
    <t>DTXCID6037433</t>
  </si>
  <si>
    <t>260-94-6</t>
  </si>
  <si>
    <t>DZBUGLKDJFMEHC-UHFFFAOYSA-N</t>
  </si>
  <si>
    <t>C1=CC2=CC3=CC=CC=C3N=C2C=C1</t>
  </si>
  <si>
    <t>InChI=1S/C13H9N/c1-3-7-12-10(5-1)9-11-6-2-4-8-13(11)14-12/h1-9H</t>
  </si>
  <si>
    <t>1.30E-06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</si>
  <si>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1	0	0	0	0	0	1	1	0	0	0	0	0	0	0	0	0	0	0	0	0	0	0	0	0	0	0	0	0	0	0	0	0	0	0	0	0	0	0	0	0	0	0	0</t>
  </si>
  <si>
    <t>DTXSID8060616</t>
  </si>
  <si>
    <t>2-Methylanthracene</t>
  </si>
  <si>
    <t>DTXCID6042995</t>
  </si>
  <si>
    <t>613-12-7</t>
  </si>
  <si>
    <t>GYMFBYTZOGMSQJ-UHFFFAOYSA-N</t>
  </si>
  <si>
    <t>CC1=CC2=CC3=CC=CC=C3C=C2C=C1</t>
  </si>
  <si>
    <t>InChI=1S/C15H12/c1-11-6-7-14-9-12-4-2-3-5-13(12)10-15(14)8-11/h2-10H,1H3</t>
  </si>
  <si>
    <t>DTXSID8073928</t>
  </si>
  <si>
    <t>9,10-Dimethylanthracene</t>
  </si>
  <si>
    <t>DTXCID2048113</t>
  </si>
  <si>
    <t>781-43-1</t>
  </si>
  <si>
    <t>JTGMTYWYUZDRBK-UHFFFAOYSA-N</t>
  </si>
  <si>
    <t>CC1=C2C=CC=CC2=C(C)C2=CC=CC=C12</t>
  </si>
  <si>
    <t>InChI=1S/C16H14/c1-11-13-7-3-5-9-15(13)12(2)16-10-6-4-8-14(11)16/h3-10H,1-2H3</t>
  </si>
  <si>
    <t>2.08E-06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</si>
  <si>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1	0	0	0	0	0	0	0	0	0	0	0	0	0	0	0	0	0	0	0	0	0	0	0	0	0	0	0	0	0	0	0	0	0	0	0	0	0	0	0	0	0	0	0	0	0	0	0	0	0	0	0	0	0	0	0	0	0	0	0	0	0	0	0	0	0	0	0	0	0	0	0	0	0	0	0	0	0	0	0	0	0	0	0	0	0	0	0	0	0	0	0	0	0	0	0	0	0	0	0	0	0	0	0	0	0	0	0	1	0	0	0	0	0	1	0	0	0	1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</si>
  <si>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DTXSID90174481</t>
  </si>
  <si>
    <t>Naphtho(2,3-j)fluoranthene</t>
  </si>
  <si>
    <t>DTXCID6096972</t>
  </si>
  <si>
    <t>205-83-4</t>
  </si>
  <si>
    <t>ZQYVVUIWXIUAKD-UHFFFAOYSA-N</t>
  </si>
  <si>
    <t>Naphtho[2,3-j]fluoranthene</t>
  </si>
  <si>
    <t>C1=CC=C2C=C3C4=C(C=CC3=CC2=C1)C1=CC=CC2=C1C4=CC=C2</t>
  </si>
  <si>
    <t>InChI=1S/C24H14/c1-2-6-17-14-22-18(13-16(17)5-1)11-12-20-19-9-3-7-15-8-4-10-21(23(15)19)24(20)22/h1-14H</t>
  </si>
  <si>
    <t>6.86E-07</t>
  </si>
  <si>
    <t>DTXSID9020089</t>
  </si>
  <si>
    <t>Anilazine</t>
  </si>
  <si>
    <t>DTXCID6089</t>
  </si>
  <si>
    <t>101-05-3</t>
  </si>
  <si>
    <t>IMHBYKMAHXWHRP-UHFFFAOYSA-N</t>
  </si>
  <si>
    <t>4,6-Dichloro-N-(2-chlorophenyl)-1,3,5-triazin-2-amine</t>
  </si>
  <si>
    <t>ClC1=CC=CC=C1NC1=NC(Cl)=NC(Cl)=N1</t>
  </si>
  <si>
    <t>InChI=1S/C9H5Cl3N4/c10-5-3-1-2-4-6(5)13-9-15-7(11)14-8(12)16-9/h1-4H,(H,13,14,15,16)</t>
  </si>
  <si>
    <t>C9H5Cl3N4</t>
  </si>
  <si>
    <t>2.28E-07</t>
  </si>
  <si>
    <t>5.63</t>
  </si>
  <si>
    <t>55/977</t>
  </si>
  <si>
    <t>0	0	0	0	0	0	0	0	0	0	0	0	0	0	0	0	0	0	0	0	0	0	0	0	0	0	0	0	0	0	0	0	0	0	0	0	0	0	0	0	0	0	0	0	0	0	0	0	0	0	0	0	0	0	0	0	0	0	0	0	0	0	0	0	0	0	0	0	0	0	0	0	0	0	0	0	0	0	0	0	0	0	0	0	0	0	0	0	0	0	0	0	0	0	0	0	0	1	0	0	0	0	0	1	0	1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</si>
  <si>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DTXSID9020112</t>
  </si>
  <si>
    <t>Atrazine</t>
  </si>
  <si>
    <t>DTXCID90112</t>
  </si>
  <si>
    <t>1912-24-9</t>
  </si>
  <si>
    <t>MXWJVTOOROXGIU-UHFFFAOYSA-N</t>
  </si>
  <si>
    <t>6-Chloro-N~2~-ethyl-N~4~-(propan-2-yl)-1,3,5-triazine-2,4-diamine</t>
  </si>
  <si>
    <t>CCNC1=NC(NC(C)C)=NC(Cl)=N1</t>
  </si>
  <si>
    <t>InChI=1S/C8H14ClN5/c1-4-10-7-12-6(9)13-8(14-7)11-5(2)3/h5H,4H2,1-3H3,(H2,10,11,12,13,14)</t>
  </si>
  <si>
    <t>C8H14ClN5</t>
  </si>
  <si>
    <t>6.05</t>
  </si>
  <si>
    <t>62/1024</t>
  </si>
  <si>
    <t>0	0	0	0	0	0	0	0	0	0	0	0	0	0	0	0	0	0	0	0	0	0	0	0	0	0	0	0	0	0	0	0	0	0	0	0	0	0	0	0	0	0	0	0	0	0	0	0	0	0	0	0	0	0	0	0	0	0	0	0	0	0	0	0	0	0	0	0	0	0	0	0	0	0	0	0	0	0	0	0	0	0	0	0	0	0	0	0	0	0	0	0	0	1	0	0	0	1	0	0	0	0	1	1	1	1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1	0	0	0	0	0	0	0	0	0	0	0	0	0	0	0	0	0	0	0	0	0	0	0	0	0	0	0	0	0	0	0	0	0	0	0	0	0	0	0	0	0	0	0	0	0	0	0	0	0	0</t>
  </si>
  <si>
    <t>DTXSID9020114</t>
  </si>
  <si>
    <t>Auramine hydrochloride</t>
  </si>
  <si>
    <t>DTXCID50114</t>
  </si>
  <si>
    <t>2465-27-2</t>
  </si>
  <si>
    <t>KSCQDDRPFHTIRL-UHFFFAOYSA-N</t>
  </si>
  <si>
    <t>4,4'-Carbonimidoylbis(N,N-dimethylaniline)--hydrogen chloride (1/1)</t>
  </si>
  <si>
    <t>Cl.CN(C)C1=CC=C(C=C1)C(=N)C1=CC=C(C=C1)N(C)C</t>
  </si>
  <si>
    <t>InChI=1S/C17H21N3.ClH/c1-19(2)15-9-5-13(6-10-15)17(18)14-7-11-16(12-8-14)20(3)4;/h5-12,18H,1-4H3;1H</t>
  </si>
  <si>
    <t>C17H22ClN3</t>
  </si>
  <si>
    <t>35.21</t>
  </si>
  <si>
    <t>163/463</t>
  </si>
  <si>
    <t>CN(C)C1=CC=C(C=C1)C(=N)C1=CC=C(C=C1)N(C)C</t>
  </si>
  <si>
    <t>0	0	0	0	0	0	0	0	0	0	0	0	0	0	0	0	0	0	0	0	0	0	0	0	0	0	0	0	0	0	0	0	0	0	0	0	0	0	0	0	0	0	0	0	0	0	0	0	0	0	0	0	0	0	0	0	0	0	1	0	0	0	0	0	0	0	0	0	0	0	0	0	0	0	0	0	0	0	0	0	0	0	0	0	0	0	0	0	0	0	0	0	0	1	0	0	0	1	0	0	0	0	0	0	0	0	1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</si>
  <si>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DTXSID9020160</t>
  </si>
  <si>
    <t>Bifenthrin</t>
  </si>
  <si>
    <t>DTXCID9032402</t>
  </si>
  <si>
    <t>82657-04-3</t>
  </si>
  <si>
    <t>OMFRMAHOUUJSGP-IRHGGOMRSA-N</t>
  </si>
  <si>
    <t>(2-Methyl[1,1'-biphenyl]-3-yl)methyl (1R,3R)-3-[(1Z)-2-chloro-3,3,3-trifluoroprop-1-en-1-yl]-2,2-dimethylcyclopropane-1-carboxylate</t>
  </si>
  <si>
    <t>CC1=C(C=CC=C1COC(=O)[C@@H]1[C@H](\C=C(/Cl)C(F)(F)F)C1(C)C)C1=CC=CC=C1</t>
  </si>
  <si>
    <t>InChI=1/C23H22ClF3O2/c1-14-16(10-7-11-17(14)15-8-5-4-6-9-15)13-29-21(28)20-18(22(20,2)3)12-19(24)23(25,26)27/h4-12,18,20H,13H2,1-3H3/b19-12-/t18-,20-/s2</t>
  </si>
  <si>
    <t>C23H22ClF3O2</t>
  </si>
  <si>
    <t>116/995</t>
  </si>
  <si>
    <t>CC1=C(COC(=O)C2C(C=C(Cl)C(F)(F)F)C2(C)C)C=CC=C1C1=CC=CC=C1</t>
  </si>
  <si>
    <t>0	0	0	0	0	0	0	0	0	0	0	0	0	0	0	0	0	0	0	0	0	0	0	0	0	0	0	0	0	0	0	0	0	0	0	0	0	0	0	0	0	0	0	0	0	0	0	0	1	0	0	0	0	0	0	0	0	0	0	0	0	0	0	0	0	0	0	0	0	0	1	0	0	0	0	0	0	0	0	0	0	0	0	0	0	0	0	0	0	0	0	0	0	0	0	0	0	0	0	0	0	0	0	0	0	0	0	0	0	0	0	0	0	0	0	0	0	0	0	0	0	0	0	0	0	0	0	0	0	0	0	0	0	0	0	0	0	0	1	0	0	1	0	0	0	0	0	0	0	0	0	1	0	0	0	0	0	0	1	0	0	0	0	1	0	0	0	0	1	1	0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1	0	0	0	0	0	1	0	1	1	1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</si>
  <si>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DTXSID9020164</t>
  </si>
  <si>
    <t>Pentaerythritol dibromide</t>
  </si>
  <si>
    <t>DTXCID50164</t>
  </si>
  <si>
    <t>3296-90-0</t>
  </si>
  <si>
    <t>CHUGKEQJSLOLHL-UHFFFAOYSA-N</t>
  </si>
  <si>
    <t>2,2-Bis(bromomethyl)propane-1,3-diol</t>
  </si>
  <si>
    <t>OCC(CO)(CBr)CBr</t>
  </si>
  <si>
    <t>InChI=1S/C5H10Br2O2/c6-1-5(2-7,3-8)4-9/h8-9H,1-4H2</t>
  </si>
  <si>
    <t>C5H10Br2O2</t>
  </si>
  <si>
    <t>1.70E-05</t>
  </si>
  <si>
    <t>2.33</t>
  </si>
  <si>
    <t>20/857</t>
  </si>
  <si>
    <t>0	0	0	0	0	0	0	0	0	0	0	0	0	0	0	0	0	0	0	0	0	0	0	0	0	0	0	0	0	0	0	0	0	0	0	0	0	0	0	0	0	0	0	0	0	0	0	0	0	0	0	0	0	0	0	0	0	0	0	0	0	0	0	0	0	0	0	0	0	0	0	0	0	0	0	0	0	0	0	0	0	0	0	0	0	0	0	0	0	0	0	0	0	0	0	0	0	0	0	0	0	0	0	0	0	0	0	0	0	0	0	0	0	0	0	0	0	1	0	0	0	0	0	0	0	0	0	1	1	1	0	0	0	0	0	0	0	0	0	0	0	0	0	0	0	0	0	0	0	0	0	0	0	0	0	0	0	0	0	0	1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</si>
  <si>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DTXSID9020243</t>
  </si>
  <si>
    <t>Captan</t>
  </si>
  <si>
    <t>DTXCID90243</t>
  </si>
  <si>
    <t>133-06-2</t>
  </si>
  <si>
    <t>LDVVMCZRFWMZSG-UHFFFAOYSA-N</t>
  </si>
  <si>
    <t>2-[(Trichloromethyl)sulfanyl]-3a,4,7,7a-tetrahydro-1H-isoindole-1,3(2H)-dione</t>
  </si>
  <si>
    <t>ClC(Cl)(Cl)SN1C(=O)C2CC=CCC2C1=O</t>
  </si>
  <si>
    <t>InChI=1/C9H8Cl3NO2S/c10-9(11,12)16-13-7(14)5-3-1-2-4-6(5)8(13)15/h1-2,5-6H,3-4H2</t>
  </si>
  <si>
    <t>C9H8Cl3NO2S</t>
  </si>
  <si>
    <t>26.23</t>
  </si>
  <si>
    <t>272/1037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</si>
  <si>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1	0	0	0	0	0	0	0	0	1	0	1	0	0	0	0	0	0	0	0	0	0	0	0	1	0	0	0	0	1	0	0	0	0	1	0	0	0	0	0	0	0	0	0	0	0	0	0	0	0	0	0	0	0	0	0	0	0	0	0	0	0	0	0	0	0	0	0	0	0	0	0	0	0	0	0	0	0	0	0	1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1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1	0	0	0	0	0	0	0	0	0	0	0	0	1	0	0	0	0	0	0	0	0	0	0	0	0	0	0	0	0	0	0	0	0	0	0	0	0	0	0	0	0	0	0	0	0	0	0	0	0	0	0	0	0	0	0	0	0	0	0	0	0	0	0	0	0	0	0	0	0	0	0	0	0	0	0	0	0	0	0	0	0	0	0	0	0	0	0	0	0	0	0	0	0	0	0</t>
  </si>
  <si>
    <t>DTXSID9020247</t>
  </si>
  <si>
    <t>Carbaryl</t>
  </si>
  <si>
    <t>DTXCID10247</t>
  </si>
  <si>
    <t>63-25-2</t>
  </si>
  <si>
    <t>CVXBEEMKQHEXEN-UHFFFAOYSA-N</t>
  </si>
  <si>
    <t>Naphthalen-1-yl methylcarbamate</t>
  </si>
  <si>
    <t>CNC(=O)OC1=C2C=CC=CC2=CC=C1</t>
  </si>
  <si>
    <t>InChI=1S/C12H11NO2/c1-13-12(14)15-11-8-4-6-9-5-2-3-7-10(9)11/h2-8H,1H3,(H,13,14)</t>
  </si>
  <si>
    <t>C12H11NO2</t>
  </si>
  <si>
    <t>4.28E-07</t>
  </si>
  <si>
    <t>10.63</t>
  </si>
  <si>
    <t>104/978</t>
  </si>
  <si>
    <t>0	0	0	0	0	0	0	0	0	0	0	0	0	0	0	0	0	0	0	0	0	0	0	0	0	0	0	0	0	0	0	0	1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</si>
  <si>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DTXSID9020249</t>
  </si>
  <si>
    <t>Carbofuran</t>
  </si>
  <si>
    <t>DTXCID70249</t>
  </si>
  <si>
    <t>1563-66-2</t>
  </si>
  <si>
    <t>DUEPRVBVGDRKAG-UHFFFAOYSA-N</t>
  </si>
  <si>
    <t>2,2-Dimethyl-2,3-dihydro-1-benzofuran-7-yl methylcarbamate</t>
  </si>
  <si>
    <t>CNC(=O)OC1=CC=CC2=C1OC(C)(C)C2</t>
  </si>
  <si>
    <t>InChI=1S/C12H15NO3/c1-12(2)7-8-5-4-6-9(10(8)16-12)15-11(14)13-3/h4-6H,7H2,1-3H3,(H,13,14)</t>
  </si>
  <si>
    <t>C12H15NO3</t>
  </si>
  <si>
    <t>7.84E-08</t>
  </si>
  <si>
    <t>4.7</t>
  </si>
  <si>
    <t>42/894</t>
  </si>
  <si>
    <t>0	0	0	0	0	0	0	0	0	0	0	0	0	0	0	0	0	0	0	0	0	0	0	0	0	0	0	0	0	0	0	0	1	0	0	0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1	0	0	0	0	0	0	0	0	0	0	0	0	0	0	0	0	0	0	0	0	0	0	0	0	0	0	0	0	0	0	0	0	0	0	0	0	0	0	0	0	1	0	0	0	0	0	0	1	0	0	0	0	0	0	0	0	0	0	0	0	1	0	0	0	0	0	0	0	0	0	0	0	0	0	0	0	0	0	0	0	0	0	0	0	0	0	0	0	0	0	0	0	0	0	0	0	0	0	0	0	0	0	0	0	0	0	0	0	0	0	0	0	0	0	0	0	0	0	0	0	0	0	0	0	0	0	0	0	0	0	0	0	0	0	0	0	0	0	0	0	0	0	0</t>
  </si>
  <si>
    <t>DTXSID9020293</t>
  </si>
  <si>
    <t>2-Chloroacetophenone</t>
  </si>
  <si>
    <t>DTXCID90293</t>
  </si>
  <si>
    <t>532-27-4</t>
  </si>
  <si>
    <t>IMACFCSSMIZSPP-UHFFFAOYSA-N</t>
  </si>
  <si>
    <t>2-Chloro-1-phenylethan-1-one</t>
  </si>
  <si>
    <t>ClCC(=O)C1=CC=CC=C1</t>
  </si>
  <si>
    <t>InChI=1S/C8H7ClO/c9-6-8(10)7-4-2-1-3-5-7/h1-5H,6H2</t>
  </si>
  <si>
    <t>C8H7ClO</t>
  </si>
  <si>
    <t>5.98E-05</t>
  </si>
  <si>
    <t>23.79</t>
  </si>
  <si>
    <t>197/828</t>
  </si>
  <si>
    <t>0	0	0	0	0	0	0	0	0	0	0	0	0	0	0	0	1	0	0	0	0	0	0	0	0	0	0	0	0	0	0	0	0	0	0	0	0	0	0	0	0	0	0	0	0	0	0	0	0	0	0	0	0	0	0	0	0	0	0	0	0	0	0	0	0	0	0	0	1	0	1	0	0	1	0	0	0	0	0	0	0	0	0	0	0	1	1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</si>
  <si>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DTXSID9020295</t>
  </si>
  <si>
    <t>4-Chloroaniline</t>
  </si>
  <si>
    <t>DTXCID50295</t>
  </si>
  <si>
    <t>106-47-8</t>
  </si>
  <si>
    <t>QSNSCYSYFYORTR-UHFFFAOYSA-N</t>
  </si>
  <si>
    <t>NC1=CC=C(Cl)C=C1</t>
  </si>
  <si>
    <t>InChI=1S/C6H6ClN/c7-5-1-3-6(8)4-2-5/h1-4H,8H2</t>
  </si>
  <si>
    <t>C6H6ClN</t>
  </si>
  <si>
    <t>8.28E-06</t>
  </si>
  <si>
    <t>3.85</t>
  </si>
  <si>
    <t>34/883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</si>
  <si>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</si>
  <si>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DTXSID9020299</t>
  </si>
  <si>
    <t>Chlorobenzilate</t>
  </si>
  <si>
    <t>DTXCID70299</t>
  </si>
  <si>
    <t>510-15-6</t>
  </si>
  <si>
    <t>RAPBNVDSDCTNRC-UHFFFAOYSA-N</t>
  </si>
  <si>
    <t>Ethyl bis(4-chlorophenyl)(hydroxy)acetate</t>
  </si>
  <si>
    <t>CCOC(=O)C(O)(C1=CC=C(Cl)C=C1)C1=CC=C(Cl)C=C1</t>
  </si>
  <si>
    <t>InChI=1S/C16H14Cl2O3/c1-2-21-15(19)16(20,11-3-7-13(17)8-4-11)12-5-9-14(18)10-6-12/h3-10,20H,2H2,1H3</t>
  </si>
  <si>
    <t>C16H14Cl2O3</t>
  </si>
  <si>
    <t>1.86E-07</t>
  </si>
  <si>
    <t>26.71</t>
  </si>
  <si>
    <t>231/865</t>
  </si>
  <si>
    <t>0	0	0	0	0	0	0	0	0	0	0	0	0	0	0	0	0	0	0	0	0	0	0	0	0	0	0	0	0	0	0	0	0	0	0	0	0	0	0	0	0	0	0	0	0	1	0	0	1	0	0	0	0	0	0	0	0	0	0	0	0	0	0	0	0	0	0	0	0	0	1	0	0	0	0	0	0	0	0	0	0	0	0	0	0	0	0	0	0	0	0	0	0	0	0	0	0	0	0	0	0	0	0	0	0	0	0	0	0	0	0	0	0	0	0	0	0	1	0	0	0	0	0	0	1	0	0	0	1	0	0	1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</si>
  <si>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DTXSID9020374</t>
  </si>
  <si>
    <t>p,p'-DDE</t>
  </si>
  <si>
    <t>DTXCID90374</t>
  </si>
  <si>
    <t>72-55-9</t>
  </si>
  <si>
    <t>UCNVFOCBFJOQAL-UHFFFAOYSA-N</t>
  </si>
  <si>
    <t>1,1'-(2,2-Dichloroethene-1,1-diyl)bis(4-chlorobenzene)</t>
  </si>
  <si>
    <t>ClC(Cl)=C(C1=CC=C(Cl)C=C1)C1=CC=C(Cl)C=C1</t>
  </si>
  <si>
    <t>InChI=1S/C14H8Cl4/c15-11-5-1-9(2-6-11)13(14(17)18)10-3-7-12(16)8-4-10/h1-8H</t>
  </si>
  <si>
    <t>C14H8Cl4</t>
  </si>
  <si>
    <t>25.11</t>
  </si>
  <si>
    <t>223/888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</si>
  <si>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1	0	1	0	0	0	0	0	0	0	0	1	0	1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</si>
  <si>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DTXSID9020407</t>
  </si>
  <si>
    <t>Diazinon</t>
  </si>
  <si>
    <t>DTXCID50407</t>
  </si>
  <si>
    <t>333-41-5</t>
  </si>
  <si>
    <t>FHIVAFMUCKRCQO-UHFFFAOYSA-N</t>
  </si>
  <si>
    <t>O,O-Diethyl O-[6-methyl-2-(propan-2-yl)pyrimidin-4-yl] phosphorothioate</t>
  </si>
  <si>
    <t>CCOP(=S)(OCC)OC1=NC(=NC(C)=C1)C(C)C</t>
  </si>
  <si>
    <t>InChI=1S/C12H21N2O3PS/c1-6-15-18(19,16-7-2)17-11-8-10(5)13-12(14-11)9(3)4/h8-9H,6-7H2,1-5H3</t>
  </si>
  <si>
    <t>C12H21N2O3PS</t>
  </si>
  <si>
    <t>3.32E-07</t>
  </si>
  <si>
    <t>7.82</t>
  </si>
  <si>
    <t>78/998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</si>
  <si>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</si>
  <si>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DTXSID9020409</t>
  </si>
  <si>
    <t>Dibenz(a,h)anthracene</t>
  </si>
  <si>
    <t>DTXCID10409</t>
  </si>
  <si>
    <t>53-70-3</t>
  </si>
  <si>
    <t>LHRCREOYAASXPZ-UHFFFAOYSA-N</t>
  </si>
  <si>
    <t>Benzo[k]tetraphene</t>
  </si>
  <si>
    <t>C1=CC2=CC=C3C=C4C(C=CC5=CC=CC=C45)=CC3=C2C=C1</t>
  </si>
  <si>
    <t>InChI=1S/C22H14/c1-3-7-19-15(5-1)9-11-17-14-22-18(13-21(17)19)12-10-16-6-2-4-8-20(16)22/h1-14H</t>
  </si>
  <si>
    <t>C22H14</t>
  </si>
  <si>
    <t>4.41E-06</t>
  </si>
  <si>
    <t>9.82</t>
  </si>
  <si>
    <t>61/621</t>
  </si>
  <si>
    <t>DTXSID9020453</t>
  </si>
  <si>
    <t>Dieldrin</t>
  </si>
  <si>
    <t>DTXCID30196607</t>
  </si>
  <si>
    <t>60-57-1</t>
  </si>
  <si>
    <t>DFBKLUNHFCTMDC-PICURKEMSA-N</t>
  </si>
  <si>
    <t>rel-(1aR,2R,2aS,3S,6R,6aR,7S,7aS)-3,4,5,6,9,9-Hexachloro-1a,2,2a,3,6,6a,7,7a-octahydro-2,7:3,6-dimethanonaphtho[2,3-b]oxirene</t>
  </si>
  <si>
    <t>ClC1=C(Cl)[C@]2(Cl)[C@@H]3[C@@H]4C[C@@H]([C@H]5O[C@@H]45)[C@@H]3[C@@]1(Cl)C2(Cl)Cl</t>
  </si>
  <si>
    <t>InChI=1/C12H8Cl6O/c13-8-9(14)11(16)5-3-1-2(6-7(3)19-6)4(5)10(8,15)12(11,17)18/h2-7H,1H2/t2-,3+,4+,5-,6-,7+,10+,11-</t>
  </si>
  <si>
    <t>9.44E-11</t>
  </si>
  <si>
    <t>23.33</t>
  </si>
  <si>
    <t>209/896</t>
  </si>
  <si>
    <t>relative stereochem</t>
  </si>
  <si>
    <t>DTXSID9020582</t>
  </si>
  <si>
    <t>Ethoxyquin</t>
  </si>
  <si>
    <t>DTXCID70582</t>
  </si>
  <si>
    <t>91-53-2</t>
  </si>
  <si>
    <t>DECIPOUIJURFOJ-UHFFFAOYSA-N</t>
  </si>
  <si>
    <t>6-Ethoxy-2,2,4-trimethyl-1,2-dihydroquinoline</t>
  </si>
  <si>
    <t>CCOC1=CC2=C(NC(C)(C)C=C2C)C=C1</t>
  </si>
  <si>
    <t>InChI=1S/C14H19NO/c1-5-16-11-6-7-13-12(8-11)10(2)9-14(3,4)15-13/h6-9,15H,5H2,1-4H3</t>
  </si>
  <si>
    <t>C14H19NO</t>
  </si>
  <si>
    <t>19.43</t>
  </si>
  <si>
    <t>183/942</t>
  </si>
  <si>
    <t>0	0	0	0	0	0	0	0	0	0	0	0	0	0	0	0	0	0	0	0	0	0	0	0	0	0	0	0	0	0	0	0	0	0	0	0	0	0	0	0	0	0	0	0	0	0	0	0	0	0	0	0	0	0	0	0	0	0	0	0	0	0	0	0	0	0	0	0	0	0	0	0	0	0	0	0	0	0	0	0	0	0	0	0	0	0	0	0	0	0	0	0	0	0	0	0	0	1	0	0	0	0	1	1	1	1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1	1	0	0	0	0	0	0	0	0	0	0	0	0	0	0	0	0	0	0	0	0	0	0	0	0	0	0	0	0	0	1	0	0	0	0	0	0	1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1	0	0	0	0	0	0	0	0	0	0	0	0	1	0	0	0	0	0	0	0	0	0	1	0	0	0	0	0	0	0	0	0	0	0	0	1	0	0	0	0	0	0	0	0	0	0	0	0	0	0	0	0	0	0	0	0	0	0	0	0	0	0	0	0	0	0	0	0	0	0	0	0	0</t>
  </si>
  <si>
    <t>DTXSID9020617</t>
  </si>
  <si>
    <t>Eugenol</t>
  </si>
  <si>
    <t>DTXCID90617</t>
  </si>
  <si>
    <t>97-53-0</t>
  </si>
  <si>
    <t>RRAFCDWBNXTKKO-UHFFFAOYSA-N</t>
  </si>
  <si>
    <t>2-Methoxy-4-(prop-2-en-1-yl)phenol</t>
  </si>
  <si>
    <t>COC1=C(O)C=CC(CC=C)=C1</t>
  </si>
  <si>
    <t>InChI=1S/C10H12O2/c1-3-4-8-5-6-9(11)10(7-8)12-2/h3,5-7,11H,1,4H2,2H3</t>
  </si>
  <si>
    <t>C10H12O2</t>
  </si>
  <si>
    <t>9.20E-05</t>
  </si>
  <si>
    <t>3.18</t>
  </si>
  <si>
    <t>28/880</t>
  </si>
  <si>
    <t>0	0	0	0	0	0	0	0	0	0	0	0	0	0	0	0	0	0	0	0	0	0	0	0	0	0	0	0	0	0	0	0	0	0	0	0	0	0	0	0	0	0	0	0	0	0	0	0	0	0	0	0	0	0	0	0	0	0	0	0	0	0	0	0	0	0	0	0	0	0	0	0	0	0	0	0	0	0	0	0	0	0	0	0	0	0	0	0	0	0	0	0	0	0	0	0	0	0	0	0	0	0	0	0	0	0	0	0	0	0	0	0	0	0	1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0	0	0	0	0	0	0	1	1	1	0	0	0	0	0	0	0	0	0	0	0	0	0	1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</si>
  <si>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DTXSID9020740</t>
  </si>
  <si>
    <t>1-(p-Chlorobenzoyl)-5-methoxy-2-methyl-Indole-3-acetic acid</t>
  </si>
  <si>
    <t>DTXCID50740</t>
  </si>
  <si>
    <t>53-86-1</t>
  </si>
  <si>
    <t>CGIGDMFJXJATDK-UHFFFAOYSA-N</t>
  </si>
  <si>
    <t>[1-(4-Chlorobenzoyl)-5-methoxy-2-methyl-1H-indol-3-yl]acetic acid</t>
  </si>
  <si>
    <t>COC1=CC2=C(C=C1)N(C(=O)C1=CC=C(Cl)C=C1)C(C)=C2CC(O)=O</t>
  </si>
  <si>
    <t>InChI=1S/C19H16ClNO4/c1-11-15(10-18(22)23)16-9-14(25-2)7-8-17(16)21(11)19(24)12-3-5-13(20)6-4-12/h3-9H,10H2,1-2H3,(H,22,23)</t>
  </si>
  <si>
    <t>C19H16ClNO4</t>
  </si>
  <si>
    <t>5.29</t>
  </si>
  <si>
    <t>48/908</t>
  </si>
  <si>
    <t>0	0	0	0	0	0	0	0	0	0	0	0	0	0	0	0	0	0	0	0	0	0	0	0	0	0	0	0	0	0	0	0	0	0	0	0	1	0	0	0	0	1	0	1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1	1	0	0	0	0	0	0	0	0	0	0	0	0	0	0	0	0	0	0	0	0	1	0	0	0	0	0	1	0	0	0	0	0	0	1	0	0	0	0	0	0	0	0	0	0	0	0	0	0	0	0	0	0	0	0	0	0	0	0	0	0	0	0	0	0	0	0	0	0	0	0	0	0	0	0	0	0	0	0	0	0	0	0	0	0	0	0	0	0	0	0	0	0	0	0	0	0	0	0	0	0	0	0	0	0	0	0	0	0	0	0	0	0	0	0	0	0</t>
  </si>
  <si>
    <t>DTXSID9020790</t>
  </si>
  <si>
    <t>Malaoxon</t>
  </si>
  <si>
    <t>DTXCID50790</t>
  </si>
  <si>
    <t>1634-78-2</t>
  </si>
  <si>
    <t>WSORODGWGUUOBO-UHFFFAOYSA-N</t>
  </si>
  <si>
    <t>Diethyl 2-[(dimethoxyphosphoryl)sulfanyl]butanedioate</t>
  </si>
  <si>
    <t>CCOC(=O)CC(SP(=O)(OC)OC)C(=O)OCC</t>
  </si>
  <si>
    <t>InChI=1/C10H19O7PS/c1-5-16-9(11)7-8(10(12)17-6-2)19-18(13,14-3)15-4/h8H,5-7H2,1-4H3</t>
  </si>
  <si>
    <t>C10H19O7PS</t>
  </si>
  <si>
    <t>5.07</t>
  </si>
  <si>
    <t>51/1006</t>
  </si>
  <si>
    <t>0	0	0	0	0	0	0	0	0	0	0	0	0	0	0	0	0	0	0	0	0	0	0	0	0	0	0	0	0	0	0	0	0	0	0	0	0	0	0	0	0	0	0	0	0	1	1	0	1	0	0	0	0	0	0	0	0	0	0	0	0	0	0	0	0	0	0	0	0	0	1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1	0	0	0	0	0	0	0	0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</si>
  <si>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DTXSID9020792</t>
  </si>
  <si>
    <t>Maleic hydrazide</t>
  </si>
  <si>
    <t>DTXCID10792</t>
  </si>
  <si>
    <t>123-33-1</t>
  </si>
  <si>
    <t>BGRDGMRNKXEXQD-UHFFFAOYSA-N</t>
  </si>
  <si>
    <t>1,2-Dihydropyridazine-3,6-dione</t>
  </si>
  <si>
    <t>O=C1NNC(=O)C=C1</t>
  </si>
  <si>
    <t>InChI=1S/C4H4N2O2/c7-3-1-2-4(8)6-5-3/h1-2H,(H,5,7)(H,6,8)</t>
  </si>
  <si>
    <t>C4H4N2O2</t>
  </si>
  <si>
    <t>4.70E-07</t>
  </si>
  <si>
    <t>1.93</t>
  </si>
  <si>
    <t>18/934</t>
  </si>
  <si>
    <t>0	0	0	0	0	0	0	0	0	0	0	0	0	0	0	0	0	0	0	0	0	0	0	0	0	0	0	0	0	0	0	0	0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1	0	0	0	0	0	0	0	0	1	0	0	0	0	0	0	0	0	0	0	0	0	0	0	0	0	0	0	0	0	0	0	0	0	0	0	0	0	0	0	0	0	0	0	0	0	0	0	0	0	0	0	0	0	0	0	0	0	0	0</t>
  </si>
  <si>
    <t>DTXSID9020827</t>
  </si>
  <si>
    <t>Methoxychlor</t>
  </si>
  <si>
    <t>DTXCID30827</t>
  </si>
  <si>
    <t>72-43-5</t>
  </si>
  <si>
    <t>IAKOZHOLGAGEJT-UHFFFAOYSA-N</t>
  </si>
  <si>
    <t>1,1'-(2,2,2-Trichloroethane-1,1-diyl)bis(4-methoxybenzene)</t>
  </si>
  <si>
    <t>COC1=CC=C(C=C1)C(C1=CC=C(OC)C=C1)C(Cl)(Cl)Cl</t>
  </si>
  <si>
    <t>InChI=1S/C16H15Cl3O2/c1-20-13-7-3-11(4-8-13)15(16(17,18)19)12-5-9-14(21-2)10-6-12/h3-10,15H,1-2H3</t>
  </si>
  <si>
    <t>C16H15Cl3O2</t>
  </si>
  <si>
    <t>2.02E-07</t>
  </si>
  <si>
    <t>21.21</t>
  </si>
  <si>
    <t>224/1056</t>
  </si>
  <si>
    <t>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1	0	1	0	0	0	0	0	0	0	0	0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1	1	0	1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</si>
  <si>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Metabolites identified in "Metabolism of the Endocrine Disruptor Pesticide-Methoxychlor by Human P450s: Pathways Involving a Novel Catechol Metabolite"  https://doi.org/10.1124/dmd.30.9.1035</t>
  </si>
  <si>
    <t>DTXSID9020877</t>
  </si>
  <si>
    <t>1-Methylnaphthalene</t>
  </si>
  <si>
    <t>DTXCID30877</t>
  </si>
  <si>
    <t>90-12-0</t>
  </si>
  <si>
    <t>QPUYECUOLPXSFR-UHFFFAOYSA-N</t>
  </si>
  <si>
    <t>CC1=C2C=CC=CC2=CC=C1</t>
  </si>
  <si>
    <t>InChI=1S/C11H10/c1-9-5-4-7-10-6-2-3-8-11(9)10/h2-8H,1H3</t>
  </si>
  <si>
    <t>8.17E-05</t>
  </si>
  <si>
    <t>0.71</t>
  </si>
  <si>
    <t>6/849</t>
  </si>
  <si>
    <t>DTXSID9021217</t>
  </si>
  <si>
    <t>Pyrimethamine</t>
  </si>
  <si>
    <t>DTXCID601217</t>
  </si>
  <si>
    <t>58-14-0</t>
  </si>
  <si>
    <t>WKSAUQYGYAYLPV-UHFFFAOYSA-N</t>
  </si>
  <si>
    <t>5-(4-Chlorophenyl)-6-ethylpyrimidine-2,4-diamine</t>
  </si>
  <si>
    <t>CCC1=NC(N)=NC(N)=C1C1=CC=C(Cl)C=C1</t>
  </si>
  <si>
    <t>InChI=1S/C12H13ClN4/c1-2-9-10(11(14)17-12(15)16-9)7-3-5-8(13)6-4-7/h3-6H,2H2,1H3,(H4,14,15,16,17)</t>
  </si>
  <si>
    <t>C12H13ClN4</t>
  </si>
  <si>
    <t>20.13</t>
  </si>
  <si>
    <t>183/909</t>
  </si>
  <si>
    <t>0	0	0	0	0	0	0	0	0	0	0	0	0	0	0	0	0	0	0	0	0	0	0	0	0	0	0	0	0	0	0	0	0	0	0	0	0	0	0	0	0	0	0	0	0	0	0	0	0	0	0	0	0	0	0	0	0	0	0	0	0	0	0	0	0	0	0	0	0	0	0	0	0	0	0	0	0	0	0	0	0	0	0	0	0	0	0	0	0	0	0	0	0	0	0	0	0	1	0	0	1	1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1	0	0	0	0	0	0	0	0	0	0	0	0	0	0	0	0	0	0	1	0	0	1	0	0	0	0	0	0	0	0	0	0	0	0	0	0	0	0	0	0	0	0	0	0	0	0	0	0	0	0	0	0	0	0	0	0	0	0	0	0	0	0	0	0	0	0	0	0	0	0	0	0</t>
  </si>
  <si>
    <t>DTXSID9021390</t>
  </si>
  <si>
    <t>1,2,3-Trichloropropane</t>
  </si>
  <si>
    <t>DTXCID401390</t>
  </si>
  <si>
    <t>96-18-4</t>
  </si>
  <si>
    <t>CFXQEHVMCRXUSD-UHFFFAOYSA-N</t>
  </si>
  <si>
    <t>ClCC(Cl)CCl</t>
  </si>
  <si>
    <t>InChI=1S/C3H5Cl3/c4-1-3(6)2-5/h3H,1-2H2</t>
  </si>
  <si>
    <t>C3H5Cl3</t>
  </si>
  <si>
    <t>1.36E-05</t>
  </si>
  <si>
    <t>2.9</t>
  </si>
  <si>
    <t>25/863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</si>
  <si>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1	1	1	1	1	1	1	0	0	0	0	1	0	0	0	0	0	0	0	0	0	0	0	0	0	0	0	0	0	0	0	0	1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</si>
  <si>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DTXSID9021427</t>
  </si>
  <si>
    <t>Urethane</t>
  </si>
  <si>
    <t>DTXCID301427</t>
  </si>
  <si>
    <t>51-79-6</t>
  </si>
  <si>
    <t>JOYRKODLDBILNP-UHFFFAOYSA-N</t>
  </si>
  <si>
    <t>Ethyl carbamate</t>
  </si>
  <si>
    <t>CCOC(N)=O</t>
  </si>
  <si>
    <t>InChI=1S/C3H7NO2/c1-2-6-3(4)5/h2H2,1H3,(H2,4,5)</t>
  </si>
  <si>
    <t>C3H7NO2</t>
  </si>
  <si>
    <t>6.38E-06</t>
  </si>
  <si>
    <t>5/858</t>
  </si>
  <si>
    <t>0	0	0	0	0	0	0	0	0	0	0	0	0	0	0	0	0	0	0	0	0	0	0	0	0	0	0	0	0	0	0	0	1	0	0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</si>
  <si>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DTXSID9022522</t>
  </si>
  <si>
    <t>Diisobutyl phthalate</t>
  </si>
  <si>
    <t>DTXCID602522</t>
  </si>
  <si>
    <t>84-69-5</t>
  </si>
  <si>
    <t>MGWAVDBGNNKXQV-UHFFFAOYSA-N</t>
  </si>
  <si>
    <t>Bis(2-methylpropyl) benzene-1,2-dicarboxylate</t>
  </si>
  <si>
    <t>CC(C)COC(=O)C1=C(C=CC=C1)C(=O)OCC(C)C</t>
  </si>
  <si>
    <t>InChI=1S/C16H22O4/c1-11(2)9-19-15(17)13-7-5-6-8-14(13)16(18)20-10-12(3)4/h5-8,11-12H,9-10H2,1-4H3</t>
  </si>
  <si>
    <t>2.28E-04</t>
  </si>
  <si>
    <t>11.46</t>
  </si>
  <si>
    <t>105/916</t>
  </si>
  <si>
    <t>0	0	0	0	0	0	0	0	0	0	0	0	0	0	0	0	0	0	0	0	0	0	0	0	0	0	0	0	0	0	0	0	0	0	0	0	0	0	0	0	0	0	0	0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1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</si>
  <si>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DTXSID90228211</t>
  </si>
  <si>
    <t>Benzo(e)pyren-3-ol</t>
  </si>
  <si>
    <t>DTXCID10150702</t>
  </si>
  <si>
    <t>77508-02-2</t>
  </si>
  <si>
    <t>NHSIJWBECBREEQ-UHFFFAOYSA-N</t>
  </si>
  <si>
    <t>Benzo[e]pyren-3-ol</t>
  </si>
  <si>
    <t>OC1=C2C=CC3=C4C(=CC=C3)C3=CC=CC=C3C(C=C1)=C24</t>
  </si>
  <si>
    <t>InChI=1S/C20H12O/c21-18-11-10-16-14-6-2-1-5-13(14)15-7-3-4-12-8-9-17(18)20(16)19(12)15/h1-11,21H</t>
  </si>
  <si>
    <t>5.96E-07</t>
  </si>
  <si>
    <t>0	0	0	0	0	0	0	0	0	0	0	0	0	0	0	0	0	0	0	0	0	0	0	0	0	0	0	0	0	0	0	0	0	0	0	0	0	0	0	0	0	0	0	0	0	0	0	0	0	0	0	0	0	0	0	0	0	0	0	0	0	0	0	0	0	0	0	0	0	0	0	0	0	0	0	0	0	0	0	0	0	0	0	0	0	0	0	0	0	0	0	0	0	0	0	0	0	0	0	0	0	0	0	0	0	0	0	0	0	0	0	0	0	0	0	0	0	0	0	0	0	0	1	1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0	1	0	0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</si>
  <si>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DTXSID9023380</t>
  </si>
  <si>
    <t>Norethindrone</t>
  </si>
  <si>
    <t>DTXCID303380</t>
  </si>
  <si>
    <t>68-22-4</t>
  </si>
  <si>
    <t>VIKNJXKGJWUCNN-XGXHKTLJSA-N</t>
  </si>
  <si>
    <t>17-Hydroxy-17alpha-19-norpregn-4-en-20-yn-3-one</t>
  </si>
  <si>
    <t>C[C@]12CC[C@H]3[C@@H](CCC4=CC(=O)CC[C@H]34)[C@@H]1CC[C@@]2(O)C#C</t>
  </si>
  <si>
    <t>InChI=1S/C20H26O2/c1-3-20(22)11-9-18-17-6-4-13-12-14(21)5-7-15(13)16(17)8-10-19(18,20)2/h1,12,15-18,22H,4-11H2,2H3/t15-,16+,17+,18-,19-,20-/m0/s1</t>
  </si>
  <si>
    <t>C20H26O2</t>
  </si>
  <si>
    <t>18.37</t>
  </si>
  <si>
    <t>173/942</t>
  </si>
  <si>
    <t>CC12CCC3C(CCC4=CC(=O)CCC34)C1CCC2(O)C#C</t>
  </si>
  <si>
    <t>0	0	0	0	0	0	0	0	0	0	0	0	0	0	0	0	0	0	0	0	0	0	0	0	0	0	0	0	0	0	0	0	0	0	0	0	0	0	0	0	0	0	0	0	0	0	0	0	0	0	0	0	0	0	0	0	0	0	0	0	0	0	0	0	0	0	0	0	0	0	1	0	0	0	1	1	0	0	0	1	0	0	1	0	1	0	1	0	0	0	0	0	0	0	0	0	0	0	0	0	0	0	0	0	0	0	0	0	0	0	0	0	0	0	0	0	0	1	0	0	0	0	0	0	0	0	0	0	1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0	1	1	0	0	0	0	0	0	0	0	0	0	0	0	0	0	0	0	0	1	0	1	1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</si>
  <si>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DTXSID9023889</t>
  </si>
  <si>
    <t>Quizalofop-ethyl</t>
  </si>
  <si>
    <t>DTXCID903889</t>
  </si>
  <si>
    <t>76578-14-8</t>
  </si>
  <si>
    <t>OSUHJPCHFDQAIT-UHFFFAOYSA-N</t>
  </si>
  <si>
    <t>Ethyl 2-{4-[(6-chloroquinoxalin-2-yl)oxy]phenoxy}propanoate</t>
  </si>
  <si>
    <t>CCOC(=O)C(C)OC1=CC=C(OC2=CN=C3C=C(Cl)C=CC3=N2)C=C1</t>
  </si>
  <si>
    <t>InChI=1/C19H17ClN2O4/c1-3-24-19(23)12(2)25-14-5-7-15(8-6-14)26-18-11-21-17-10-13(20)4-9-16(17)22-18/h4-12H,3H2,1-2H3</t>
  </si>
  <si>
    <t>C19H17ClN2O4</t>
  </si>
  <si>
    <t>7.55E-08</t>
  </si>
  <si>
    <t>8.25</t>
  </si>
  <si>
    <t>79/957</t>
  </si>
  <si>
    <t>0	0	0	0	0	0	0	0	0	0	0	0	0	0	0	0	0	0	0	0	0	0	0	0	0	0	0	0	0	0	0	0	0	0	0	0	0	0	0	0	0	0	0	0	0	1	0	0	1	0	0	0	0	0	0	0	0	0	0	0	0	0	0	0	0	0	0	0	0	0	1	0	0	0	0	0	0	0	0	0	0	0	0	0	0	0	0	0	0	0	0	0	0	0	0	0	0	0	0	0	0	0	0	0	0	0	0	0	0	0	0	0	0	0	1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1	0	0	0	0	0	0	0	0	0	0	0	0	0	0	0	0	0	0	0	0	0	0	0	0	1	1	0	0	0	0	0	0	0	1	0	0	0	0	1	0	0	0	0	0	0	0	0	0	0	0	0	0	0	0	0	0	0	0	0	0	0	0	0	0	0	0	0	0	0	0	0	0	0	0	0	0</t>
  </si>
  <si>
    <t>DTXSID9023914</t>
  </si>
  <si>
    <t>Dicrotophos</t>
  </si>
  <si>
    <t>DTXCID003914</t>
  </si>
  <si>
    <t>141-66-2</t>
  </si>
  <si>
    <t>VEENJGZXVHKXNB-VOTSOKGWSA-N</t>
  </si>
  <si>
    <t>(2E)-4-(Dimethylamino)-4-oxobut-2-en-2-yl dimethyl phosphate</t>
  </si>
  <si>
    <t>COP(=O)(OC)O\C(C)=C\C(=O)N(C)C</t>
  </si>
  <si>
    <t>InChI=1S/C8H16NO5P/c1-7(6-8(10)9(2)3)14-15(11,12-4)13-5/h6H,1-5H3/b7-6+</t>
  </si>
  <si>
    <t>C8H16NO5P</t>
  </si>
  <si>
    <t>1.10E-07</t>
  </si>
  <si>
    <t>1.63</t>
  </si>
  <si>
    <t>15/923</t>
  </si>
  <si>
    <t>COP(=O)(OC)OC(C)=CC(=O)N(C)C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</si>
  <si>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</si>
  <si>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DTXSID9024015</t>
  </si>
  <si>
    <t>4,4'-Dibromodiphenyl ether</t>
  </si>
  <si>
    <t>DTXCID704015</t>
  </si>
  <si>
    <t>2050-47-7</t>
  </si>
  <si>
    <t>YAWIAFUBXXPJMQ-UHFFFAOYSA-N</t>
  </si>
  <si>
    <t>1,1'-Oxybis(4-bromobenzene)</t>
  </si>
  <si>
    <t>BrC1=CC=C(OC2=CC=C(Br)C=C2)C=C1</t>
  </si>
  <si>
    <t>InChI=1S/C12H8Br2O/c13-9-1-5-11(6-2-9)15-12-7-3-10(14)4-8-12/h1-8H</t>
  </si>
  <si>
    <t>C12H8Br2O</t>
  </si>
  <si>
    <t>6.69E-08</t>
  </si>
  <si>
    <t>4.96</t>
  </si>
  <si>
    <t>20/403</t>
  </si>
  <si>
    <t>0	0	0	0	0	0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1	0	1	0	0	0	1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</si>
  <si>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DTXSID9025746</t>
  </si>
  <si>
    <t>2-Nitro-1,1'-biphenyl</t>
  </si>
  <si>
    <t>DTXCID505746</t>
  </si>
  <si>
    <t>86-00-0</t>
  </si>
  <si>
    <t>YOJKKXRJMXIKSR-UHFFFAOYSA-N</t>
  </si>
  <si>
    <t>[O-][N+](=O)C1=CC=CC=C1C1=CC=CC=C1</t>
  </si>
  <si>
    <t>InChI=1S/C12H9NO2/c14-13(15)12-9-5-4-8-11(12)10-6-2-1-3-7-10/h1-9H</t>
  </si>
  <si>
    <t>7/235</t>
  </si>
  <si>
    <t>DTXSID9026132</t>
  </si>
  <si>
    <t>Theobromine</t>
  </si>
  <si>
    <t>DTXCID506132</t>
  </si>
  <si>
    <t>83-67-0</t>
  </si>
  <si>
    <t>YAPQBXQYLJRXSA-UHFFFAOYSA-N</t>
  </si>
  <si>
    <t>3,7-Dimethyl-3,7-dihydro-1H-purine-2,6-dione</t>
  </si>
  <si>
    <t>CN1C=NC2=C1C(=O)NC(=O)N2C</t>
  </si>
  <si>
    <t>InChI=1S/C7H8N4O2/c1-10-3-8-5-4(10)6(12)9-7(13)11(5)2/h3H,1-2H3,(H,9,12,13)</t>
  </si>
  <si>
    <t>16/917</t>
  </si>
  <si>
    <t>0	0	0	0	0	0	0	0	0	0	0	0	0	0	0	0	0	0	0	0	0	0	0	0	0	0	0	0	0	0	0	0	0	0	1	0	1	0	0	0	0	0	0	0	0	0	0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1	0	0	0	0	0	0	0	0	0	0	0	0	0	0	0	0	0	0	0	0	0	0	1	0	0	0	0	0	0	0	0	0	0	0	0	0	1	0	0	1	0	0	0	0	0	0	0	1	0	0	0	0	0	0	0	0	0	0	0	0	0	0	0	0	0	1	0	0	1	0	0	0	0	0	0	0	0	0	0	0	0	0	0	0	0	0	0	0	0	0	0	0	0	0	0	0	0	0	0	0	0	0	0	0	0	0	0	0	0	0	0	0	0	0	0	0	0	0	0</t>
  </si>
  <si>
    <t>DTXSID9026261</t>
  </si>
  <si>
    <t>Tris(1,3-dichloro-2-propyl) phosphate</t>
  </si>
  <si>
    <t>DTXCID206261</t>
  </si>
  <si>
    <t>13674-87-8</t>
  </si>
  <si>
    <t>ASLWPAWFJZFCKF-UHFFFAOYSA-N</t>
  </si>
  <si>
    <t>Tris(1,3-dichloropropan-2-yl) phosphate</t>
  </si>
  <si>
    <t>ClCC(CCl)OP(=O)(OC(CCl)CCl)OC(CCl)CCl</t>
  </si>
  <si>
    <t>InChI=1S/C9H15Cl6O4P/c10-1-7(2-11)17-20(16,18-8(3-12)4-13)19-9(5-14)6-15/h7-9H,1-6H2</t>
  </si>
  <si>
    <t>C9H15Cl6O4P</t>
  </si>
  <si>
    <t>1.75E-07</t>
  </si>
  <si>
    <t>28.73</t>
  </si>
  <si>
    <t>266/926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</si>
  <si>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1	1	1	1	1	0	0	0	0	0	0	0	0	0	0	0	0	0	0	0	0	0	0	0	0	0	0	0	0	0	0	0	0	0	0	0	0	0	0	0	0	0	0	0	0	0	0	0	0	0	0	0	0	0	0	0	0	0	0	0	0	0	0	0	0	0	0	0	0	0	0	0	0	0	0	1	0	0	0	0	1	0	0	0	0	0	0	0	0	0	0	1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</si>
  <si>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DTXSID9030048</t>
  </si>
  <si>
    <t>2,2',4,4',5-Pentabromodiphenyl ether</t>
  </si>
  <si>
    <t>DTXCID404246</t>
  </si>
  <si>
    <t>60348-60-9</t>
  </si>
  <si>
    <t>WHPVYXDFIXRKLN-UHFFFAOYSA-N</t>
  </si>
  <si>
    <t>1,2,4-Tribromo-5-(2,4-dibromophenoxy)benzene</t>
  </si>
  <si>
    <t>BrC1=CC(Br)=C(OC2=C(Br)C=C(Br)C(Br)=C2)C=C1</t>
  </si>
  <si>
    <t>InChI=1S/C12H5Br5O/c13-6-1-2-11(9(16)3-6)18-12-5-8(15)7(14)4-10(12)17/h1-5H</t>
  </si>
  <si>
    <t>C12H5Br5O</t>
  </si>
  <si>
    <t>7.23E-15</t>
  </si>
  <si>
    <t>11.06</t>
  </si>
  <si>
    <t>26/235</t>
  </si>
  <si>
    <t>DTXSID9032113</t>
  </si>
  <si>
    <t>Tebuconazole</t>
  </si>
  <si>
    <t>DTXCID7012113</t>
  </si>
  <si>
    <t>107534-96-3</t>
  </si>
  <si>
    <t>PXMNMQRDXWABCY-UHFFFAOYSA-N</t>
  </si>
  <si>
    <t>1-(4-Chlorophenyl)-4,4-dimethyl-3-[(1H-1,2,4-triazol-1-yl)methyl]pentan-3-ol</t>
  </si>
  <si>
    <t>CC(C)(C)C(O)(CCC1=CC=C(Cl)C=C1)CN1C=NC=N1</t>
  </si>
  <si>
    <t>InChI=1/C16H22ClN3O/c1-15(2,3)16(21,10-20-12-18-11-19-20)9-8-13-4-6-14(17)7-5-13/h4-7,11-12,21H,8-10H2,1-3H3</t>
  </si>
  <si>
    <t>C16H22ClN3O</t>
  </si>
  <si>
    <t>2.34E-07</t>
  </si>
  <si>
    <t>20.06</t>
  </si>
  <si>
    <t>190/947</t>
  </si>
  <si>
    <t>0	0	0	0	0	0	0	0	0	0	0	0	0	0	0	0	0	0	0	0	0	0	0	0	0	0	0	0	0	0	0	0	0	0	0	0	0	0	0	0	0	0	0	0	0	0	0	0	0	0	0	0	0	0	0	0	0	0	0	0	0	0	0	0	0	0	0	0	0	0	0	0	0	0	0	0	0	0	0	0	0	0	0	0	0	0	0	0	0	0	0	0	0	0	0	0	0	0	0	0	0	0	0	0	0	0	0	0	0	0	0	0	0	0	0	0	0	1	0	0	0	0	0	0	0	0	0	0	1	0	0	1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1	1	0	0	0	0	0	0	0	0	0	0	0	0	1	1	1	0	0	0	0	0	0	0	0	0	0	0	0	0	0	0	0	0	0	0	0	0	0	0	0	0	0	0	0	0	0	0	0	0	0	0	1	1	1	0	0	1	0	0	0	0	0	0	0	0	0	0	0	0	0	0	0	0	0	0	0	0	0	0	0	0	0	0	0	0	0	0	0	0	0	0	0	0	0	0	0	0	0	0	0	0	0	0	0	0	0	0	0	0	0	0	0	0	0	0	0	0	0	0	0	0	0	0	0	0	0	0	0	0	0	0	1	0	0	0	0	0	0	0	0	0	0	0	0	0	0	0	0	0	0	0	0	0	0	0	0	0	0	0	0	0	0	1	0	0	0	0	0	0	0	0	0	0	0	0	0	0	0	0	0	0	0	0	0	0	0	0	0	0	0	0	0	0	1	1	0	0	0	0	0	0	0	0	0	0	0	0	1	0	0	0	0	0	0	0	0	0	0	0	0	0	0	0	0	0	0	0	0	0	0	0	0	0	0	0	0	0	0	0	0	0	0	0	0	0	0	0	0	0	0	0	0	0	0	0	0	0	0	0	0	0	0	0	0	0	0	0	0	0	0	0	0	0	0	0	0	0	0	0	0	0	0	0	0	0	0	0	0	0	0	0	0	0	0	0	0	0	0	0	0	0	0	0	0	0	0</t>
  </si>
  <si>
    <t>DTXSID9032327</t>
  </si>
  <si>
    <t>Bendiocarb</t>
  </si>
  <si>
    <t>DTXCID7012327</t>
  </si>
  <si>
    <t>22781-23-3</t>
  </si>
  <si>
    <t>XEGGRYVFLWGFHI-UHFFFAOYSA-N</t>
  </si>
  <si>
    <t>2,2-Dimethyl-2H-1,3-benzodioxol-4-yl methylcarbamate</t>
  </si>
  <si>
    <t>CNC(=O)OC1=CC=CC2=C1OC(C)(C)O2</t>
  </si>
  <si>
    <t>InChI=1S/C11H13NO4/c1-11(2)15-8-6-4-5-7(9(8)16-11)14-10(13)12-3/h4-6H,1-3H3,(H,12,13)</t>
  </si>
  <si>
    <t>C11H13NO4</t>
  </si>
  <si>
    <t>3.55E-07</t>
  </si>
  <si>
    <t>7.77</t>
  </si>
  <si>
    <t>75/965</t>
  </si>
  <si>
    <t>0	0	0	0	0	0	0	0	0	0	0	0	0	0	0	0	0	0	0	0	0	0	0	0	0	0	0	0	0	0	0	0	1	0	0	0	1	0	0	0	0	0	0	0	0	0	0	0	0	0	0	0	0	0	0	0	0	0	0	0	0	0	0	0	0	0	0	0	0	0	1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1	0	0	0	0	0	0	0	0	1	0	0	0	0	0	0	0	0	0	0	0	1	0	1	0	0	0	0	0	0	0	0	0	0	0	0	0	0	0	0	0	0	0	0	0	0	0	0	0	0	0	0	0	0	0	0	0	0	0	0	0	0	0	0	0	0	0	0	0	0	0	0	0	0	0	0	0	0	0	0	0	0	0	0	0	0	0	0	0	0	0	0	0	0	0	0	0	0	0	0	0	0	0	0	0	0</t>
  </si>
  <si>
    <t>DTXSID9032379</t>
  </si>
  <si>
    <t>Dithiopyr</t>
  </si>
  <si>
    <t>DTXCID7012379</t>
  </si>
  <si>
    <t>97886-45-8</t>
  </si>
  <si>
    <t>YUBJPYNSGLJZPQ-UHFFFAOYSA-N</t>
  </si>
  <si>
    <t>S~3~,S~5~-Dimethyl 2-(difluoromethyl)-4-(2-methylpropyl)-6-(trifluoromethyl)pyridine-3,5-dicarbothioate</t>
  </si>
  <si>
    <t>CSC(=O)C1=C(N=C(C(C(=O)SC)=C1CC(C)C)C(F)(F)F)C(F)F</t>
  </si>
  <si>
    <t>InChI=1S/C15H16F5NO2S2/c1-6(2)5-7-8(13(22)24-3)10(12(16)17)21-11(15(18,19)20)9(7)14(23)25-4/h6,12H,5H2,1-4H3</t>
  </si>
  <si>
    <t>C15H16F5NO2S2</t>
  </si>
  <si>
    <t>1.72E-07</t>
  </si>
  <si>
    <t>18.88</t>
  </si>
  <si>
    <t>176/932</t>
  </si>
  <si>
    <t>0	0	0	0	0	0	0	0	0	0	0	0	0	0	0	0	0	0	0	0	0	0	0	0	0	0	0	0	0	0	0	0	0	0	0	0	0	0	0	0	0	0	0	0	0	0	0	0	0	0	0	0	0	0	0	0	0	0	0	0	0	0	0	0	0	0	0	0	0	0	1	0	0	0	0	0	0	0	0	0	0	0	0	0	0	0	0	0	0	0	0	0	0	0	0	0	0	0	0	0	0	0	0	0	0	0	0	0	0	0	0	0	0	0	0	0	0	0	0	0	0	0	0	0	0	0	0	0	0	0	0	0	0	0	1	0	0	0	0	0	0	0	0	0	0	0	0	0	0	0	0	1	1	1	0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1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</si>
  <si>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DTXSID9032581</t>
  </si>
  <si>
    <t>Zoxamide</t>
  </si>
  <si>
    <t>DTXCID7012581</t>
  </si>
  <si>
    <t>156052-68-5</t>
  </si>
  <si>
    <t>SOUGWDPPRBKJEX-UHFFFAOYSA-N</t>
  </si>
  <si>
    <t>3,5-Dichloro-N-(1-chloro-3-methyl-2-oxopentan-3-yl)-4-methylbenzamide</t>
  </si>
  <si>
    <t>CCC(C)(NC(=O)C1=CC(Cl)=C(C)C(Cl)=C1)C(=O)CCl</t>
  </si>
  <si>
    <t>InChI=1/C14H16Cl3NO2/c1-4-14(3,12(19)7-15)18-13(20)9-5-10(16)8(2)11(17)6-9/h5-6H,4,7H2,1-3H3,(H,18,20)</t>
  </si>
  <si>
    <t>C14H16Cl3NO2</t>
  </si>
  <si>
    <t>3.25E-07</t>
  </si>
  <si>
    <t>35.52</t>
  </si>
  <si>
    <t>336/946</t>
  </si>
  <si>
    <t>0	0	0	0	0	0	0	0	0	0	0	0	0	0	0	0	1	0	0	0	0	0	0	0	0	0	0	0	0	0	0	0	0	0	1	0	1	0	0	0	0	0	0	0	0	0	0	0	0	0	0	0	0	0	0	0	0	0	0	0	0	0	0	0	0	0	0	0	0	0	1	0	0	1	1	0	0	0	0	0	0	0	0	0	0	0	1	0	0	0	0	0	0	0	0	0	0	0	0	0	0	0	0	0	0	0	0	0	0	0	0	0	0	0	0	0	0	0	0	0	0	0	0	0	0	0	0	0	0	0	0	0	0	0	0	0	0	0	0	0	0	0	0	0	0	0	0	0	0	0	0	0	0	0	0	0	0	0	0	0	0	0	1	1	1	0	0	0	0	0	0	0	0	0	0	0	0	0	0	0	1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1	1	1	0	0	0	0	0	0	0	0	0	0	0	0	0	0	0	0	0	0	0	0	0	0	0	0	0	0	0	0	0	0	0	0	0	0	0	0	0	0	0	0	0	0	0	0	0	0	0	0	0	0	0	0	0	0	0	0	0	0	0	0	0	0	0	0	0	0	0	0	0	0	0	0	0	0	0	1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</si>
  <si>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DTXSID9032610</t>
  </si>
  <si>
    <t>Etofenprox</t>
  </si>
  <si>
    <t>DTXCID7012610</t>
  </si>
  <si>
    <t>80844-07-1</t>
  </si>
  <si>
    <t>YREQHYQNNWYQCJ-UHFFFAOYSA-N</t>
  </si>
  <si>
    <t>1-{[2-(4-Ethoxyphenyl)-2-methylpropoxy]methyl}-3-phenoxybenzene</t>
  </si>
  <si>
    <t>CCOC1=CC=C(C=C1)C(C)(C)COCC1=CC(OC2=CC=CC=C2)=CC=C1</t>
  </si>
  <si>
    <t>InChI=1S/C25H28O3/c1-4-27-22-15-13-21(14-16-22)25(2,3)19-26-18-20-9-8-12-24(17-20)28-23-10-6-5-7-11-23/h5-17H,4,18-19H2,1-3H3</t>
  </si>
  <si>
    <t>C25H28O3</t>
  </si>
  <si>
    <t>1.56E-08</t>
  </si>
  <si>
    <t>5.41</t>
  </si>
  <si>
    <t>48/887</t>
  </si>
  <si>
    <t>0	0	0	0	0	0	0	0	0	0	0	0	0	0	0	0	0	0	0	0	0	0	0	0	0	0	0	0	0	0	0	0	0	0	0	0	0	0	0	0	0	0	0	0	0	0	0	0	0	0	0	0	0	0	0	0	0	0	0	0	0	0	0	0	0	0	0	0	0	0	0	0	0	0	0	0	0	0	0	0	0	0	0	0	0	0	0	0	0	0	0	0	0	0	0	0	0	0	0	0	0	0	0	0	0	0	0	0	0	0	0	0	0	1	1	0	1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1	1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</si>
  <si>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DTXSID9033923</t>
  </si>
  <si>
    <t>Procymidone</t>
  </si>
  <si>
    <t>DTXCID7013923</t>
  </si>
  <si>
    <t>32809-16-8</t>
  </si>
  <si>
    <t>QXJKBPAVAHBARF-UHFFFAOYSA-N</t>
  </si>
  <si>
    <t>3-(3,5-Dichlorophenyl)-1,5-dimethyl-3-azabicyclo[3.1.0]hexane-2,4-dione</t>
  </si>
  <si>
    <t>CC12CC1(C)C(=O)N(C2=O)C1=CC(Cl)=CC(Cl)=C1</t>
  </si>
  <si>
    <t>InChI=1/C13H11Cl2NO2/c1-12-6-13(12,2)11(18)16(10(12)17)9-4-7(14)3-8(15)5-9/h3-5H,6H2,1-2H3</t>
  </si>
  <si>
    <t>C13H11Cl2NO2</t>
  </si>
  <si>
    <t>4.55E-06</t>
  </si>
  <si>
    <t>7.32</t>
  </si>
  <si>
    <t>68/929</t>
  </si>
  <si>
    <t>0	0	0	0	0	0	0	0	0	0	0	0	0	0	0	0	0	0	0	0	0	0	0	0	0	0	0	0	0	0	0	0	0	0	0	1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1	0	0	0	1	0	0	0	0	0	0	0	0	0	0	0	0	0	0	0	0	0	0	0	0	0	0	0	0	0	0	0	0	0	1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1	0	0	0	0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1	1	0	0	0	0	0	0	0	0	0	0	0	0	0	0	0	0	0	0	0	1	0	0	0	0	0	0	0	0	0	0	0	0	0	0	0	0	0	1	0	0	0	1	0	0	0	0	0	0	0	0	0	0	0	0	1	0	0	0	0	0	0	0	0	0	1	0	0	0	0	0	0	0	0	0	0	0	0	0	0	0	0	0	0	0	0	0	0	0	0	0	0	0	0	0	0	0	0	0	0	0	0	0	0	0	0	0	0	0	0	0	0	0	0	0	0</t>
  </si>
  <si>
    <t>DTXSID9034365</t>
  </si>
  <si>
    <t>Butafenacil</t>
  </si>
  <si>
    <t>DTXCID7014365</t>
  </si>
  <si>
    <t>134605-64-4</t>
  </si>
  <si>
    <t>JEDYYFXHPAIBGR-UHFFFAOYSA-N</t>
  </si>
  <si>
    <t>2-Methyl-1-oxo-1-[(prop-2-en-1-yl)oxy]propan-2-yl 2-chloro-5-[3-methyl-2,6-dioxo-4-(trifluoromethyl)-3,6-dihydropyrimidin-1(2H)-yl]benzoate</t>
  </si>
  <si>
    <t>CN1C(=O)N(C(=O)C=C1C(F)(F)F)C1=CC(C(=O)OC(C)(C)C(=O)OCC=C)=C(Cl)C=C1</t>
  </si>
  <si>
    <t>InChI=1S/C20H18ClF3N2O6/c1-5-8-31-17(29)19(2,3)32-16(28)12-9-11(6-7-13(12)21)26-15(27)10-14(20(22,23)24)25(4)18(26)30/h5-7,9-10H,1,8H2,2-4H3</t>
  </si>
  <si>
    <t>C20H18ClF3N2O6</t>
  </si>
  <si>
    <t>7.47E-07</t>
  </si>
  <si>
    <t>83/937</t>
  </si>
  <si>
    <t>0	0	0	0	0	0	0	0	0	0	0	0	0	0	0	0	0	0	0	0	0	0	0	0	0	0	0	0	0	0	0	0	0	0	0	1	1	0	0	0	0	0	0	0	0	1	0	0	1	1	0	0	0	0	0	0	0	0	0	0	0	0	0	0	0	0	0	0	0	0	1	0	0	0	0	0	0	0	0	0	0	0	0	0	0	0	0	0	0	0	0	0	0	0	0	0	0	0	0	0	0	0	0	0	0	0	0	0	0	0	0	0	0	0	0	0	0	0	0	0	0	0	0	0	0	0	0	0	0	0	0	0	0	0	0	0	0	0	0	0	0	0	0	0	0	0	0	0	0	0	0	1	0	0	0	0	0	0	1	0	0	0	0	1	0	0	0	0	1	0	0	0	0	0	0	0	0	0	0	0	0	0	0	0	1	0	0	0	0	0	0	0	0	0	0	0	0	0	0	0	0	0	0	0	0	0	0	0	0	0	0	0	0	0	1	1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1	0	1	0	0	0	0	0	0	0	0	0	1	0	0	0	0	0	0	0	0	0	0	0	0	0	0	0	0	0	0	0	0	0	0	0	0	0	0	0	0	0	0	0	0	0	0	0	0	0	0	0	0	0	0	0	0	0	0	0	0	0	0	0	0	0	0	0	0	0	0	0	0	0	0	0	0	0	0	0	0	0	0	0	0	0	0	0	0	0	0	0	0	0	0	0	0	0	0	0	0	0	0	0	0	0	0	0	0	0	0	0	0	0	0	0	0	0	1	0	0	1	0	0	0	0	0	0	0	0	0	0	0	0	0	0	0	0	0	0	0	0	0	0	0	0	0	0	0	0	0	0	0	0	0	0	0	0	0	0	0	0	0	0	0	0	0	0	0	0	0	0	0	0	0	0	0	0	0	0	0	0	0	0	0	1	0	0	0	0	0	0	0	1	0	0	0	0	0	0	0	0	0	0	0	0	0	0	0	0	0	1	0	0	1	0	0	0	0	0	0	0	0	0	0	0	0	0	0	0	0	0	0	0	0	0	0	0	0	0	0	0	0	0	0	0	0	0	0	0	0	0	0	0	0	0	0	0	0	0	0	0	0	0	0</t>
  </si>
  <si>
    <t>DTXSID9034492</t>
  </si>
  <si>
    <t>Cyazofamid</t>
  </si>
  <si>
    <t>DTXCID7014492</t>
  </si>
  <si>
    <t>120116-88-3</t>
  </si>
  <si>
    <t>YXKMMRDKEKCERS-UHFFFAOYSA-N</t>
  </si>
  <si>
    <t>4-Chloro-2-cyano-N,N-dimethyl-5-(4-methylphenyl)-1H-imidazole-1-sulfonamide</t>
  </si>
  <si>
    <t>CN(C)S(=O)(=O)N1C(=NC(Cl)=C1C1=CC=C(C)C=C1)C#N</t>
  </si>
  <si>
    <t>InChI=1S/C13H13ClN4O2S/c1-9-4-6-10(7-5-9)12-13(14)16-11(8-15)18(12)21(19,20)17(2)3/h4-7H,1-3H3</t>
  </si>
  <si>
    <t>C13H13ClN4O2S</t>
  </si>
  <si>
    <t>1.52E-05</t>
  </si>
  <si>
    <t>31.1</t>
  </si>
  <si>
    <t>306/984</t>
  </si>
  <si>
    <t>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1	0	0	0	0	0	0	0	0	0	0	1	0	0	0	0	0	0	0	0	0	0	0	0	0	0	0	0	0	0	1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0	0	0	0	0	0	0	0	0	0	0	0	0	0	0	0	0	0	0	0	0	0	1	0	0	0	0	0	0	0	0	0	0	0	0	0	0	0	0	0	0	0	0	0	0	1	0	0	0	0	0	0	0	0	0	0	0	0	0	0	0	0	0	0	0	0	0	0	0	0	0	0	0	0	0	0	0	0	0	0	0	0	0	0	0	0	0	0	0	0	0	0	0	0	0	0	0	0	0	0	0	0	0	0	0	0	0	0	0	0	0	0	0	0	0	0	0	0	0	0	0	0	0	0	0	0	0	0	0	0	0	0	0	0	0	0	0	0	0	0	0	0</t>
  </si>
  <si>
    <t>DTXSID9034816</t>
  </si>
  <si>
    <t>Monocrotophos</t>
  </si>
  <si>
    <t>DTXCID7014816</t>
  </si>
  <si>
    <t>6923-22-4</t>
  </si>
  <si>
    <t>KRTSDMXIXPKRQR-AATRIKPKSA-N</t>
  </si>
  <si>
    <t>Dimethyl (2E)-4-(methylamino)-4-oxobut-2-en-2-yl phosphate</t>
  </si>
  <si>
    <t>CNC(=O)\C=C(/C)OP(=O)(OC)OC</t>
  </si>
  <si>
    <t>InChI=1S/C7H14NO5P/c1-6(5-7(9)8-2)13-14(10,11-3)12-4/h5H,1-4H3,(H,8,9)/b6-5+</t>
  </si>
  <si>
    <t>C7H14NO5P</t>
  </si>
  <si>
    <t>10/952</t>
  </si>
  <si>
    <t>[H]C(C(=O)NC)=C(C)OP(=O)(OC)OC</t>
  </si>
  <si>
    <t>0	0	0	0	0	0	0	0	0	0	0	0	0	0	0	0	0	0	0	0	0	0	0	0	0	0	0	0	0	0	0	0	0	0	1	0	1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1	0	0	0	0	1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</si>
  <si>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DTXSID9034818</t>
  </si>
  <si>
    <t>Azamethiphos</t>
  </si>
  <si>
    <t>DTXCID7014818</t>
  </si>
  <si>
    <t>35575-96-3</t>
  </si>
  <si>
    <t>VNKBTWQZTQIWDV-UHFFFAOYSA-N</t>
  </si>
  <si>
    <t>S-[(6-Chloro-2-oxo[1,3]oxazolo[4,5-b]pyridin-3(2H)-yl)methyl] O,O-dimethyl phosphorothioate</t>
  </si>
  <si>
    <t>COP(=O)(OC)SCN1C(=O)OC2=CC(Cl)=CN=C12</t>
  </si>
  <si>
    <t>InChI=1S/C9H10ClN2O5PS/c1-15-18(14,16-2)19-5-12-8-7(17-9(12)13)3-6(10)4-11-8/h3-4H,5H2,1-2H3</t>
  </si>
  <si>
    <t>C9H10ClN2O5PS</t>
  </si>
  <si>
    <t>8.78E-07</t>
  </si>
  <si>
    <t>19.29</t>
  </si>
  <si>
    <t>180/933</t>
  </si>
  <si>
    <t>0	0	0	0	0	0	0	0	0	0	0	0	0	0	0	0	0	0	0	0	0	0	0	0	0	0	0	0	0	0	0	0	1	0	0	0	1	0	0	0	0	0	0	0	0	0	0	0	0	0	0	0	0	0	0	0	0	0	0	0	0	0	0	0	0	0	0	0	0	0	1	0	0	0	0	0	0	0	0	0	0	0	0	0	0	0	0	0	0	0	0	0	0	0	0	0	0	0	0	0	0	0	0	0	0	0	0	0	0	0	0	0	0	0	0	0	0	0	0	0	0	0	0	0	0	0	0	0	0	0	0	0	0	0	1	0	0	0	0	0	0	0	0	0	0	0	0	0	0	0	0	0	0	0	0	0	0	0	0	0	0	0	0	0	0	0	0	0	0	0	0	0	0	0	0	0	0	0	0	0	0	0	0	0	1	0	0	0	0	0	0	0	0	0	0	0	0	0	0	0	0	0	0	0	0	0	0	0	0	0	0	0	0	0	1	0	0	0	0	0	0	0	0	0	0	0	0	0	0	0	0	0	0	0	0	0	0	1	0	0	0	0	0	0	0	0	0	0	0	0	0	1	0	0	0	0	0	0	0	1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1	0	0	0	0	0	0	0	1	1	0	0	0	0	0	0	0	0	0	0	0	0	1	0	0	0	0	0	0	0	0	0	1	0	0	0	0	0	0	0	0	0	0	0	0	0	0	0	0	0	0	0	0	0	0	0	0	0	0	0	0	0	0	0	0	0	0	0	0	0	0	0	0	0	0	0	0	0	0	0	0	0	0</t>
  </si>
  <si>
    <t>DTXSID9041522</t>
  </si>
  <si>
    <t>4-Nitrobiphenyl</t>
  </si>
  <si>
    <t>DTXCID7021522</t>
  </si>
  <si>
    <t>92-93-3</t>
  </si>
  <si>
    <t>BAJQRLZAPXASRD-UHFFFAOYSA-N</t>
  </si>
  <si>
    <t>4-Nitro-1,1'-biphenyl</t>
  </si>
  <si>
    <t>[O-][N+](=O)C1=CC=C(C=C1)C1=CC=CC=C1</t>
  </si>
  <si>
    <t>InChI=1S/C12H9NO2/c14-13(15)12-8-6-11(7-9-12)10-4-2-1-3-5-10/h1-9H</t>
  </si>
  <si>
    <t>2.31E-06</t>
  </si>
  <si>
    <t>DTXSID9043938</t>
  </si>
  <si>
    <t>Monobenzyl phthalate</t>
  </si>
  <si>
    <t>DTXCID7023938</t>
  </si>
  <si>
    <t>2528-16-7</t>
  </si>
  <si>
    <t>XIKIUQUXDNHBFR-UHFFFAOYSA-N</t>
  </si>
  <si>
    <t>2-[(Benzyloxy)carbonyl]benzoic acid</t>
  </si>
  <si>
    <t>OC(=O)C1=C(C=CC=C1)C(=O)OCC1=CC=CC=C1</t>
  </si>
  <si>
    <t>InChI=1S/C15H12O4/c16-14(17)12-8-4-5-9-13(12)15(18)19-10-11-6-2-1-3-7-11/h1-9H,10H2,(H,16,17)</t>
  </si>
  <si>
    <t>C15H12O4</t>
  </si>
  <si>
    <t>2.4</t>
  </si>
  <si>
    <t>21/874</t>
  </si>
  <si>
    <t>0	0	0	0	0	0	0	0	0	0	0	0	0	0	0	0	0	0	0	0	0	0	0	0	0	0	0	0	0	0	0	0	0	0	0	0	0	0	0	0	0	0	1	1	0	0	0	0	0	1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1	0	0	0	0	0	0	0	0	0	0	0	0	0	0	0	0	0	0	0	0	0	0	0	0	0	0	0	0	0	0	0	0	0	0	0	0	0	0	0	0	0	0	0	0	0	0	0	0	0	0	0	0	0	0	0	0	0	0	0	0	0	0	0	0	0	0	0	0	0	0	0	0	0	0	0	0	0	0	0	0	0	0	0	0	0	0	0	0	0	0	0	0	0	0	0	0	0	0	0	0	0	0	0	0	0	0	0	0	1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</si>
  <si>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DTXSID9047540</t>
  </si>
  <si>
    <t>3-Hydroxyfluorene</t>
  </si>
  <si>
    <t>DTXCID7027540</t>
  </si>
  <si>
    <t>6344-67-8</t>
  </si>
  <si>
    <t>PVUBSZGNXLNTLX-UHFFFAOYSA-N</t>
  </si>
  <si>
    <t>9H-Fluoren-3-ol</t>
  </si>
  <si>
    <t>OC1=CC2=C(CC3=CC=CC=C23)C=C1</t>
  </si>
  <si>
    <t>InChI=1S/C13H10O/c14-11-6-5-10-7-9-3-1-2-4-12(9)13(10)8-11/h1-6,8,14H,7H2</t>
  </si>
  <si>
    <t>21.3</t>
  </si>
  <si>
    <t>196/920</t>
  </si>
  <si>
    <t>DTXSID9047542</t>
  </si>
  <si>
    <t>Picoxystrobin</t>
  </si>
  <si>
    <t>DTXCID7027542</t>
  </si>
  <si>
    <t>117428-22-5</t>
  </si>
  <si>
    <t>IBSNKSODLGJUMQ-SDNWHVSQSA-N</t>
  </si>
  <si>
    <t>Methyl (2E)-3-methoxy-2-[2-({[6-(trifluoromethyl)pyridin-2-yl]oxy}methyl)phenyl]prop-2-enoate</t>
  </si>
  <si>
    <t>CO\C=C(\C(=O)OC)C1=C(COC2=NC(=CC=C2)C(F)(F)F)C=CC=C1</t>
  </si>
  <si>
    <t>InChI=1S/C18H16F3NO4/c1-24-11-14(17(23)25-2)13-7-4-3-6-12(13)10-26-16-9-5-8-15(22-16)18(19,20)21/h3-9,11H,10H2,1-2H3/b14-11+</t>
  </si>
  <si>
    <t>C18H16F3NO4</t>
  </si>
  <si>
    <t>3.36E-07</t>
  </si>
  <si>
    <t>30.1</t>
  </si>
  <si>
    <t>273/907</t>
  </si>
  <si>
    <t>COC=C(C(=O)OC)C1=CC=CC=C1COC1=CC=CC(=N1)C(F)(F)F</t>
  </si>
  <si>
    <t>0	0	0	0	0	0	0	0	0	0	0	0	0	0	0	0	0	0	0	0	0	0	0	0	0	0	0	0	0	0	0	0	0	0	0	0	0	0	0	0	0	0	0	0	0	1	0	1	0	0	0	0	0	0	0	0	0	0	0	0	0	0	0	0	0	0	0	0	0	0	1	0	0	0	0	0	0	0	0	0	0	0	0	0	0	0	0	0	0	0	0	0	0	0	0	0	0	0	0	0	0	0	0	0	0	0	0	0	0	0	0	0	0	0	1	1	0	0	0	0	0	0	0	0	0	0	0	0	0	0	0	0	0	0	0	0	0	0	0	0	0	0	0	0	0	0	0	0	0	0	0	1	0	0	0	0	0	0	1	0	0	0	0	1	0	0	0	0	1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1	1	1	0	0	0	0	0	0	0	0	0	0	1	0	1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1	1	0	0	0	0	0	0	0	0	0	0	0	0	1	0	0	0	0	0	0	0	0	0	1	0	0	0	0	0	0	0	0	0	0	0	0	0	0	0	0	0	0	0	0	0	0	0	0	0	0	0	0	0	0	0	0	0	0	0	0	0	0	0	0	0	0	0	0	0	0	0	0	0	0</t>
  </si>
  <si>
    <t>DTXSID9047592</t>
  </si>
  <si>
    <t>9-Phenanthrol</t>
  </si>
  <si>
    <t>DTXCID7027592</t>
  </si>
  <si>
    <t>484-17-3</t>
  </si>
  <si>
    <t>DZKIUEHLEXLYKM-UHFFFAOYSA-N</t>
  </si>
  <si>
    <t>Phenanthren-9-ol</t>
  </si>
  <si>
    <t>OC1=CC2=C(C=CC=C2)C2=CC=CC=C12</t>
  </si>
  <si>
    <t>InChI=1S/C14H10O/c15-14-9-10-5-1-2-6-11(10)12-7-3-4-8-13(12)14/h1-9,15H</t>
  </si>
  <si>
    <t>7.08E-06</t>
  </si>
  <si>
    <t>36.49</t>
  </si>
  <si>
    <t>335/918</t>
  </si>
  <si>
    <t>DTXSID9049245</t>
  </si>
  <si>
    <t>Dibenz[a,c]anthracene</t>
  </si>
  <si>
    <t>DTXCID8029101</t>
  </si>
  <si>
    <t>215-58-7</t>
  </si>
  <si>
    <t>RAASUWZPTOJQAY-UHFFFAOYSA-N</t>
  </si>
  <si>
    <t>Benzo[f]tetraphene</t>
  </si>
  <si>
    <t>C1=CC=C2C=C3C4=CC=CC=C4C4=CC=CC=C4C3=CC2=C1</t>
  </si>
  <si>
    <t>InChI=1S/C22H14/c1-2-8-16-14-22-20-12-6-4-10-18(20)17-9-3-5-11-19(17)21(22)13-15(16)7-1/h1-14H</t>
  </si>
  <si>
    <t>5.58E-06</t>
  </si>
  <si>
    <t>13.45</t>
  </si>
  <si>
    <t>32/238</t>
  </si>
  <si>
    <t>DTXSID9052682</t>
  </si>
  <si>
    <t>3,6-Dimethylphenanthrene</t>
  </si>
  <si>
    <t>DTXCID3031280</t>
  </si>
  <si>
    <t>1576-67-6</t>
  </si>
  <si>
    <t>OMIBPZBOAJFEJS-UHFFFAOYSA-N</t>
  </si>
  <si>
    <t>CC1=CC2=C(C=C1)C=CC1=C2C=C(C)C=C1</t>
  </si>
  <si>
    <t>InChI=1S/C16H14/c1-11-3-5-13-7-8-14-6-4-12(2)10-16(14)15(13)9-11/h3-10H,1-2H3</t>
  </si>
  <si>
    <t>2.25E-06</t>
  </si>
  <si>
    <t>DTXSID90571370</t>
  </si>
  <si>
    <t>Benzo[c]phenanthrene-1,4-dione</t>
  </si>
  <si>
    <t>DTXCID10522142</t>
  </si>
  <si>
    <t>109699-80-1</t>
  </si>
  <si>
    <t>OJPQILIJRKPTNG-UHFFFAOYSA-N</t>
  </si>
  <si>
    <t>O=C1C=CC(=O)C2=C1C=CC1=C2C2=CC=CC=C2C=C1</t>
  </si>
  <si>
    <t>InChI=1S/C18H10O2/c19-15-9-10-16(20)18-14(15)8-7-12-6-5-11-3-1-2-4-13(11)17(12)18/h1-10H</t>
  </si>
  <si>
    <t>1.15E-06</t>
  </si>
  <si>
    <t>0	0	0	0	0	0	0	0	0	0	0	0	0	0	0	0	0	0	0	0	0	0	0	0	0	0	0	0	0	0	0	0	0	0	0	0	0	0	0	0	0	0	0	0	0	0	0	0	0	0	0	0	0	0	0	0	0	0	0	0	0	0	0	0	0	0	0	1	1	0	1	0	0	0	0	1	0	0	0	0	0	1	1	0	1	1	1	0	0	0	1	1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1	0	0	0	0	0	0	0	0	0	0	0	0	0	0	0	0	0	0	0	0	0	0	0	0	0	0	0	0	0	0	0	0	0	0	0	0	0	0	0	0	0	0	0	0	0	0	0	0	0	0	0	0	0	0	0	0	0	0	0	0	0	0	0	0	0	0	0	0	0	0	0	0	0	0	0	0	0	0	0	0	0	0	0	0	0	0	0	0	0	0	0	0	0	0	0	0	0	0	1	0	0	0	0	0	1	0	0	0	0	0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</si>
  <si>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DTXSID9059751</t>
  </si>
  <si>
    <t>Dibenzo[a,i]pyrene</t>
  </si>
  <si>
    <t>DTXCID3035971</t>
  </si>
  <si>
    <t>189-55-9</t>
  </si>
  <si>
    <t>TUGYIJVAYAHHHM-UHFFFAOYSA-N</t>
  </si>
  <si>
    <t>Benzo[rst]pentaphene</t>
  </si>
  <si>
    <t>C1=CC=C2C(=C1)C=C1C=CC3=CC4=CC=CC=C4C4=CC=C2C1=C34</t>
  </si>
  <si>
    <t>InChI=1S/C24H14/c1-3-7-19-15(5-1)13-17-9-10-18-14-16-6-2-4-8-20(16)22-12-11-21(19)23(17)24(18)22/h1-14H</t>
  </si>
  <si>
    <t>DTXSID9059753</t>
  </si>
  <si>
    <t>Dibenzo[a,l]pyrene</t>
  </si>
  <si>
    <t>DTXCID4036011</t>
  </si>
  <si>
    <t>191-30-0</t>
  </si>
  <si>
    <t>JNTHRSHGARDABO-UHFFFAOYSA-N</t>
  </si>
  <si>
    <t>Naphtho[1,2,3,4-pqr]tetraphene</t>
  </si>
  <si>
    <t>C1=CC=C2C(=C1)C=C1C=CC3=C4C(=CC=C3)C3=CC=CC=C3C2=C14</t>
  </si>
  <si>
    <t>InChI=1S/C24H14/c1-2-8-18-16(6-1)14-17-13-12-15-7-5-11-20-19-9-3-4-10-21(19)24(18)23(17)22(15)20/h1-14H</t>
  </si>
  <si>
    <t>1.35E-06</t>
  </si>
  <si>
    <t>DTXSID9059757</t>
  </si>
  <si>
    <t>Triphenylene</t>
  </si>
  <si>
    <t>DTXCID7036537</t>
  </si>
  <si>
    <t>217-59-4</t>
  </si>
  <si>
    <t>SLGBZMMZGDRARJ-UHFFFAOYSA-N</t>
  </si>
  <si>
    <t>C1=CC=C2C(=C1)C1=CC=CC=C1C1=CC=CC=C21</t>
  </si>
  <si>
    <t>InChI=1S/C18H12/c1-2-8-14-13(7-1)15-9-3-4-11-17(15)18-12-6-5-10-16(14)18/h1-12H</t>
  </si>
  <si>
    <t>1.75E-06</t>
  </si>
  <si>
    <t>DTXSID9061330</t>
  </si>
  <si>
    <t>2-Ethylnaphthalene</t>
  </si>
  <si>
    <t>DTXCID1048887</t>
  </si>
  <si>
    <t>939-27-5</t>
  </si>
  <si>
    <t>RJTJVVYSTUQWNI-UHFFFAOYSA-N</t>
  </si>
  <si>
    <t>CCC1=CC=C2C=CC=CC2=C1</t>
  </si>
  <si>
    <t>InChI=1S/C12H12/c1-2-10-7-8-11-5-3-4-6-12(11)9-10/h3-9H,2H2,1H3</t>
  </si>
  <si>
    <t>5.48E-06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</si>
  <si>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1	0	0	0	0	0	0	0	0	0	0	0	0	0	0	0	0	0	0	0	0	0	0	0	0	0	0	0	0	0	0	0	0	0	0	0	0	1	1	1	0	0	1	0	0	0	0	0	0	0	0	0	0	0	0	0	0	0	0	0	0	0	0	0	0	0	0	0	0	0	0	0	0	0	0	0	0	0	0	0	0	0	0	0	0	0	0	0	0	0	0	0	0	0	0	0	0	0	0	0	0	0	0	0	0	0	0	0	0	0	0	0	0	0	0	0	0	0	0	0	0	0	0	0	0	0	0	0	0	0	0	0	0	0	0	0	0	0	0	0	0	0	0	0	0	0	0	0	1	0	0	0	0	0	1	0	0	0	0	0	0	0	0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</si>
  <si>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DTXSID9063821</t>
  </si>
  <si>
    <t>Dibenzo[a,e]fluoranthene</t>
  </si>
  <si>
    <t>DTXCID0041519</t>
  </si>
  <si>
    <t>5385-75-1</t>
  </si>
  <si>
    <t>JHOWUOKQHJHGMU-UHFFFAOYSA-N</t>
  </si>
  <si>
    <t>Indeno[1,2,3-gh]tetraphene</t>
  </si>
  <si>
    <t>C1=CC=C2C(=C1)C1=CC3=CC=CC=C3C3=CC4=CC=CC=C4C2=C13</t>
  </si>
  <si>
    <t>InChI=1S/C24H14/c1-3-9-17-15(7-1)13-22-19-11-5-6-12-20(19)23-18-10-4-2-8-16(18)14-21(17)24(22)23/h1-14H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</si>
  <si>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0	0	0	0	0	0	0	0	0	0	0	0	0	0	0	0	0	0	0	0	0	0	0	0	0	0	0	0	0	0	0	0	0	0	0	0	0	0	0	0	0	0	0	0	0	0	0	0	0	0	0	0	0	0	0	0	0	0	0	0	0	0	0	0	0	0	0	0	0	0	0	0	0	0	0	0	0	0	0	0	0	0	0	0	0	0	0	0	0	0	0	0	0	0	0	0	0	0	0	0	0	0	0	0	0	0	0	0	0	0	0	0	0	0	0	0	0	0	0	0	0	0	0	0	0	1	1	0	0	0	0	1	0	1	0	1	1	0	0	1	0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</si>
  <si>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DTXSID9075452</t>
  </si>
  <si>
    <t>Anthanthrene</t>
  </si>
  <si>
    <t>DTXCID9036010</t>
  </si>
  <si>
    <t>191-26-4</t>
  </si>
  <si>
    <t>YFIJJNAKSZUOLT-UHFFFAOYSA-N</t>
  </si>
  <si>
    <t>Naphtho[7,8,1,2,3-nopqr]tetraphene</t>
  </si>
  <si>
    <t>C1=CC2=CC3=CC=C4C=CC=C5C=C6C=CC(=C1)C2=C6C3=C45</t>
  </si>
  <si>
    <t>InChI=1S/C22H12/c1-3-13-7-9-18-12-16-6-2-4-14-8-10-17-11-15(5-1)19(13)21(18)22(17)20(14)16/h1-12H</t>
  </si>
  <si>
    <t>1.67E-06</t>
  </si>
  <si>
    <t>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0	1	0	0	0	0	0	1	0	0	1	1	1	1	0	1	1	0	0	0	0	0	0	0	0	0	0	0	0	0	0	0	0	0	0	0	0	0	0	0	0	0	0	0	0	0	0	0	0	0	0	0	0	0	0	0	0	0	0	0	0	0	0	0	0	0	0	0	0	0	0	0	0	0	0	0	0	0	0	0	0	0	0	0	0	0	0	0	0	0	0	0	0	0	0	0	0	0	0	0	0	0	0	0	0	0	0	0	0	0	0	0	0	0	0	0	0	0	0	0	0	0	0	0	0	0	0	0	0	0	0	0	0	0	0	0	0	0	0	0	0	0	0	0	0</t>
  </si>
  <si>
    <t>SRS/ChemID matched; SRS trust index 2</t>
  </si>
  <si>
    <t>DTXSID90872758</t>
  </si>
  <si>
    <t>1-Hydroxyphenanthrene</t>
  </si>
  <si>
    <t>DTXCID20820348</t>
  </si>
  <si>
    <t>2433-56-9</t>
  </si>
  <si>
    <t>GTBXZWADMKOZQJ-UHFFFAOYSA-N</t>
  </si>
  <si>
    <t>Phenanthren-1-ol</t>
  </si>
  <si>
    <t>OC1=CC=CC2=C3C=CC=CC3=CC=C12</t>
  </si>
  <si>
    <t>InChI=1S/C14H10O/c15-14-7-3-6-12-11-5-2-1-4-10(11)8-9-13(12)14/h1-9,15H</t>
  </si>
  <si>
    <t>5.01E-07</t>
  </si>
  <si>
    <t>DTXSID90872819</t>
  </si>
  <si>
    <t>1,6-Dinitropyrene</t>
  </si>
  <si>
    <t>DTXCID10820392</t>
  </si>
  <si>
    <t>42397-64-8</t>
  </si>
  <si>
    <t>GUXACCKTQWVTLG-UHFFFAOYSA-N</t>
  </si>
  <si>
    <t>[O-][N+](=O)C1=CC=C2C=CC3=C(C=CC4=CC=C1C2=C34)[N+]([O-])=O</t>
  </si>
  <si>
    <t>InChI=1S/C16H8N2O4/c19-17(20)13-8-4-10-2-6-12-14(18(21)22)7-3-9-1-5-11(13)16(10)15(9)12/h1-8H</t>
  </si>
  <si>
    <t>DSSTOX_LINK_TO_DASHBOARD</t>
  </si>
  <si>
    <t>CHEMICAL/ENTITY_QUERY</t>
  </si>
  <si>
    <t>2113-58-8 OR 1,1'-Biphenyl, 3-nitro- (9CI)</t>
  </si>
  <si>
    <t>58-08-2 OR Caffeine</t>
  </si>
  <si>
    <t>5410-97-9 OR 3-Nitrodibenzofuran</t>
  </si>
  <si>
    <t>150-68-5 OR Monuron</t>
  </si>
  <si>
    <t>1897-45-6 OR Chlorothalonil OR tetrachloroisophthalonitrile</t>
  </si>
  <si>
    <t>120-36-5 OR Dichlorprop</t>
  </si>
  <si>
    <t>94-75-7 OR 2,4-Dichlorophenoxyacetic acid</t>
  </si>
  <si>
    <t>330-54-1 OR Diuron</t>
  </si>
  <si>
    <t>120-61-6 OR Dimethyl terephthalate OR dimethyl 4-phthalate</t>
  </si>
  <si>
    <t>121-14-2 OR 2,4-Dinitrotoluene</t>
  </si>
  <si>
    <t>50-28-2 OR 17beta-Estradiol OR Estradiol</t>
  </si>
  <si>
    <t>120-72-9 OR Indole</t>
  </si>
  <si>
    <t>7632-00-0 OR Sodium nitrite</t>
  </si>
  <si>
    <t>99-59-2 OR 5-Nitro-o-anisidine OR 5-nitro-2-methoxyaniline</t>
  </si>
  <si>
    <t>101-80-4 OR 4,4'-Oxydianiline OR di-(4-aminophenyl)ether</t>
  </si>
  <si>
    <t>57-30-7 OR Phenobarbital sodium OR Phenobarbital</t>
  </si>
  <si>
    <t>63019-40-9 OR 4-Chrysenol</t>
  </si>
  <si>
    <t>94-59-7 OR Safrole</t>
  </si>
  <si>
    <t>55566-30-8 OR Tetrakis(hydroxymethyl)phosphonium sulfate OR tetramethylolphosphonium chloride</t>
  </si>
  <si>
    <t>148-79-8 OR Thiabendazole</t>
  </si>
  <si>
    <t>133-07-3 OR Folpet</t>
  </si>
  <si>
    <t>52-68-6 OR Trichlorfon</t>
  </si>
  <si>
    <t>78-42-2 OR Tris(2-ethylhexyl) phosphate OR tris(2-ethylhexyl)phosphate</t>
  </si>
  <si>
    <t>6639-36-7 OR Dibenzothiophene, 2-nitro-</t>
  </si>
  <si>
    <t>100-02-7 OR 4-Nitrophenol</t>
  </si>
  <si>
    <t>119-61-9 OR Benzophenone</t>
  </si>
  <si>
    <t>120-82-1 OR 1,2,4-Trichlorobenzene</t>
  </si>
  <si>
    <t>298-04-4 OR Disulfoton</t>
  </si>
  <si>
    <t>218-01-9 OR Chrysene</t>
  </si>
  <si>
    <t>120-12-7 OR Anthracene</t>
  </si>
  <si>
    <t>25057-89-0 OR Bentazone</t>
  </si>
  <si>
    <t>205-99-2 OR Benzo(b)fluoranthene</t>
  </si>
  <si>
    <t>207-08-9 OR Benzo(k)fluoranthene</t>
  </si>
  <si>
    <t>5234-68-4 OR Carboxin</t>
  </si>
  <si>
    <t>1861-32-1 OR Chlorthal-dimethyl OR dimethyl 2,3,5,6-tetrachloroterephthalate</t>
  </si>
  <si>
    <t>39515-41-8 OR Fenpropathrin</t>
  </si>
  <si>
    <t>55290-64-7 OR Dimethipin</t>
  </si>
  <si>
    <t>1929-82-4 OR Nitrapyrin</t>
  </si>
  <si>
    <t>29232-93-7 OR Pirimiphos-methyl OR pirimiphos methyl</t>
  </si>
  <si>
    <t>101-02-0 OR Triphenyl phosphite</t>
  </si>
  <si>
    <t>25265-71-8 OR Dipropylene glycol</t>
  </si>
  <si>
    <t>581-42-0 OR 2,6-Dimethylnaphthalene</t>
  </si>
  <si>
    <t>55219-65-3 OR Triadimenol OR triadimefon</t>
  </si>
  <si>
    <t>131860-33-8 OR Azoxystrobin</t>
  </si>
  <si>
    <t>23031-36-9 OR Prallethrin OR d,d-T80-prallethrin</t>
  </si>
  <si>
    <t>94361-06-5 OR Cyproconazole</t>
  </si>
  <si>
    <t>51338-27-3 OR Methyl (RS)-2-[4-(2,4-dichlorophenoxy)phenoxy]propionate OR dichlorfop-methyl</t>
  </si>
  <si>
    <t>131983-72-7 OR Triticonazole</t>
  </si>
  <si>
    <t>119168-77-3 OR Tebufenpyrad OR 4-chloro-N-((4-(1,1-dimethylethyl)phenyl)methyl)-3-ethyl-1-methyl-1H-pyrazole-5-carboxamide</t>
  </si>
  <si>
    <t>135410-20-7 OR Acetamiprid OR (E)-N1-((6-chloro-3-pyridyl)methyl)-N2-cyano-N1-methylacetamidine</t>
  </si>
  <si>
    <t>79241-46-6 OR Fluazifop-P-butyl OR fluazifop-butyl</t>
  </si>
  <si>
    <t>98886-44-3 OR Fosthiazate</t>
  </si>
  <si>
    <t>116-06-3 OR Aldicarb</t>
  </si>
  <si>
    <t>132-65-0 OR Dibenzothiophene</t>
  </si>
  <si>
    <t>571-61-9 OR 1,5-Dimethylnaphthalene</t>
  </si>
  <si>
    <t>892-21-7 OR 3-Nitrofluoranthene</t>
  </si>
  <si>
    <t>13177-29-2 OR Fluoranthene, 2-nitro- OR 2-nitrofluoranthene</t>
  </si>
  <si>
    <t>17024-19-0 OR Phenanthrene, 3-nitro-</t>
  </si>
  <si>
    <t>20268-51-3 OR Benz[a]anthracene, 7-nitro- OR 7-nitrobenzanthracene</t>
  </si>
  <si>
    <t>205-97-0 OR Dibenzo[b,k]fluoranthene</t>
  </si>
  <si>
    <t>479-79-8 OR 11H-Benzo[a]fluoren-11-one</t>
  </si>
  <si>
    <t>42156-92-3 OR 4-Phenanthrenecarboxylic acid</t>
  </si>
  <si>
    <t>97-56-3 OR o-Aminoazotoluene</t>
  </si>
  <si>
    <t>532-32-1 OR Sodium benzoate</t>
  </si>
  <si>
    <t>120-71-8 OR 2-Methoxy-5-methylaniline OR cresidine</t>
  </si>
  <si>
    <t>106-46-7 OR 1,4-Dichlorobenzene OR 4-dichlorobenzene</t>
  </si>
  <si>
    <t>120-83-2 OR 2,4-Dichlorophenol</t>
  </si>
  <si>
    <t>20325-40-0 OR 3,3'-Dimethoxybenzidine dihydrochloride OR Dianisidine</t>
  </si>
  <si>
    <t>57-97-6 OR 7,12-Dimethylbenz(a)anthracene OR 9,10-Dimethyl-1,2-benzanthracene</t>
  </si>
  <si>
    <t>115-29-7 OR Endosulfan</t>
  </si>
  <si>
    <t>98-01-1 OR Furfural OR Furaldehyde</t>
  </si>
  <si>
    <t>136-77-6 OR 4-Hexylresorcinol OR Hexylresorcinol</t>
  </si>
  <si>
    <t>143-50-0 OR Kepone OR Chlordecone</t>
  </si>
  <si>
    <t>298-00-0 OR Methyl parathion</t>
  </si>
  <si>
    <t>54-11-5 OR Nicotine</t>
  </si>
  <si>
    <t>51-03-6 OR Piperonyl butoxide</t>
  </si>
  <si>
    <t>635-12-1 OR 1,4-Anthraquinone</t>
  </si>
  <si>
    <t>97-77-8 OR Tetraethylthiuram disulfide OR Disulfiram</t>
  </si>
  <si>
    <t>1934-21-0 OR FD&amp;C Yellow 5 OR Tartrazine</t>
  </si>
  <si>
    <t>91-22-5 OR Quinoline</t>
  </si>
  <si>
    <t>96-29-7 OR 2-Butanone oxime</t>
  </si>
  <si>
    <t>115-86-6 OR Triphenyl phosphate</t>
  </si>
  <si>
    <t>117-84-0 OR Di-n-octyl phthalate</t>
  </si>
  <si>
    <t>534-52-1 OR 2-Methyl-4,6-dinitrophenol OR 4,6-dinitro-o-cresol</t>
  </si>
  <si>
    <t>15972-60-8 OR Alachlor</t>
  </si>
  <si>
    <t>16752-77-5 OR Methomyl</t>
  </si>
  <si>
    <t>243-17-4 OR 2,3-Benzofluorene OR benzo(b)fluorene</t>
  </si>
  <si>
    <t>69-65-8 OR D-Mannitol OR Mannitol</t>
  </si>
  <si>
    <t>84030-79-5 OR Naphth(2,3-a)aceanthrylene OR Harvard Cement</t>
  </si>
  <si>
    <t>834-12-8 OR Ametryn OR ametryne</t>
  </si>
  <si>
    <t>21725-46-2 OR Cyanazine</t>
  </si>
  <si>
    <t>52315-07-8 OR Cypermethrin</t>
  </si>
  <si>
    <t>759-94-4 OR EPTC</t>
  </si>
  <si>
    <t>1024-57-3 OR Heptachlor epoxide B OR Heptachlor Epoxide</t>
  </si>
  <si>
    <t>78-48-8 OR Tribufos OR butyl phosphorotrithioate</t>
  </si>
  <si>
    <t>300-76-5 OR Naled</t>
  </si>
  <si>
    <t>2310-17-0 OR Phosalone</t>
  </si>
  <si>
    <t>1241-94-7 OR 2-Ethylhexyl diphenyl phosphate OR 2-ethylhexyldiphenylphosphate</t>
  </si>
  <si>
    <t>2531-84-2 OR 2-Methylphenanthrene</t>
  </si>
  <si>
    <t>79-94-7 OR 3,3',5,5'-Tetrabromobisphenol A OR tetrabromobisphenol A</t>
  </si>
  <si>
    <t>95-53-4 OR 2-Methylaniline OR 2-toluidine</t>
  </si>
  <si>
    <t>81777-89-1 OR Clomazone</t>
  </si>
  <si>
    <t>121552-61-2 OR Cyprodinil</t>
  </si>
  <si>
    <t>96182-53-5 OR Tebupirimfos</t>
  </si>
  <si>
    <t>117718-60-2 OR Thiazopyr</t>
  </si>
  <si>
    <t>135158-54-2 OR Acibenzolar-S-methyl OR S-methyl benzo(1,2,3)thiadiazole-7-carbothioate</t>
  </si>
  <si>
    <t>23103-98-2 OR Pirimicarb</t>
  </si>
  <si>
    <t>95737-68-1 OR Pyriproxyfen</t>
  </si>
  <si>
    <t>10540-29-1 OR Tamoxifen</t>
  </si>
  <si>
    <t>29091-21-2 OR Prodiamine</t>
  </si>
  <si>
    <t>118134-30-8 OR Spiroxamine</t>
  </si>
  <si>
    <t>122008-85-9 OR Cyhalofop-butyl</t>
  </si>
  <si>
    <t>5315-79-7 OR 1-Hydroxypyrene</t>
  </si>
  <si>
    <t>573-98-8 OR 1,2-Dimethylnapthalene OR 1,2-dimethylnaphthalene</t>
  </si>
  <si>
    <t>92-83-1 OR 9H-Xanthene</t>
  </si>
  <si>
    <t>103-90-2 OR Acetaminophen</t>
  </si>
  <si>
    <t>92-87-5 OR Benzidine</t>
  </si>
  <si>
    <t>50-32-8 OR Benzo(a)pyrene</t>
  </si>
  <si>
    <t>3844-45-9 OR FD&amp;C Blue No. 1 OR brilliant blue</t>
  </si>
  <si>
    <t>115-28-6 OR Chlorendic acid</t>
  </si>
  <si>
    <t>548-39-0 OR Phenalen-1-one</t>
  </si>
  <si>
    <t>56-72-4 OR Coumaphos</t>
  </si>
  <si>
    <t>23950-58-5 OR Propyzamide OR pronamide</t>
  </si>
  <si>
    <t>99-30-9 OR Dicloran</t>
  </si>
  <si>
    <t>79-43-6 OR Dichloroacetic acid</t>
  </si>
  <si>
    <t>58-89-9 OR Lindane</t>
  </si>
  <si>
    <t>77-47-4 OR Hexachlorocyclopentadiene</t>
  </si>
  <si>
    <t>58-93-5 OR Hydrochlorothiazide</t>
  </si>
  <si>
    <t>90-94-8 OR Michler's ketone</t>
  </si>
  <si>
    <t>91-59-8 OR 2-Naphthylamine</t>
  </si>
  <si>
    <t>607-57-8 OR 2-Nitrofluorene</t>
  </si>
  <si>
    <t>613-06-9 OR 2,3-Dimethylanthracene</t>
  </si>
  <si>
    <t>924-16-3 OR N-Nitrosodibutylamine OR dibutylnitrosamine</t>
  </si>
  <si>
    <t>55-18-5 OR N-Nitrosodiethylamine OR Diethylnitrosamine</t>
  </si>
  <si>
    <t>82-68-8 OR Pentachloronitrobenzene OR quintozene</t>
  </si>
  <si>
    <t>90-43-7 OR 2-Phenylphenol</t>
  </si>
  <si>
    <t>108-46-3 OR Resorcinol</t>
  </si>
  <si>
    <t>732-26-3 OR 2,4,6-Tris(tert-butyl)phenol OR 2,4,6-tri-tert-butylphenol</t>
  </si>
  <si>
    <t>1746-01-6 OR 2,3,7,8-Tetrachlorodibenzo-p-dioxin OR Tetrachlorodibenzodioxin</t>
  </si>
  <si>
    <t>88-12-0 OR N-Vinyl-2-pyrrolidone OR N-vinyl-2-pyrrolidinone</t>
  </si>
  <si>
    <t>84-74-2 OR Dibutyl phthalate</t>
  </si>
  <si>
    <t>105-67-9 OR 2,4-Dimethylphenol</t>
  </si>
  <si>
    <t>132-64-9 OR Dibenzofuran</t>
  </si>
  <si>
    <t>134-62-3 OR DEET</t>
  </si>
  <si>
    <t>13071-79-9 OR Terbufos</t>
  </si>
  <si>
    <t>84-16-2 OR meso-Hexestrol OR Hexestrol</t>
  </si>
  <si>
    <t>563-12-2 OR Ethion</t>
  </si>
  <si>
    <t>330-55-2 OR Linuron</t>
  </si>
  <si>
    <t>76738-62-0 OR Paclobutrazol</t>
  </si>
  <si>
    <t>85-02-9 OR Benzo(f)quinoline</t>
  </si>
  <si>
    <t>2675-77-6 OR Chloroneb</t>
  </si>
  <si>
    <t>4376-20-9 OR MEHP OR mono-(2-ethylhexyl)phthalate</t>
  </si>
  <si>
    <t>35065-27-1 OR 2,2',4,4',5,5'-Hexachlorobiphenyl OR 2,4,5,2',4',5'-hexachlorobiphenyl</t>
  </si>
  <si>
    <t>54593-83-8 OR Chlorethoxyfos</t>
  </si>
  <si>
    <t>60168-88-9 OR Fenarimol</t>
  </si>
  <si>
    <t>66441-23-4 OR Fenoxaprop-ethyl OR fenoxaprop ethyl</t>
  </si>
  <si>
    <t>131341-86-1 OR Fludioxonil</t>
  </si>
  <si>
    <t>68694-11-1 OR Triflumizole OR triflumizol</t>
  </si>
  <si>
    <t>142459-58-3 OR Flufenacet OR FOE 5043</t>
  </si>
  <si>
    <t>87546-18-7 OR Flumiclorac-pentyl</t>
  </si>
  <si>
    <t>117337-19-6 OR Fluthiacet-methyl</t>
  </si>
  <si>
    <t>7786-34-7 OR Mevinphos</t>
  </si>
  <si>
    <t>161326-34-7 OR Fenamidone OR 1-anilino-4-methyl-2-methylthio-4-phenylimidazolin-5-one</t>
  </si>
  <si>
    <t>361377-29-9 OR Fluoxastrobin</t>
  </si>
  <si>
    <t>124495-18-7 OR Quinoxyfen</t>
  </si>
  <si>
    <t>32774-16-6 OR 3,3',4,4',5,5'-Hexachlorobiphenyl OR 3,4,5,3',4',5'-hexachlorobiphenyl</t>
  </si>
  <si>
    <t>4834-35-9 OR 3-Hydroxybenz[a]anthracene OR 3-hydroxybenz(a)anthracene</t>
  </si>
  <si>
    <t>28434-00-6 OR S-Bioallethrin OR bioallethrin</t>
  </si>
  <si>
    <t>83657-24-3 OR Diniconazole</t>
  </si>
  <si>
    <t>92-44-4 OR 2,3-Dihydroxynaphthalene</t>
  </si>
  <si>
    <t>2443-58-5 OR 2-Hydroxyfluorene</t>
  </si>
  <si>
    <t>83-56-7 OR 1,5-Dihydroxynaphthalene</t>
  </si>
  <si>
    <t>95-15-8 OR Benzothiophene</t>
  </si>
  <si>
    <t>524-42-5 OR 1,2-Naphthoquinone</t>
  </si>
  <si>
    <t>582-17-2 OR 2,7-Naphthalenediol OR 2,7-dihydroxynaphthalene</t>
  </si>
  <si>
    <t>581-89-5 OR 2-Nitronaphthalene</t>
  </si>
  <si>
    <t>42397-65-9 OR 1,8-Dinitropyrene</t>
  </si>
  <si>
    <t>203-18-9 OR Dibenzo(j,l)fluoranthene</t>
  </si>
  <si>
    <t>206-06-4 OR Dibenzo(e,k)acephenanthrylene</t>
  </si>
  <si>
    <t>3586-69-4 OR 2-Nitroanthracene</t>
  </si>
  <si>
    <t>84-65-1 OR Anthraquinone OR 9,10-anthraquinone</t>
  </si>
  <si>
    <t>86-50-0 OR Azinphos-methyl OR Azinphosmethyl</t>
  </si>
  <si>
    <t>85-68-7 OR Benzyl butyl phthalate OR butylbenzyl phthalate</t>
  </si>
  <si>
    <t>88-85-7 OR Dinoseb</t>
  </si>
  <si>
    <t>94-26-8 OR Butylparaben</t>
  </si>
  <si>
    <t>120-80-9 OR 1,​2-​Benzenediol OR catechol</t>
  </si>
  <si>
    <t>637-07-0 OR Clofibrate</t>
  </si>
  <si>
    <t>56-53-1 OR Diethylstilbestrol</t>
  </si>
  <si>
    <t>86386-73-4 OR Fluconazole</t>
  </si>
  <si>
    <t>76-44-8 OR Heptachlor</t>
  </si>
  <si>
    <t>602-87-9 OR 5-Nitroacenaphthene</t>
  </si>
  <si>
    <t>98-95-3 OR Nitrobenzene</t>
  </si>
  <si>
    <t>6217-22-7 OR Pyrene-4,5-quinone</t>
  </si>
  <si>
    <t>139-40-2 OR Propazine</t>
  </si>
  <si>
    <t>110-44-1 OR 2E,4E-Hexadienoic acid OR Sorbic Acid</t>
  </si>
  <si>
    <t>1156-19-0 OR Tolazamide</t>
  </si>
  <si>
    <t>83-32-9 OR Acenaphthene</t>
  </si>
  <si>
    <t>126-73-8 OR Tributyl phosphate</t>
  </si>
  <si>
    <t>1689-84-5 OR Bromoxynil</t>
  </si>
  <si>
    <t>57-83-0 OR Progesterone</t>
  </si>
  <si>
    <t>80-09-1 OR 4,4'-Sulfonyldiphenol OR bis(4-hydroxyphenyl)sulfone</t>
  </si>
  <si>
    <t>131-11-3 OR Dimethyl phthalate</t>
  </si>
  <si>
    <t>7651-86-7 OR 4-Hydroxyphenanthrene</t>
  </si>
  <si>
    <t>789-07-1 OR 2-Nitropyrene</t>
  </si>
  <si>
    <t>192-97-2 OR Benzo(e)pyrene</t>
  </si>
  <si>
    <t>208-96-8 OR Acenaphthylene</t>
  </si>
  <si>
    <t>43121-43-3 OR Triadimefon</t>
  </si>
  <si>
    <t>1861-40-1 OR Benfluralin OR benefin</t>
  </si>
  <si>
    <t>22224-92-6 OR Fenamiphos</t>
  </si>
  <si>
    <t>206-44-0 OR Fluoranthene</t>
  </si>
  <si>
    <t>36734-19-7 OR Iprodione</t>
  </si>
  <si>
    <t>954-46-1 OR 9-Nitrophenanthrene</t>
  </si>
  <si>
    <t>85509-19-9 OR Flusilazole</t>
  </si>
  <si>
    <t>19666-30-9 OR Oxadiazon</t>
  </si>
  <si>
    <t>129-00-0 OR Pyrene</t>
  </si>
  <si>
    <t>34014-18-1 OR Tebuthiuron</t>
  </si>
  <si>
    <t>119-90-4 OR 3,3'-Dimethoxybenzidine OR Dianisidine</t>
  </si>
  <si>
    <t>1461-22-9 OR Tributyltin chloride OR tributyltin</t>
  </si>
  <si>
    <t>5436-43-1 OR 2,2',4,4'-Tetrabromodiphenyl ether</t>
  </si>
  <si>
    <t>57465-28-8 OR 3,3',4,4',5-Pentachlorobiphenyl OR 3,4,5,3',4'-pentachlorobiphenyl</t>
  </si>
  <si>
    <t>33629-47-9 OR Butralin</t>
  </si>
  <si>
    <t>41198-08-7 OR Profenofos</t>
  </si>
  <si>
    <t>2593-15-9 OR Etridiazole OR etridiazol</t>
  </si>
  <si>
    <t>126833-17-8 OR Fenhexamid OR N-(2,3-dichloro-4-hydroxyphenyl)-1-methylcyclohexanecarboxamide</t>
  </si>
  <si>
    <t>23184-66-9 OR Butachlor</t>
  </si>
  <si>
    <t>1698-60-8 OR Chloridazon OR pyrazon</t>
  </si>
  <si>
    <t>38379-99-6 OR 2,2',3,5',6-Pentachlorobiphenyl</t>
  </si>
  <si>
    <t>1606-67-3 OR 1-Aminopyrene</t>
  </si>
  <si>
    <t>24602-86-6 OR Tridemorph</t>
  </si>
  <si>
    <t>112529-15-4 OR Pioglitazone hydrochloride OR pioglitazone</t>
  </si>
  <si>
    <t>2392-39-4 OR Dexamethasone sodium phosphate OR dexamethasone 21-phosphate</t>
  </si>
  <si>
    <t>1210-12-4 OR 9-Cyanoanthracene OR 9-anthroylnitrile</t>
  </si>
  <si>
    <t>207122-15-4 OR 2,2',4,4',5,6'-Hexabromodiphenyl ether</t>
  </si>
  <si>
    <t>605-87-8 OR 3-Hydroxyphenanthrene</t>
  </si>
  <si>
    <t>84-11-7 OR 9,10-Phenanthrenedione OR 9,10-phenanthrenequinone</t>
  </si>
  <si>
    <t>779-02-2 OR 9-Methylanthracene</t>
  </si>
  <si>
    <t>1705-85-7 OR 6-Methylchrysene</t>
  </si>
  <si>
    <t>238-84-6 OR 11H-Benzo[a]fluorene OR benzo(a)fluorene</t>
  </si>
  <si>
    <t>207-18-1 OR Naphtho[2,3-k]fluoranthene</t>
  </si>
  <si>
    <t>99520-65-7 OR Indeno[1,2,3-cd]pyren-11-ol</t>
  </si>
  <si>
    <t>491-38-3 OR 4-Chromone</t>
  </si>
  <si>
    <t>92-52-4 OR Biphenyl OR diphenyl</t>
  </si>
  <si>
    <t>105-60-2 OR Caprolactam</t>
  </si>
  <si>
    <t>86-74-8 OR Carbazole</t>
  </si>
  <si>
    <t>50892-23-4 OR Pirinixic acid</t>
  </si>
  <si>
    <t>72-54-8 OR p,p'-DDD OR Dichlorodiphenyldichloroethane</t>
  </si>
  <si>
    <t>50-29-3 OR Dichlorodiphenyltrichloroethane OR DDT</t>
  </si>
  <si>
    <t>95-80-7 OR 2,4-Diaminotoluene</t>
  </si>
  <si>
    <t>115-32-2 OR Dicofol</t>
  </si>
  <si>
    <t>2921-88-2 OR Chlorpyrifos</t>
  </si>
  <si>
    <t>147-24-0 OR Diphenhydramine hydrochloride OR Diphenhydramine</t>
  </si>
  <si>
    <t>56892-31-0 OR 10-Hydroxybenzo(a)pyrene</t>
  </si>
  <si>
    <t>569-15-3 OR 1,4-Phenanthrenequinone</t>
  </si>
  <si>
    <t>556-52-5 OR Glycidol</t>
  </si>
  <si>
    <t>121-75-5 OR Malathion</t>
  </si>
  <si>
    <t>59-05-2 OR Methotrexate</t>
  </si>
  <si>
    <t>91-57-6 OR 2-Methylnaphthalene</t>
  </si>
  <si>
    <t>842-07-9 OR C.I. Solvent Yellow 14 OR 1-phenylazo-2-naphthol</t>
  </si>
  <si>
    <t>122-34-9 OR Simazine</t>
  </si>
  <si>
    <t>1330-78-5 OR Tris(methylphenyl) phosphate OR IMOL S-140</t>
  </si>
  <si>
    <t>1582-09-8 OR Trifluralin</t>
  </si>
  <si>
    <t>57-13-6 OR Urea</t>
  </si>
  <si>
    <t>59-50-7 OR 4-Chloro-3-methylphenol OR chlorocresol</t>
  </si>
  <si>
    <t>122-39-4 OR Diphenylamine</t>
  </si>
  <si>
    <t>314-40-9 OR Bromacil</t>
  </si>
  <si>
    <t>50471-44-8 OR Vinclozolin</t>
  </si>
  <si>
    <t>53-16-7 OR Estrone</t>
  </si>
  <si>
    <t>51218-45-2 OR Metolachlor</t>
  </si>
  <si>
    <t>94-13-3 OR Propylparaben</t>
  </si>
  <si>
    <t>1918-00-9 OR Dicamba</t>
  </si>
  <si>
    <t>51235-04-2 OR Hexazinone</t>
  </si>
  <si>
    <t>94-74-6 OR MCPA OR 2-Methyl-4-chlorophenoxyacetic Acid</t>
  </si>
  <si>
    <t>67747-09-5 OR Prochloraz</t>
  </si>
  <si>
    <t>7287-19-6 OR Prometryn OR Prometryne</t>
  </si>
  <si>
    <t>2312-35-8 OR Propargite OR Omite</t>
  </si>
  <si>
    <t>95-95-4 OR 2,4,5-Trichlorophenol</t>
  </si>
  <si>
    <t>88-72-2 OR 2-Nitrotoluene</t>
  </si>
  <si>
    <t>563-04-2 OR Tri-m-tolyl phosphate</t>
  </si>
  <si>
    <t>3194-55-6 OR 1,2,5,6,9,10-Hexabromocyclododecane OR hexabromocyclododecane</t>
  </si>
  <si>
    <t>5915-41-3 OR Terbutylazine</t>
  </si>
  <si>
    <t>23592-74-7 OR 2-Acetylcarbazole</t>
  </si>
  <si>
    <t>68631-49-2 OR 2,2',4,4',5,5'-Hexabromodiphenyl ether OR hexabrominated diphenyl ether 153</t>
  </si>
  <si>
    <t>31508-00-6 OR 2,3',4,4',5-Pentachlorobiphenyl</t>
  </si>
  <si>
    <t>119446-68-3 OR Difenoconazole</t>
  </si>
  <si>
    <t>87674-68-8 OR Dimethenamid</t>
  </si>
  <si>
    <t>298-02-2 OR Phorate</t>
  </si>
  <si>
    <t>128639-02-1 OR Carfentrazone-ethyl</t>
  </si>
  <si>
    <t>141517-21-7 OR Trifloxystrobin</t>
  </si>
  <si>
    <t>13194-48-4 OR Ethoprop</t>
  </si>
  <si>
    <t>122-14-5 OR Fenitrothion</t>
  </si>
  <si>
    <t>66230-04-4 OR Esfenvalerate OR fenvalerate</t>
  </si>
  <si>
    <t>120068-37-3 OR Fipronil</t>
  </si>
  <si>
    <t>79983-71-4 OR Hexaconazole</t>
  </si>
  <si>
    <t>131-70-4 OR Monobutyl phthalate</t>
  </si>
  <si>
    <t>110235-47-7 OR Mepanipyrim</t>
  </si>
  <si>
    <t>198-55-0 OR Perylene</t>
  </si>
  <si>
    <t>1689-64-1 OR Fluoren-9-ol</t>
  </si>
  <si>
    <t>189-64-0 OR Dibenzo[a,h]pyrene OR dibenzo(a,h)pyrene</t>
  </si>
  <si>
    <t>63041-90-7 OR Benzo[a]pyrene, 6-nitro- OR 6-nitrobenzo(a)pyrene</t>
  </si>
  <si>
    <t>4265-25-2 OR 2-Methyl-1-benzofuran</t>
  </si>
  <si>
    <t>111189-32-3 OR Naphtho(1,2-b)fluoranthene</t>
  </si>
  <si>
    <t>79-06-1 OR Acrylamide</t>
  </si>
  <si>
    <t>50-81-7 OR L-Ascorbic acid OR Ascorbic Acid</t>
  </si>
  <si>
    <t>50-78-2 OR Aspirin</t>
  </si>
  <si>
    <t>100-51-6 OR Benzyl alcohol</t>
  </si>
  <si>
    <t>62-73-7 OR Dichlorvos</t>
  </si>
  <si>
    <t>868-85-9 OR Dimethyl phosphonate OR dimethyl hydrogen phosphite</t>
  </si>
  <si>
    <t>606-20-2 OR 2,6-Dinitrotoluene</t>
  </si>
  <si>
    <t>57-63-6 OR 17alpha-Ethinylestradiol OR Ethinyl Estradiol</t>
  </si>
  <si>
    <t>5737-13-3 OR 4H-Cyclopenta(def)phenanthren-4-one</t>
  </si>
  <si>
    <t>96-45-7 OR Ethylene thiourea OR Ethylenethiourea</t>
  </si>
  <si>
    <t>104-76-7 OR 2-Ethyl-1-hexanol OR 2-ethylhexanol</t>
  </si>
  <si>
    <t>117-81-7 OR Di(2-ethylhexyl) phthalate OR Diethylhexyl Phthalate</t>
  </si>
  <si>
    <t>148-24-3 OR 8-Hydroxyquinoline OR Oxyquinoline</t>
  </si>
  <si>
    <t>950-37-8 OR Methidathion</t>
  </si>
  <si>
    <t>41372-08-1 OR Methyldopa sesquihydrate</t>
  </si>
  <si>
    <t>838-88-0 OR 4,4'-Diamino-3,3'-dimethyldiphenylmethane OR 4,4'-methylene bis(2-methylaniline)</t>
  </si>
  <si>
    <t>59-87-0 OR Nitrofurazone</t>
  </si>
  <si>
    <t>2058-46-0 OR Oxytetracycline hydrochloride OR Oxytetracycline</t>
  </si>
  <si>
    <t>108-95-2 OR Phenol</t>
  </si>
  <si>
    <t>92-84-2 OR Phenothiazine</t>
  </si>
  <si>
    <t>121-79-9 OR Propyl gallate</t>
  </si>
  <si>
    <t>124-64-1 OR Tetramethylolphosphonium chloride</t>
  </si>
  <si>
    <t>137-26-8 OR Thiram</t>
  </si>
  <si>
    <t>58-55-9 OR Theophylline</t>
  </si>
  <si>
    <t>88-06-2 OR 2,4,6-Trichlorophenol</t>
  </si>
  <si>
    <t>115-96-8 OR Tris(2-chloroethyl) phosphate OR tris(chloroethyl)phosphate</t>
  </si>
  <si>
    <t>73-22-3 OR L-Tryptophan OR Tryptophan</t>
  </si>
  <si>
    <t>95-57-8 OR 2-Chlorophenol</t>
  </si>
  <si>
    <t>78-51-3 OR Tris(2-butoxyethyl) phosphate</t>
  </si>
  <si>
    <t>32598-13-3 OR 3,3',4,4'-Tetrachlorobiphenyl OR 3,4,3',4'-tetrachlorobiphenyl</t>
  </si>
  <si>
    <t>99-99-0 OR 4-Nitrotoluene</t>
  </si>
  <si>
    <t>33089-61-1 OR Amitraz</t>
  </si>
  <si>
    <t>56-55-3 OR Benz(a)anthracene</t>
  </si>
  <si>
    <t>191-24-2 OR Benzo(g,h,i)perylene OR 1,12-benzoperylene</t>
  </si>
  <si>
    <t>55285-14-8 OR Carbosulfan</t>
  </si>
  <si>
    <t>119-93-7 OR 3,3'-Dimethylbenzidine OR 2-tolidine</t>
  </si>
  <si>
    <t>15299-99-7 OR Napropamide OR devrinol</t>
  </si>
  <si>
    <t>732-11-6 OR Phosmet</t>
  </si>
  <si>
    <t>2303-17-5 OR Tri-allate OR Triallate</t>
  </si>
  <si>
    <t>93-15-2 OR Methyleugenol</t>
  </si>
  <si>
    <t>602-60-8 OR 9-Nitroanthracene</t>
  </si>
  <si>
    <t>13674-84-5 OR Tris(2-chloroisopropyl)phosphate OR tri-(2-chloroisopropyl)phosphate</t>
  </si>
  <si>
    <t>135-19-3 OR 2-Naphthalenol OR 2-naphthol</t>
  </si>
  <si>
    <t>131-18-0 OR Dipentyl phthalate OR di-n-pentyl phthalate</t>
  </si>
  <si>
    <t>1194-65-6 OR Dichlobenil OR dichlobanil</t>
  </si>
  <si>
    <t>138261-41-3 OR Imidacloprid</t>
  </si>
  <si>
    <t>3380-34-5 OR Triclosan</t>
  </si>
  <si>
    <t>96489-71-3 OR Pyridaben</t>
  </si>
  <si>
    <t>79538-32-2 OR Tefluthrin OR 2,3,5,6-tetrafluoro-4-methylbenzyl (Z)-(1RS)-cis-3-(2-chloro-3,3,3-trifluoroprop-1-enyl)-2,2-dimethylcyclopropanecarboxylate</t>
  </si>
  <si>
    <t>104-40-5 OR 4-Nonylphenol</t>
  </si>
  <si>
    <t>81406-37-3 OR Fluroxypyr-meptyl OR fluroxypyr methylheptyl ester</t>
  </si>
  <si>
    <t>141112-29-0 OR Isoxaflutole</t>
  </si>
  <si>
    <t>68359-37-5 OR Cyfluthrin</t>
  </si>
  <si>
    <t>962-58-3 OR Diazoxon</t>
  </si>
  <si>
    <t>130-15-4 OR 1,4-Naphthoquinone</t>
  </si>
  <si>
    <t>35256-85-0 OR Butam</t>
  </si>
  <si>
    <t>84-51-5 OR 2-Ethylanthraquinone</t>
  </si>
  <si>
    <t>191-07-1 OR Coronene</t>
  </si>
  <si>
    <t>2237-14-1 OR p-Benzoquinone-d4</t>
  </si>
  <si>
    <t>52663-68-0 OR 2,2',3,4',5,5',6-Heptachloro-1,1'-biphenyl</t>
  </si>
  <si>
    <t>75321-20-9 OR 1,3-Dinitropyrene</t>
  </si>
  <si>
    <t>3074-00-8 OR 6H-Benzo(cd)pyren-6-one</t>
  </si>
  <si>
    <t>117-79-3 OR 2-Aminoanthraquinone</t>
  </si>
  <si>
    <t>271-89-6 OR 2,3-Benzofuran OR benzofuran</t>
  </si>
  <si>
    <t>95-14-7 OR 1,2,3-Benzotriazole OR benzotriazole</t>
  </si>
  <si>
    <t>1948-33-0 OR tert-Butylhydroquinone OR 2-tert-butylhydroquinone</t>
  </si>
  <si>
    <t>96-48-0 OR 4-Butyrolactone</t>
  </si>
  <si>
    <t>108-94-1 OR Cyclohexanone</t>
  </si>
  <si>
    <t>95-50-1 OR 1,2-Dichlorobenzene OR 2-dichlorobenzene</t>
  </si>
  <si>
    <t>828-00-2 OR Dimethoxane</t>
  </si>
  <si>
    <t>68-12-2 OR N,N-Dimethylformamide OR Dimethylformamide</t>
  </si>
  <si>
    <t>72-20-8 OR Endrin</t>
  </si>
  <si>
    <t>70-30-4 OR Hexachlorophene</t>
  </si>
  <si>
    <t>100-97-0 OR Methenamine</t>
  </si>
  <si>
    <t>5522-43-0 OR 1-Nitropyrene</t>
  </si>
  <si>
    <t>621-64-7 OR N-Nitrosodi-n-propylamine OR N-nitroso(di-n-propyl)amine</t>
  </si>
  <si>
    <t>23135-22-0 OR Oxamyl</t>
  </si>
  <si>
    <t>83-79-4 OR Rotenone</t>
  </si>
  <si>
    <t>2783-94-0 OR FD&amp;C Yellow 6 OR FD &amp; C Yellow No. 6</t>
  </si>
  <si>
    <t>90-15-3 OR 1-Naphthol</t>
  </si>
  <si>
    <t>90-47-1 OR Xanthone</t>
  </si>
  <si>
    <t>118-79-6 OR 2,4,6-Tribromophenol</t>
  </si>
  <si>
    <t>541-73-1 OR 1,3-Dichlorobenzene</t>
  </si>
  <si>
    <t>1610-18-0 OR Prometon OR prometone</t>
  </si>
  <si>
    <t>789-02-6 OR o,p'-DDT</t>
  </si>
  <si>
    <t>50-22-6 OR Corticosterone</t>
  </si>
  <si>
    <t>66215-27-8 OR Cyromazine</t>
  </si>
  <si>
    <t>947-73-9 OR 9-Aminophenanthrene</t>
  </si>
  <si>
    <t>57837-19-1 OR Metalaxyl</t>
  </si>
  <si>
    <t>10265-92-6 OR Methamidophos</t>
  </si>
  <si>
    <t>21087-64-9 OR Metribuzin</t>
  </si>
  <si>
    <t>2212-67-1 OR Molinate</t>
  </si>
  <si>
    <t>85-01-8 OR Phenanthrene</t>
  </si>
  <si>
    <t>28249-77-6 OR Thiobencarb OR benthiocarb</t>
  </si>
  <si>
    <t>5392-40-5 OR 3,7-Dimethyl-2,6-octadienal OR citral</t>
  </si>
  <si>
    <t>84-75-3 OR Dihexyl phthalate OR di-n-hexyl phthalate</t>
  </si>
  <si>
    <t>111-30-8 OR Glutaraldehyde OR Glutaral</t>
  </si>
  <si>
    <t>78-30-8 OR Tri-o-cresyl phosphate</t>
  </si>
  <si>
    <t>5598-13-0 OR Chlorpyrifos-methyl</t>
  </si>
  <si>
    <t>105512-06-9 OR Clodinafop-propargyl</t>
  </si>
  <si>
    <t>1134-23-2 OR Cycloate</t>
  </si>
  <si>
    <t>57966-95-7 OR Cymoxanil OR 2-cyano-N-((ethylamino)carbonyl)-2-(methoxyimino)acetamide</t>
  </si>
  <si>
    <t>122836-35-5 OR Sulfentrazone OR N-(2,4-dichloro-5-(4-(difluoromethyl)-4,5-dihydro-3-methyl-5-oxo-1H-1,2,4-triazol-1-yl)phenyl)methanesulfonamide</t>
  </si>
  <si>
    <t>21564-17-0 OR 2-(Thiocyanomethylthio)benzothiazole</t>
  </si>
  <si>
    <t>7696-12-0 OR Tetramethrin</t>
  </si>
  <si>
    <t>52-01-7 OR Spironolactone</t>
  </si>
  <si>
    <t>188425-85-6 OR Boscalid OR 2-chloro-N-(4-chlorobiphenyl-2-yl)nicotinamide</t>
  </si>
  <si>
    <t>148477-71-8 OR Spirodiclofen</t>
  </si>
  <si>
    <t>89-83-8 OR Thymol</t>
  </si>
  <si>
    <t>37515-51-8 OR 6-Hydroxychrysene</t>
  </si>
  <si>
    <t>140-56-7 OR Fenaminosulf OR dexon (fungicide)</t>
  </si>
  <si>
    <t>109041-38-5 OR 2,8-dinitrodibenzothiophene</t>
  </si>
  <si>
    <t>486-25-9 OR 9-Fluorenone</t>
  </si>
  <si>
    <t>569-41-5 OR 1,8-Dimethylnaphthalene</t>
  </si>
  <si>
    <t>38411-22-2 OR 2,2',3,3',6,6'-Hexachlorobiphenyl OR 2,3,6,2',3',6'-hexachlorobiphenyl</t>
  </si>
  <si>
    <t>17117-34-9 OR 3-Nitrobenzanthrone</t>
  </si>
  <si>
    <t>17798-09-3 OR Fluoranthen-3-ol</t>
  </si>
  <si>
    <t>193-98-6 OR Naphth(2,1,8-def)isoquinoline</t>
  </si>
  <si>
    <t>60-35-5 OR Acetamide</t>
  </si>
  <si>
    <t>80-05-7 OR Bisphenol A</t>
  </si>
  <si>
    <t>91-64-5 OR Coumarin</t>
  </si>
  <si>
    <t>131-17-9 OR Diallyl phthalate</t>
  </si>
  <si>
    <t>60-51-5 OR Dimethoate</t>
  </si>
  <si>
    <t>319-85-7 OR beta-Hexachlorocyclohexane</t>
  </si>
  <si>
    <t>122-66-7 OR 1,2-Diphenylhydrazine</t>
  </si>
  <si>
    <t>101-21-3 OR Chlorpropham</t>
  </si>
  <si>
    <t>2385-85-5 OR Mirex</t>
  </si>
  <si>
    <t>1836-75-5 OR Nitrofen</t>
  </si>
  <si>
    <t>67-20-9 OR Nitrofurantoin</t>
  </si>
  <si>
    <t>86-57-7 OR 1-Nitronaphthalene</t>
  </si>
  <si>
    <t>62-75-9 OR N-Nitrosodimethylamine OR Dimethylnitrosamine</t>
  </si>
  <si>
    <t>56-38-2 OR Parathion</t>
  </si>
  <si>
    <t>87-86-5 OR Pentachlorophenol</t>
  </si>
  <si>
    <t>50-55-5 OR Reserpine</t>
  </si>
  <si>
    <t>302-79-4 OR all-trans-Retinoic acid OR Tretinoin</t>
  </si>
  <si>
    <t>84-66-2 OR Diethyl phthalate</t>
  </si>
  <si>
    <t>95-76-1 OR 3,4-Dichloroaniline</t>
  </si>
  <si>
    <t>106-44-5 OR p-Cresol OR 4-cresol</t>
  </si>
  <si>
    <t>114-26-1 OR Propoxur</t>
  </si>
  <si>
    <t>2104-64-5 OR EPN OR Phenylphosphonothioic Acid, 2-Ethyl 2-(4-Nitrophenyl) Ester</t>
  </si>
  <si>
    <t>10453-86-8 OR Resmethrin</t>
  </si>
  <si>
    <t>575-43-9 OR 1,6-Dimethylnaphthalene</t>
  </si>
  <si>
    <t>2008-41-5 OR Butylate</t>
  </si>
  <si>
    <t>77501-63-4 OR Lactofen</t>
  </si>
  <si>
    <t>42874-03-3 OR Oxyfluorfen OR oxyfluorofen</t>
  </si>
  <si>
    <t>40487-42-1 OR Pendimethalin</t>
  </si>
  <si>
    <t>1929-77-7 OR Vernolate OR S,N,N'-tripropylthiocarbamate</t>
  </si>
  <si>
    <t>533-74-4 OR Dazomet</t>
  </si>
  <si>
    <t>28804-88-8 OR Dimethylnaphthalene</t>
  </si>
  <si>
    <t>23593-75-1 OR Clotrimazole</t>
  </si>
  <si>
    <t>13311-84-7 OR Flutamide</t>
  </si>
  <si>
    <t>72490-01-8 OR Fenoxycarb</t>
  </si>
  <si>
    <t>31218-83-4 OR Propetamphos</t>
  </si>
  <si>
    <t>79622-59-6 OR Fluazinam</t>
  </si>
  <si>
    <t>62924-70-3 OR Flumetralin</t>
  </si>
  <si>
    <t>103361-09-7 OR Flumioxazin</t>
  </si>
  <si>
    <t>110488-70-5 OR Dimethomorph</t>
  </si>
  <si>
    <t>42509-80-8 OR Isazofos OR isazophos</t>
  </si>
  <si>
    <t>15310-01-7 OR Benodanil</t>
  </si>
  <si>
    <t>61479-80-9 OR 4H-Cyclopenta[lmn]phenanthridine 5,9-dione</t>
  </si>
  <si>
    <t>723-62-6 OR 9-Anthracenecarboxylic acid OR 9-anthroic acid</t>
  </si>
  <si>
    <t>82-86-0 OR Acenaphthenequinone</t>
  </si>
  <si>
    <t>575-44-0 OR 1,6-Naphthalenediol</t>
  </si>
  <si>
    <t>483-65-8 OR Retene</t>
  </si>
  <si>
    <t>1090-13-7 OR 5,12-Naphthacenedione OR 5,12-naphthacenequinone</t>
  </si>
  <si>
    <t>27208-37-3 OR Cyclopenta[cd]pyrene OR cyclopenta(c,d)pyrene</t>
  </si>
  <si>
    <t>193-09-9 OR Dibenzo(de,qr)naphthacene</t>
  </si>
  <si>
    <t>309-00-2 OR Aldrin</t>
  </si>
  <si>
    <t>62-53-3 OR Aniline</t>
  </si>
  <si>
    <t>103-33-3 OR Azobenzene</t>
  </si>
  <si>
    <t>52918-63-5 OR Deltamethrin OR decamethrin</t>
  </si>
  <si>
    <t>111-46-6 OR Diethylene glycol</t>
  </si>
  <si>
    <t>55-38-9 OR Fenthion</t>
  </si>
  <si>
    <t>2164-17-2 OR Fluometuron</t>
  </si>
  <si>
    <t>54-85-3 OR Isoniazid</t>
  </si>
  <si>
    <t>611-32-5 OR 8-Methylquinoline</t>
  </si>
  <si>
    <t>91-20-3 OR Naphthalene</t>
  </si>
  <si>
    <t>100-01-6 OR 4-Nitroaniline</t>
  </si>
  <si>
    <t>1120-71-4 OR 1,3-Propane sultone</t>
  </si>
  <si>
    <t>54965-24-1 OR Tamoxifen citrate OR Tamoxifen</t>
  </si>
  <si>
    <t>95-48-7 OR o-Cresol OR 2-cresol</t>
  </si>
  <si>
    <t>709-98-8 OR Propanil</t>
  </si>
  <si>
    <t>52645-53-1 OR Permethrin</t>
  </si>
  <si>
    <t>577-11-7 OR Docusate sodium OR Dioctyl Sulfosuccinic Acid</t>
  </si>
  <si>
    <t>97322-87-7 OR Troglitazone</t>
  </si>
  <si>
    <t>30560-19-1 OR Acephate</t>
  </si>
  <si>
    <t>34256-82-1 OR Acetochlor</t>
  </si>
  <si>
    <t>101-55-3 OR p-Bromodiphenyl ether</t>
  </si>
  <si>
    <t>86-73-7 OR Fluorene</t>
  </si>
  <si>
    <t>59756-60-4 OR 1-Methyl-3-phenyl-5-(3-(trifluoromethyl)phenyl)-4-pyridone OR fluridone</t>
  </si>
  <si>
    <t>66332-96-5 OR Flutolanil</t>
  </si>
  <si>
    <t>35554-44-0 OR Imazalil OR enilconazole</t>
  </si>
  <si>
    <t>193-39-5 OR Indeno(1,2,3-cd)pyrene</t>
  </si>
  <si>
    <t>33820-53-0 OR Isopropalin</t>
  </si>
  <si>
    <t>82558-50-7 OR Isoxaben</t>
  </si>
  <si>
    <t>27314-13-2 OR Norflurazon OR norflurazone</t>
  </si>
  <si>
    <t>19044-88-3 OR Oryzalin</t>
  </si>
  <si>
    <t>60207-90-1 OR Propiconazole</t>
  </si>
  <si>
    <t>88671-89-0 OR Myclobutanil OR systhane</t>
  </si>
  <si>
    <t>5902-51-2 OR Terbacil</t>
  </si>
  <si>
    <t>78-40-0 OR Triethyl phosphate</t>
  </si>
  <si>
    <t>87-62-7 OR 2,6-Dimethylaniline OR 2,6-xylidine</t>
  </si>
  <si>
    <t>1222-05-5 OR Cyclopenta[g]-2-benzopyran, 1,3,4,6,7,8-hexahydro-4,6,6,7,8,8-hexamethyl- OR galaxolide</t>
  </si>
  <si>
    <t>335-67-1 OR Perfluorooctanoic acid</t>
  </si>
  <si>
    <t>55283-68-6 OR N-Ethyl-N-(2-methyl-2-propenyl)-2,6-dinitro-4-(trifluoromethyl)benzenamine OR ethafluralin</t>
  </si>
  <si>
    <t>136-45-8 OR Dipropyl 2,5-pyridinedicarboxylate</t>
  </si>
  <si>
    <t>114369-43-6 OR Fenbuconazole</t>
  </si>
  <si>
    <t>69327-76-0 OR Buprofezin</t>
  </si>
  <si>
    <t>26225-79-6 OR Ethofumesate</t>
  </si>
  <si>
    <t>153233-91-1 OR Etoxazole</t>
  </si>
  <si>
    <t>131807-57-3 OR Famoxadone OR famoxadon</t>
  </si>
  <si>
    <t>129630-19-9 OR Pyraflufen-ethyl</t>
  </si>
  <si>
    <t>53112-28-0 OR Pyrimethanil</t>
  </si>
  <si>
    <t>112281-77-3 OR Tetraconazole</t>
  </si>
  <si>
    <t>584-79-2 OR Allethrin</t>
  </si>
  <si>
    <t>4352-88-9 OR 3-Oxo-3H-benzo[f]chromene-2-carbonitrile</t>
  </si>
  <si>
    <t>571-58-4 OR 1,4-Dimethylnaphthalene</t>
  </si>
  <si>
    <t>2795-39-3 OR Potassium perfluorooctanesulfonate</t>
  </si>
  <si>
    <t>2498-66-0 OR 7,12-Benz(a)anthraquinone</t>
  </si>
  <si>
    <t>82-05-3 OR Benz[de]anthracen-7-one OR benzanthrone</t>
  </si>
  <si>
    <t>205-82-3 OR Benzo(j)fluoranthene</t>
  </si>
  <si>
    <t>207122-16-5 OR 2,2',3,4,4',5',6-Heptabromodiphenyl ether</t>
  </si>
  <si>
    <t>132-86-5 OR 1,3-Naphthalenediol OR naphthoresorcinol</t>
  </si>
  <si>
    <t>260-94-6 OR Acridine</t>
  </si>
  <si>
    <t>613-12-7 OR 2-Methylanthracene</t>
  </si>
  <si>
    <t>781-43-1 OR 9,10-Dimethylanthracene</t>
  </si>
  <si>
    <t>205-83-4 OR Naphtho(2,3-j)fluoranthene</t>
  </si>
  <si>
    <t>101-05-3 OR Anilazine OR dyrene</t>
  </si>
  <si>
    <t>1912-24-9 OR Atrazine</t>
  </si>
  <si>
    <t>2465-27-2 OR Auramine hydrochloride OR Benzophenoneidum</t>
  </si>
  <si>
    <t>82657-04-3 OR Bifenthrin</t>
  </si>
  <si>
    <t>3296-90-0 OR Pentaerythritol dibromide OR 2,2-bis(bromomethyl)-1,3-propanediol</t>
  </si>
  <si>
    <t>133-06-2 OR Captan</t>
  </si>
  <si>
    <t>63-25-2 OR Carbaryl</t>
  </si>
  <si>
    <t>1563-66-2 OR Carbofuran</t>
  </si>
  <si>
    <t>532-27-4 OR 2-Chloroacetophenone OR omega-Chloroacetophenone</t>
  </si>
  <si>
    <t>106-47-8 OR 4-Chloroaniline</t>
  </si>
  <si>
    <t>510-15-6 OR Chlorobenzilate</t>
  </si>
  <si>
    <t>72-55-9 OR p,p'-DDE OR Dichlorodiphenyl Dichloroethylene</t>
  </si>
  <si>
    <t>333-41-5 OR Diazinon</t>
  </si>
  <si>
    <t>53-70-3 OR Dibenz(a,h)anthracene OR 1,2,5,6-dibenzanthracene</t>
  </si>
  <si>
    <t>60-57-1 OR Dieldrin</t>
  </si>
  <si>
    <t>91-53-2 OR Ethoxyquin</t>
  </si>
  <si>
    <t>97-53-0 OR Eugenol</t>
  </si>
  <si>
    <t>53-86-1 OR 1-(p-Chlorobenzoyl)-5-methoxy-2-methyl-Indole-3-acetic acid OR Indomethacin</t>
  </si>
  <si>
    <t>1634-78-2 OR Malaoxon</t>
  </si>
  <si>
    <t>123-33-1 OR Maleic hydrazide</t>
  </si>
  <si>
    <t>72-43-5 OR Methoxychlor</t>
  </si>
  <si>
    <t>90-12-0 OR 1-Methylnaphthalene</t>
  </si>
  <si>
    <t>58-14-0 OR Pyrimethamine</t>
  </si>
  <si>
    <t>96-18-4 OR 1,2,3-Trichloropropane</t>
  </si>
  <si>
    <t>51-79-6 OR Urethane</t>
  </si>
  <si>
    <t>84-69-5 OR Diisobutyl phthalate</t>
  </si>
  <si>
    <t>77508-02-2 OR Benzo(e)pyren-3-ol</t>
  </si>
  <si>
    <t>68-22-4 OR Norethindrone</t>
  </si>
  <si>
    <t>76578-14-8 OR Quizalofop-ethyl</t>
  </si>
  <si>
    <t>141-66-2 OR Dicrotophos</t>
  </si>
  <si>
    <t>2050-47-7 OR 4,4'-Dibromodiphenyl ether</t>
  </si>
  <si>
    <t>86-00-0 OR 2-Nitro-1,1'-biphenyl</t>
  </si>
  <si>
    <t>83-67-0 OR Theobromine</t>
  </si>
  <si>
    <t>13674-87-8 OR Tris(1,3-dichloro-2-propyl) phosphate OR tris(1,3-dichloro-2-propyl)phosphate</t>
  </si>
  <si>
    <t>60348-60-9 OR 2,2',4,4',5-Pentabromodiphenyl ether OR pentabromodiphenyl ether</t>
  </si>
  <si>
    <t>107534-96-3 OR Tebuconazole</t>
  </si>
  <si>
    <t>22781-23-3 OR Bendiocarb</t>
  </si>
  <si>
    <t>97886-45-8 OR Dithiopyr</t>
  </si>
  <si>
    <t>156052-68-5 OR Zoxamide</t>
  </si>
  <si>
    <t>80844-07-1 OR Etofenprox OR ethofenprox</t>
  </si>
  <si>
    <t>32809-16-8 OR Procymidone</t>
  </si>
  <si>
    <t>134605-64-4 OR Butafenacil</t>
  </si>
  <si>
    <t>120116-88-3 OR Cyazofamid</t>
  </si>
  <si>
    <t>6923-22-4 OR Monocrotophos</t>
  </si>
  <si>
    <t>35575-96-3 OR Azamethiphos</t>
  </si>
  <si>
    <t>92-93-3 OR 4-Nitrobiphenyl</t>
  </si>
  <si>
    <t>2528-16-7 OR Monobenzyl phthalate OR mono-benzyl phthalate</t>
  </si>
  <si>
    <t>6344-67-8 OR 3-Hydroxyfluorene</t>
  </si>
  <si>
    <t>117428-22-5 OR Picoxystrobin</t>
  </si>
  <si>
    <t>484-17-3 OR 9-Phenanthrol</t>
  </si>
  <si>
    <t>215-58-7 OR Dibenz[a,c]anthracene OR benzotriphenylene</t>
  </si>
  <si>
    <t>1576-67-6 OR 3,6-Dimethylphenanthrene</t>
  </si>
  <si>
    <t>109699-80-1 OR Benzo[c]phenanthrene-1,4-dione</t>
  </si>
  <si>
    <t>189-55-9 OR Dibenzo[a,i]pyrene OR dibenzo(a,i)pyrene</t>
  </si>
  <si>
    <t>191-30-0 OR Dibenzo[a,l]pyrene OR dibenzo(a,l)pyrene</t>
  </si>
  <si>
    <t>217-59-4 OR Triphenylene</t>
  </si>
  <si>
    <t>939-27-5 OR 2-Ethylnaphthalene</t>
  </si>
  <si>
    <t>5385-75-1 OR Dibenzo[a,e]fluoranthene OR dibenzo(a,e)fluoranthene</t>
  </si>
  <si>
    <t>191-26-4 OR Anthanthrene</t>
  </si>
  <si>
    <t>2433-56-9 OR 1-Hydroxyphenanthrene</t>
  </si>
  <si>
    <t>42397-64-8 OR 1,6-Dinitropyrene</t>
  </si>
  <si>
    <t>IDENTIFIER</t>
  </si>
  <si>
    <t>PC-CODES</t>
  </si>
  <si>
    <t>2113-58-8 | 1,1'-Biphenyl, 3-nitro- (9CI) | 3-Nitro-1,1'-biphenyl | 1,1'-Biphenyl, 3-nitro- | BRN 1872195 | EINECS 218-305-4 | m-Nitrobiphenyl | 3-Nitro-1,1'-biphenyl | NSC 408697</t>
  </si>
  <si>
    <t>PC-000315</t>
  </si>
  <si>
    <t>58-08-2 | 95789-13-2 | 71701-02-5 | Caffeine | 1H-Purine-2,6-dione, 3,7-dihydro-1,3,7-trimethyl- | 1H-Purine-2,6-dione, 3,7-dihydro-1,3,7-trimethyl- | 1,3,7-TRIMETHYL-2,6-DIOXOPURINE | 1,3,7-Trimethylxanthine | 3,7-Dihydro-1,3,7-trimethyl-1H-purine-2,6-dione | 7-Methyltheophylline | Alert-Pep | cafeina | Cafeine | Caffedrine | Caffein | Caffeine Methyltheophylline | CAFFEINE, ANHYDROUS | Cafipel | Coffein | DHCplus | Durvitan | Guaranine | Hycomine | Koffein | Mateina | Methyltheobromine | NSC 5036 | Phensal | Refresh'n | Shape Plus | Stay Alert | Synalgos | Tri-Aqua | UN 1544 | Wigraine | XANTHINE, 1,3,7-TRIMETHYL- | 1,3,7-Trimethyl-3,7-dihydro-1H-purine-2,6-dione | 1H-Purine-2,6-dione, 3,7-dihydro-1,3,7-trimethyl- | 5-26-13-00558 | Anhydrous caffeine | BRN 0017705 | Cafamil | Cafecon | Caffeine, synthetic | Caffine | Coffeine | Coffeinum | Dexitac | EINECS 200-362-1 | Eldiatric C | FEMA No. 2224 | NCI-C02733 | Nix Nap | Organex | Quick-Pep | Theobromine, 1-methyl- | Theophylline, 7-methyl | Vivarin | Xanthine, 1,3,7-trimethyl | Caffeina | UNII-3G6A5W338E | 1,3,7-Trimethyl-3,7-dihydro-1H-purine-2,6-dione | 1,3,7-trimethyl-2,3,6,7-tetrahydro-1H-purine-2,6-dione | 1,3,7-trimethylpurine-2,6-dione | 1,3,7-trimethylpurine-2,6-quinone | 1-Methyl-Theobromine | 1-methyltheobromine | 3,7-Dihydro-1,3,7-trimethyl-1H-purin-2,6-dion | 7-Methyl Theophylline | Anhydrous caffeine (JP15) | Lanorinal | Methyltheobromide | Methylxanthine theophylline | Monohydrate Caffeine | Propoxyphene | Thein | anhydrous caffeine | teina | theine</t>
  </si>
  <si>
    <t>PC-000660</t>
  </si>
  <si>
    <t>5410-97-9 | 3-Nitrodibenzofuran | 3-Nitrodibenzo[b,d]furan | Dibenzofuran, 3-nitro- | 5-17-02-00239 | BRN 0184436 | NSC 10862</t>
  </si>
  <si>
    <t>PC-001001</t>
  </si>
  <si>
    <t>150-68-5 | Monuron | 3-(p-Chlorophenyl)-1,1-dimethylurea | Urea, N'-(4-chlorophenyl)-N,N-dimethyl- | 1-(4-Chlorophenyl)-3,3-dimethylurea | 1-(p-Chlorophenyl)-3,3-dimethylurea | 1,1-Dimethyl-3-(4-chlorophenyl)urea | 1,1-Dimethyl-3-(p-chlorophenyl)urea | 3-(4-Chlorophenyl)-1,1-dimethylurea | Karmex Monuron Herbicide | Karmex W. monuron herbicide | N'-(4-Chlorophenyl)-N,N-dimethylurea | N-(4-Chlorophenyl)-N',N'-dimethylurea | N-(p-Chlorophenyl)-N',N'-dimethylurea | N,N-Dimethyl-N'-(4-chlorophenyl)urea | NSC 8949 | Telvar Monuron Weedkiller | Telvar W. monuron weedkiller | Urea, 3-(p-chlorophenyl)-1,1-dimethyl- | N'-(4-Chlorophenyl)-N,N-dimethylurea | Urea, N'-(4-chlorophenyl)-N,N-dimethyl- | BRN 2097922 | Caswell No. 583 | Chlorea | Chlorfenidim | CMU Weedkiller | CNV Weed Killer | 1,1-Dimethyl-3-(p-chlorophenyl)thiourea | N-Dimethyl-N'-(4-chlorophenyl)urea | 1,1-Dimethyl-3-(para-chlorophenyl)urea | EINECS 205-766-1 | EPA Pesticide Chemical Code 035501 | Herbicides, monuron | Karmex W | Lirobetarex | Monurex | Monuroun | Monurox | Monuruon | Monuuron | NCI-C02846 | N-para-Chlorophenyl-N',N'-dimethylurea | 1-para-Chlorophenyl-3,3-dimethylurea | 3-para-Chlorophenyl-1,1-dimethylurea | Rosuran | Urea, 3-(4-Chlorophenyl)-1,1-dimethyl- | 1-(4-Chloro phenyl)-3,3-dimethyluree | 3-(4-Chloor-fenyl)-1,1-dimethylureum | 3-(4-Chlor-phenyl)-1,1-dimethyl-harnstoff | 3-(4-Cloro-fenil)-1,1-dimetil-urea | UNII-I99GAK5X1D | CMU</t>
  </si>
  <si>
    <t>PC-004001</t>
  </si>
  <si>
    <t>1897-45-6 | 101963-73-9 | 216082-57-4 | 342632-51-3 | 37223-69-1 | 462093-27-2 | Chlorothalonil | TPN | 1,3-Benzenedicarbonitrile, 2,4,5,6-tetrachloro- | 1,3-Benzenedicarbonnitrile, 2,4,5,6-tetrachloro- | 1,3-Dicyanotetrachlorobenzene | 2,4,5,6-Tetrachloro-1,3-benzenedicarbonitrile | 2,4,5,6-Tetrachloro-1,3-dicyanobenzene | 2,4,5,6-Tetrachloro-1,3-isophthalonitrile | 2,4,5,6-Tetrachloro-3-cyanobenzonitrile | 2,4,5,6-Tetrachloroisophthalonitrile | Agronil PI 231 | BENZENE-1,3-DICARBONITRILE, 2,4,5,6-TETRACHLORO-, | Bravo Ultrex | Bravonil | Bravonil Ultrex | Chlorothalonil [1,3-Benzenedicarbonitrile, 2,4,5,6-tetrachloro-] | clorotalonil | Clortosip | Clortosip 500SC | Clortosip L | Daconil | Daconil 1000 | Daconil 2787 | Daconil 2787WP | Daconil 500 | Daconil F | Daconil M | Dacosoil | Forturf | Fungitrol 404D | Isophthalonitrile, tetrachloro- | Kabiguard 164SA | Marincide C | Microban Additive M 15 | Microban M 15 | Nopcocide | Nopcocide 54DB | Nopcocide N 54D | Nopcocide N 96 | Nuocide 404D | Nuocide 960 | Optimist | Tetrachlorobenzene-1,3-dicarbonitrile | Tetrachloroisophthalonitrile | Thalonil | Tuff-Brite | Vanox 500SC | Vanox 750PM | 2,4,5,6-Tetrachlorobenzene-1,3-dicarbonitrile | 1,3-Benzenedicarbonitrile, 2,4,5,6-tetrachloro- | BRN 1978326 | Caswell No. 215B | Chloroalonil | Clortocaf ramato | Daconil 2787 W75 | Daconil 2787 W-75 Fungicide | Daconil 2787 flowable fungicide | Daconil Flowable | EINECS 217-588-1 | EPA Pesticide Chemical Code 081901 | Exotherm | Exotherm termil | Isophthalonitrile, 2,4,5,6-tetrachloro- | NCI-C00102 | Nopcocide N40D &amp; N96 | Nopcocide N-96 | Repulse | Terraclactyl | meta-Tetrachlorophthalodinitrile | Clorthalonil | Tetrachlorisoftalonitril | UNII-J718M71A7A | m-TCPN | m-Tetrachlorophthalonitrile | meta-TCPN | meta-Tetrachlorophthalodinitrile</t>
  </si>
  <si>
    <t>PC-004002</t>
  </si>
  <si>
    <t>120-36-5 | 7547-66-2 | Dichlorprop | alpha-(2,4-Dichlorophenoxy)propionic acid | 2-4-DP | Propanoic acid, 2-(2,4-dichlorophenoxy)- | (.+-.)-2-(2,4-Dichlorophenoxy)propanoic acid | (.+-.)-2-(2,4-Dichlorophenoxy)propionic acid | (.+-.)-2,4-DP | (.+-.)-Dichlorprop | 2-(2,4-Dichlorophenoxy)propanoic acid | 2-(2,4-Dichlorophenoxy)propionic acid | Canapur DP | Celatox DP | Cornox RK | Dichloroprop | Dichlorprop acid | diclorprop | Dicopur DP | Hedonal DP | Herbizid DP | NSC 39624 | Propionic acid, 2-(2,4-dichlorophenoxy)- | U 46DP Fluid | α-(2,4-Dichlorophenoxy)propionic acid | 2-(2,4-Dichlorophenoxy)propanoic acid | Propanoic acid, 2-(2,4-dichlorophenoxy)- | U 46 dp Fluid | 3-06-00-00707 | U46 DP-Fluid | (+ or -)-2-(2,4-Dichlorophenoxy)propanoic acid | (+ or -)-2-(2,4-Dichlorophenoxy)propionic acid | BRN 2213812 | Caswell No. 320 | Celatox-dp | Cornox RK 64 | Cornoxynil | 2-(2,4-Dichlorophenoxy) propionic acid | alpha-(2,4-Dichlorophenoxy) propionic acid | 2,4-Dichlorophenoxy-alpha-propionic acid | Dikofag DP | EINECS 204-390-5 | EPA Pesticide Chemical Code 031401 | Hormatox | Mayclene | Oxytril P | Polyclene | Polymone | Polytox | Textrone M | Tri-cornox sprcial | Ustilan NK25 | Weedone 170 | Weedone DP | Weedone 2,4-DP | (+-)-2,4-DP | (+-)-2-(2,4-Dichlorophenoxy)propanoic acid | (+-)-2-(2,4-Dichlorophenoxy)propionic acid | (+-)-Dichlorprop | 2-(2,4-Dichloor-fenoxy)-propionzuur | 2-(2,4-Dichlor-phenoxy)-propionsaeure | Acide 2-(2,4-dichloro-phenoxy) propionique | Acido 2-(2,4-dicloro-fenossi)-propionico | Kwas 2,4-dwuchlorofenoksypropionowy | Kyselina 2-(2,4-dichlorfenoxy)propionova | Dichloprop | UNII-J7YV2RKO6Q</t>
  </si>
  <si>
    <t>PC-004003</t>
  </si>
  <si>
    <t>94-75-7 | 15183-39-8 | 2,4-Dichlorophenoxyacetic acid | Acetic acid, (2,4-dichlorophenoxy)- | 2,4-D | (2,4-Dichlorophenoxy)acetic acid | 2,4-D [acetic acid, (2,4-dichlorophenoxy)-] | 2,4-Dichlorophenoxyethanoic acid | Acetic acid, 2-(2,4-dichlorophenoxy)- | Acido 2,4 diclorofenoxiacetico | Aminopielik 50SL | Amoxone | Barrage HF | Basalcoat | B-Selektonon | Deherban | Desormone | Dezormon | Dichlorophenoxyacetic acid | Diclordon | Dicopur | Esterone | Fernimine | Hedonal | Huragan | Isadiamineyeom | Monosan herbi | Mota Maskros | Netagrone | NSC 190751 | NSC 2925 | PHENOXYACETIC ACID, 2,4-DICHLORO- | PHENOXYACETIC ACID, DICHLORO- | Tiller S | (2,4-Dichlorophenoxy)acetic acid | Acetic acid, 2-(2,4-dichlorophenoxy)- | 4-06-00-00908 | R-H Weed Rhap 20 | Agricorn D | BRN 1214242 | Brush-rhap | Caswell No. 315 | Chipco turf herbicide "D" | Citrus fix | Croprider | De-Pester Ded-Weed LV-2 | EINECS 202-361-1 | Emulsamine | EPA Pesticide Chemical Code 030001 | Green Cross Weed-No-More "80" | Macondray | Red Devil Dry Weed Killer | Scott's 4-XD Weed Control | Weed-B-gon | Weed-Rhap A-4 | Weed-Rhap B-266 | Weed-Rhap B-4 | Weed-Rhap I-3.34 | Weed-Rhap LV-4-0 | Acido(2,4-dicloro-fenossi)-acetico | Butoxy-D 3: 1 Liquid emulsifiable Brushkiller LV96 | UNII-2577AQ9262 | (2, 4-Dichlorophenoxy)acetic acid | (2,4-Dichloor-fenoxy)-azijnzuur | (2,4-Dichloor-fenoxy)-azijnzuur (DUTCH) | (2,4-Dichlor-phenoxy)-essigsaeure | (2,4-Dichlor-phenoxy)-essigsaeure (GERMAN) | (2,4-Dichlorophenoxy)acetic acid | (2,4-Dichlorophenyloxy)acetic acid | (2,4-Dichlorphenoxy)acetic acid | (2,4-Dichlorphenoxy)essigsaeure | (2,4-Dichlorphenoxy)essigsaure | (2,4-dichlorophenoxy)-Acetic acid | (2,4-dichlorophenoxy)acetic acid (ACD/Name 4.0) | (Dichlorophenoxy)acetic acid | 2,4-D Mecoprop | 2,4-D acid | 2,4-Dichlorophenoxyacetate | 2,4-Dichlorphenoxyessigsaeure | 2,4-Dichlorphenoxyessigsaure | 2,4-Dwuchlorofenoksyoctowy kwas | 2,4-Dwuchlorofenoksyoctowy kwas (POLISH) | 2-(2,4-dichlorophenoxy)acetic acid | Acide 2,4-dichloro phenoxyacetique (FRENCH) | Acido(2,4-dicloro-fenossi)-acetico | Acido(2,4-dicloro-fenossi)-acetico (ITALIAN) | Acme LV 4 | Acme amine 4 | Acme butyl ester 4 | Agrotect | Amidox | Aqua-Kleen | Atlas D | Brush-rhap | Chipco turf herbicide D | Chipco turf herbicide quot DQuot | Chloroxone | Crop rider | Crotilin | DMA-4 | Dacamine | Debroussaillant 600 | Decamine | Ded-Weed | Ded-Weed LV-69 | Diclordon | Dicotox | Dinoxol | Dormone | Emulsamine E-3 | Emulsamine bk | Envert 171 | Envert dt | Esteron | Esteron 44 weed killer | Esteron 76 BE | Esteron 99 | Esteron 99 concentrate | Esteron brush killer | Esterone four | Estone | Farmco | Fernesta | Fernoxone | Ferxone | Foredex 75 | Formula 40 | Hedonal (the herbicide) | Hedonal, herbicide | Herbidal | Ipaner | Krotiline | Kwas 2,4-dwuchlorofenoksyoctowy | Kwasu 2,4-dwuchlorofenoksyoctowego | Kyselina 2,4-dichlorfenoxyoctova | Lawn-keep | Macrondray | Miracle | Monosan | Moxone | Netagrone 600 | Pennamine | Pennamine D | Phenox | Pielik | Planotox | Plantgard | RCRA waste number U240 | Rhodia | Salvo | Spontox | Spritz-hormin/2,4-D | Spritz-hormit/2,4-D | Super D weedone | Superormone concentre | Tributon | Trinoxol | Uniso | Vergemaster | Verton | Verton 2-D | Verton 2D | Verton D | Vertron 2D | Vidon 638 | Visko-rhap | Visko-rhap low drift herbicides | Visko-rhap low volatile 4L | Weed tox | Weed-B-gon | Weed-Rhap | Weed-ag-bar | Weedar | Weedar-64 | Weedatul | Weedez wonder bar | Weedone | Weedone LV4 | Weedtrol | acide 2,4-dichloro phenoxyacetique</t>
  </si>
  <si>
    <t>PC-004004</t>
  </si>
  <si>
    <t>330-54-1 | 102962-29-8 | 127641-75-2 | 150825-44-8 | 201749-62-4 | 56449-18-4 | Diuron | Urea, N'-(3,4-dichlorophenyl)-N,N-dimethyl- | 3-(3,4-Dichlorophenyl)-1,1-dimethylurea | (3-(3,4-DICHLOROPHENYL)-1,1-DIMETHYL UREA | 1-(3,4-Dichlorophenyl)-3,3-dimethylurea | 1,1-DIMETHYL-3-(3,4-DICHLOROPHENYL)UREA | 3-(3,4-DICHLOROPHENYL)-1,1-DIMETHYL UREA | Dironet | Dironzol | Diuron Nortox | DP Hardener 95 | Dyhard UR 200 | Herbatox | HRT Dinron | Karmex D | Karmex Diuron Herbicide | Karmex DW | Lucenit | N'-(3,4-Dichlorophenyl)-N,N-dimethyl urea | N'-(3,4-Dichlorophenyl)-N,N-dimethylurea | N-(3,4-Dichlorophenyl)-N',N'-dimethylurea | N,N-Dimethyl-N'-(3,4-dichlorophenyl)urea | N'-3,4-DICHLOROPHENYL N,N-DIMETHYLUREA | NSC 8950 | Preventol A 6 | Telvar Diuron Weed Killer | Urea, 3-(3,4-dichlorophenyl)-1,1-dimethyl- | N'-(3,4-Dichlorophenyl)-N,N-dimethylurea | Urea, N'-(3,4-dichlorophenyl)-N,N-dimethyl- | BRN 2215168 | Caswell No. 410 | Cekiuron | Crisuron | Dichlorfenidim | Dirurol | EINECS 206-354-4 | EPA Pesticide Chemical Code 035505 | Farmco diuron | Unidron | Vonduron | Anduron | Ansaron | Durashield | Seduron | Herburon | 3-(3,4-Dichloor-fenyl)-1,1-dimethylureum | 3-(3,4-Dicloro-fenyl)-1,1-dimetil-urea | UNII-9I3SDS92WY | 1-(3,4-dichlorophenyl)-3,3-dimethyluree | 3-(3,4-Dichlor-phenyl)-1,1-dimethyl-harnstoff | 3-(3,4-Dichloro-phenyl)-1,1-dimethyl-urea | DCMU | N,N,-dimethyl-N'-(3,4-dichlorophenyl)urea</t>
  </si>
  <si>
    <t>PC-004005</t>
  </si>
  <si>
    <t>120-61-6 | 202644-54-0 | 63143-14-6 | Dimethyl terephthalate | DMT | 1,4-Benzenedicarboxylic acid, dimethyl ester | 1,4-Benzenedicarboxylic acid dimethyl ester | 1,4-Benzenedicarboxylic acid, 1,4-dimethyl ester | Dimethyl 1,4-benzenedicarboxylate | Dimethyl p-benzenedicarboxylate | Dimethyl p-phthalate | Dimethylterephthalat | Methyl 4-(carbomethoxy)benzoate | Methyl p-(methoxycarbonyl)benzoate | NSC 3503 | POLYESTER OF 1,4-BENZENEDICARBOXYLIC ACID, DIMETHYL ESTER | tereftalato de dimetilo | Terephtalate de dimethyle | TEREPHTHALATE, DIMETHYL | Terephthalic acid, dimethyl ester | TEREPHTHALSAEURE-DIMETHYLESTER | Dimethyl benzene-1,4-dicarboxylate | 1,4-Benzenedicarboxylic acid, dimethyl ester | Di-Me terephthalate | EINECS 204-411-8 | Methyl 4-carbomethoxybenzoate | NCI-C50055 | Dimethylester kyseliny tereftalove | UNII-IKZ2470UNV</t>
  </si>
  <si>
    <t>PC-004007</t>
  </si>
  <si>
    <t>121-14-2 | 2,4-Dinitrotoluene | Benzene, 1-methyl-2,4-dinitro- | 1-Methyl-2,4-dinitrobenzene | 2,4-dinitrotolueno | 2,4-Dinitrotoluol | 4-Methyl-1,3-dinitrobenzene | 6-Methyl-1,3-dinitrobenzene | Benzol, 1-methyl-2,4-dinitro- | NSC 7194 | TOLUENE, 2,4-DINITRO- | 1-Methyl-2,4-dinitrobenzene | Benzene, 1-methyl-2,4-dinitro- | EINECS 204-450-0 | NCI-C01865 | RCRA waste number U105 | UNII-6741D310ED | 2,4-DNT | 2,4-dinitro-1-methylbenzene | 2,4-dinitromethylbenzene | DNT</t>
  </si>
  <si>
    <t>PC-006308</t>
  </si>
  <si>
    <t>50-28-2 | 873662-39-6 | 1050677-52-5 | 1206475-11-7 | 17beta-Estradiol | Estradiol | Oestradiol | Dihydrofolliculin | beta-Estradiol | Estra-1,3,5(10)-triene-3,17-diol | Estra-1,3,5(10)-triene-3,17-diol (17β)- | (+)-3,17β-Estradiol | 13β-Methyl-1,3,5(10)-gonatriene-3,17β-ol | 17β-Estradiol | 17β-Oestradiol | 3,17-Epidihydroxyestratriene | 3,17β-Dihydroxyestra-1,3,5(10)-triene | 3,17β-Estradiol | Absorlent Matrix | Aerodiol | Aquadiol | Bardiol | Benzogynestry | Bio-E Gel | Climaderm | Climara | Compudose | Compudose 200 | Compudose 365 | Corpagen | Dermestril | Dihydrofollicular hormone | Dihydromenformon | Dihydrotheelin | Dihydroxyestrin | Dimenformon | Diogynets | Divigel | Epiestriol 50 | Estasorb | Estra-1,3,5(10)-triene-3,17-diol, (17β)- | Estra-1,3,5(10)-triene-3,17β-diol | Estrace | Estraderm | Estraderm MX | Estraderm TTS | Estraderm TTS 100 | Estraderm TTS 50 | ESTRADIOL, β- | Estradot | Estraldine | Estrapatch | Estredox | Estreva | Estring Vaginal Ring | Estroclim | Estroclim 50 | Estrogel | Estrogel HBF | Estropause | Estrovite | Femanest | Femestral | Femogen | FemSeven | Follicyclin | Gelestra | Ginosedol | Gynergon | Gynoestryl | Lamdiol | Macrodiol | Menorest | Menostar | Nordicol | NSC 9895 | Oesclim | Oestergon | Oestra-1,3,5(10)-triene-3,17β-diol | Oestrogel | Oestroglandol | Ovahormon | Ovasterol | Ovastevol | Ovocyclin | Ovocylin | Perlatanol | Primofol | Profoliol | Profoliol B | Progynon | Progynon DH | Syndiol | Theelin, dihydro- | Vagifem | Vivelle | Zumenon | β-Estradiol | Estra-1(10),2,4-triene-3,17beta-diol | Estra-1(10),2,4-triene-3,17-diol, (17beta)- | 3,17beta-Dihydroxyestra-1,3,5-triene | 3,17-beta-Dihydroxyestra-1,3,5(10)-triene | 3,17beta-Dihydroxyoestra-1,3,5-triene | 3,17-beta-Dihydroxyoestra-1,3,5-triene | 3,17-beta-Dihydroxy-1,3,5(10)-oestratriene | Dihydroxyoestrin | EINECS 200-023-8 | 3,17-Epidihydroxyoestratriene | D-3,17-beta-Estradiol | D-3,17beta-Estradiol | 3,17-beta-Estradiol | Estradiol-3,17beta | 1,3,5-Estratriene-3,17-beta-diol | Estra-1,3,5(10)-triene-3,17-beta-diol | 17-beta-Estra-1,3,5(10)-triene-3,17-diol | Estrogens, esterified | Gynestrel | Microdiol | NSC-9895 | D-3,17-beta-Oestradiol | D-3,17beta-Oestradiol | Oestradiol R | Oestradiol-17-beta | Oestradiol-17beta | 3,17-beta-Oestradiol | Oestradiolum | Oestra-1,3,5(10)-triene-3,17-beta-diol | Oestra-1,3,5(10)-triene-3,17beta-diol | 17beta-Oestra-1,3,5(10)-triene-3,17-diol | 17-beta-Oestra-1,3,5(10)-triene-3,17-diol | Oestrogynal | 17-beta-OH-estradiol | 17-beta-OH-oestradiol | Ovociclina | Ovocycline | Progynon-DH | Estrasorb | Climara Forte | Estrapak 50 | Estrifam | Estring | Fempatch | Femtran | Ginedisc | GynPolar | Oestradiol Berco | Sandrena Gel | Sisare Gel | Tradelia | Trial SAT | Zerella | Extrasorb | Innofem | Evamist | Elestrin | Gynodiol | Estradiolo | Estradiolum | Estrodiolum | UNII-4TI98Z838E | Zesteem | (+)-3,17b-Estradiol | (17beta)-estra-1,3,5(10)-triene-3,17-diol | (1S,10R,11S,14S,15S)-15-methyltetracyclo[8.7.0.02,7.011,15]heptadeca-2,4,6-triene-5,14-diol | (8R,9S,13S,14S,17S)-13-methyl-6,7,8,9,11,12,14,15,16,17-decahydrocyclopenta[a]phenanthrene-3,17-diol | 13b-Methyl-1,3,5(10)-gonatriene-3,17b-ol | 17b-Estradiol | 17b-Oestradiol | 17beta oestradiol | 17beta-estra-1,3,5(10)-triene-3,17-diol | 17beta-estradiol | 17beta-oestradiol | 3,17b-Dihydroxyestra-1,3,5(10)-triene | 3,17b-Estradiol | Agofollin | Altrad | Amnestrogen | Compudose | D-Estradiol | D-Oestradiol | Dihydro-Theelin | Diogyn | Encore | Estra-1,3,5(10)-triene-3,17b-diol | Estradiol-17-beta | Estradiol-17beta | Estrogel | Evorel | Oestra-1,3,5(10)-triene-3,17b-diol | Sandrena 1 | Systen | b-Estradiol | cis-estradiol | delta-Estradiol | delta-Oestradiol | β-Estradiol | beta-Estradiol</t>
  </si>
  <si>
    <t>PC-007401</t>
  </si>
  <si>
    <t>120-72-9 | Indole | 1-Azaindene | 1-Benzazole | 2,3-Benzopyrrole | Benzo[b]pyrrole | NSC 1964 | 1H-Indole | 1H-Indole | 2,3-Benzopyrole | Benzopyrrole | 1-Benzo(b)pyrrole | Caswell No. 498B | EINECS 204-420-7 | EPA Pesticide Chemical Code 025000 | FEMA No. 2593 | UNII-8724FJW4M5 | Indol | 1H-indole</t>
  </si>
  <si>
    <t>PC-009001</t>
  </si>
  <si>
    <t>7632-00-0 | 32863-15-3 | 56227-20-4 | 82497-43-6 | 82998-40-1 | Sodium nitrite | Nitrous acid, sodium salt | Anti-Rust | Erinitrit | Filmerine | Natriumnitrit | Nitrite de sodium | nitrito de sodio | Nitrous Acid Soda | Nitrous acid sodium salt (1:1) | Nitrous acid, sodium salt (1:1) | Synfat 1004 | UN 1500 | Sodium nitrite | Caswell No. 782 | Diazotizing salts | EINECS 231-555-9 | EPA Pesticide Chemical Code 076204 | NCI-C02084 | NSC 77391 | Azotyn sodowy | Dusitan sodny | UNII-M0KG633D4F | NaNO2 | Natrium nitrit | Nitrito sodico</t>
  </si>
  <si>
    <t>PC-009103</t>
  </si>
  <si>
    <t>99-59-2 | 52756-54-4 | 5-Nitro-o-anisidine | 5-Nitro-o-anisidine | Benzenamine, 2-methoxy-5-nitro- | 2-Methoxy-5-nitroaniline | 2-Methoxy-5-nitroaniline | Benzenamine, 2-methoxy-5-nitro- | C.I. Azoic Diazo Component 13 | 2-Amino-1-methoxy-4-nitrobenzene | 3-Amino-4-methoxynitrobenzene | Aniline, 2-methoxy-5-nitro- | o-Anisidine nitrate | Azoamine Scarlet | Azogene ecarlate R | Azoic Diazo Component 13, Base | BRN 0879620 | CI Azoic diazo component 13 | EINECS 202-770-5 | NCI-C01934 | 3-Nitro-6-methoxyaniline | NSC 5510 | 2-Amino-4-nitroanisole | 2-Methoxy-5-nitrobenzenamine | 5-Nitro-2-methoxyaniline | Azoamine Scarlet K | Fast Scarlet R</t>
  </si>
  <si>
    <t>PC-009502</t>
  </si>
  <si>
    <t>101-80-4 | 121509-79-3 | 928208-61-1 | 4,4'-Oxydianiline | 4,4'-Diaminodiphenyl ether (4,4'-Oxydianiline) | Benzenamine, 4,4'-oxybis- | 4-(4-Aminophenoxy)phenylamine | 4,4'-Diaminobiphenyl ether | 4,4'-Diaminobiphenyl oxide | 4,4'-Diaminodiphenyl ether | 4,4'-Diaminodiphenyl oxide | 4,4'-Diaminodiphenylether | 4,4'-Diaminophenyl ether | 4,4'-oxidianilina | 4,4'-Oxybis(aniline) | 4,4'-Oxybis[benzenamine] | 4,4'-Oxybisbenzenamine | 4,4'-Oxydianilin | 4,4'-Oxydiphenylamine | 4-Aminophenyl ether | ANILINE, 4,4'-OXYDI- | Bis(4-aminophenyl) ether | Bis(p-aminophenyl) ether | ETHER, 4,4'-DIAMINOPHENYL- | NSC 37075 | NSC 6089 | Oxybis(4-aminobenzene) | Oxydi-p-phenylenediamine | p,p'-Diaminodiphenyl ether | p,p'-Oxybis[aniline] | p,p'-Oxydianiline | p-Aminophenyl ether | 4,4'-Oxydianiline | Benzenamine, 4,4'-oxybis- | Bis(p-aminophenyl)ether | Bis(4-aminophenyl)ether | BRN 0475735 | 4,4'-Diaminobiphenyloxide | Diaminodiphenyl ether | 4,4-Diaminodiphenyl ether | 4,4'-Diaminophenyl oxide | EINECS 202-977-0 | Ether, 4,4'-diaminodiphenyl | NCI-C50146 | p,p'-Oxybis(aniline) | 4,4'-Oxybisaniline | Oxydianiline | 4,4-Oxydianiline | UNII-28DLB4Z70T</t>
  </si>
  <si>
    <t>PC-010301</t>
  </si>
  <si>
    <t>57-30-7 | Phenobarbital sodium | Phenobarbital, sodium | 2,4,6(1H,3H,5H)-Pyrimidinetrione, 5-ethyl-5-phenyl-, monosodium salt | 2,4,6(1H,3H,5H)-Pyrimidinetrione, 5-ethyl-5-phenyl-, sodium salt (1:1) | 5-Ethyl-5-phenylbarbituric acid sodium | Barbituric acid, 5-ethyl-5-phenyl-, sodium salt | fenobarbital sodico | Gardenal sodium | Linasen | Luminal sodium | Phenemalum | Phenobal | Phenobal sodium | phenobarbital sodique | Phenobarbitalnatrium | Phenobarbitone sodium | Sodium 5-ethyl-5-phenylbarbiturate | Sodium ethylphenylbarbiturate | Sodium luminal | Sodium phenobarbital | Sodium phenobarbitone | Sodium phenylethylbarbiturate | Sodium phenylethylmalonylurea | Sol phenobarbital | Sol phenobarbitone | Soluble phenobarbital | Soluble phenobarbitone | Sodium 5-ethyl-4,6-dioxo-5-phenyl-1,4,5,6-tetrahydropyrimidin-2-olate | 4,6(1H,5H)-Pyrimidinedione, 5-ethyl-2-hydroxy-5-phenyl-, sodium salt (1:1) | EINECS 200-322-3 | 5-Ethyl-5-phenylbarbituric acid sodium salt | 5-Ethyl-5-phenyl-2,4,6-(1H,3H,5H)pyrimidinetrione monosodium salt | Phenemalnatrium | Phenobarbital elixir | Phenobarbital Na | Phenobarbitone sodium salt | Phenobarbiton-natrium | Phenylethylbarbituric acid, sodium salt | Fenobarbital natrium | Phenobarbitalum natricum | UNII-SW9M9BB5K3 | Phenobarbital sodium salt | Phenyl-aethyl-barbitursaeure natrium | Sodium phenobarbitone | Sodium phenobarbiturate</t>
  </si>
  <si>
    <t>PC-010501</t>
  </si>
  <si>
    <t>63019-40-9 | 4-Chrysenol | Chrysen-4-ol | 4-Chrysenol | BRN 3294466 | 4-hydroxychrysene | chrysen-4-ol</t>
  </si>
  <si>
    <t>PC-012301</t>
  </si>
  <si>
    <t>94-59-7 | 1406-55-9 | 8022-92-2 | Safrole | 1,3-Benzodioxole, 5-(2-propenyl)- | 1,3-Benzodioxole, 5-(2-propen-1-yl)- | 1-Allyl-3,4-methylenedioxybenzene | 3-(3,4-Methylenedioxyphenyl)prop-1-ene | 3, 4-Methylenedioxy-1-allylbenzene | 3,4-Methylenedioxy-allylbenzene | 4-Allyl-1,2-(methylenedioxy)benzene | 5-(2-Propenyl)-1,3-benzodioxole | 5-alil-1,3-benzodioxol | 5-Allyl-1,3-benzodioxol | 5-allyl-1,3-benzodioxole | 5-Allylbenzo-1,3-dioxole | Allylcatechol methylene ether | Allyldioxybenzene methylene ether | Allylpyrocatechol methylene ether | Benzene, 4-allyl-1,2-(methylenedioxy)- | BENZO-1,3-DIOXOLE, 5-(2-PROPENYL)- | m-Allylpyrocatechin methylene ether | NSC 11831 | Rhyuno oil | Safrene | Safrole MF | Shikimole | Shikomol | 5-(Prop-2-en-1-yl)-2H-1,3-benzodioxole | 1,3-Benzodioxole, 5-(2-propen-1-yl)- | 5-19-01-00553 | 4-Allylpyrocatechol | 4-Allylpyrocatechol formaldehyde acetal | Benzene, 1,2-methylenedioxy-4-allyl- | 1,3-Benzodioxole, 5-allyl- | BRN 0136380 | Caswell No. 729 | EINECS 202-345-4 | EPA Pesticide Chemical Code 097901 | 1,2-Methylenedioxy-4-allylbenzene | RCRA waste number U203 | Sassafras | UNII-RSB34337V9 | 3,4-(methylenedioxy)allylbenzene | 4-allyl-1,2-methylenedioxybenzene | 4-allylpyrocatechol formaldehyde acetal | 5-allyl-benzo[1,3]dioxole | safrol | shikimol</t>
  </si>
  <si>
    <t>PC-012701</t>
  </si>
  <si>
    <t>55566-30-8 | 58591-11-0 | 65257-04-7 | Tetrakis(hydroxymethyl)phosphonium sulfate | THPS | Phosphonium, tetrakis(hydroxymethyl)-, sulfate (2:1) | Phosphonium, tetrakis(hydroxymethyl)-, sulfate (2:1) (salt) | Aqucar THPS 75 | Octakis(hydroxymethyl)diphosphonium sulfate | Bis[tetra(hydroxymethyl)phosphonium] sulfate | Bis[tetrakis(hydroxymethyl)phosphonium] sulfate | Magnacide 575 | Proban NX | Retardol S | Tolcide PS 200 | THPS 75 | Bis[tetrakis(hydroxymethyl)phosphanium] sulfate | EINECS 259-709-0 | NCI-C55050 | Octakis(hydroxymethyl)phosphonium sulfate | Pyroset TKO | UNII-5I8RSL9E6S</t>
  </si>
  <si>
    <t>PC-015801</t>
  </si>
  <si>
    <t>148-79-8 | 1135441-27-8 | 123242-33-1 | 145316-67-2 | 8018-04-0 | 8027-10-9 | 8028-27-1 | 94977-06-7 | 98002-42-7 | Thiabendazole | TB | 1H-Benzimidazole, 2-(4-thiazolyl)- | 2-(1,3-Thiazol-4-yl)-1H-benzimidazole | 2-(4-Thiazolyl)-1H-benzimidazole | 2-(4-Thiazolyl)-1H-benzoimidazole | 2-(4'-Thiazolyl)benzimidazole | 2-(4-THIAZOLYL)BENZIMIDAZOLE | 2-(4'-Thiazoyl)benzimidazole | 2-(4-Triazolyl)benzimidazole | 4-(1H-Benzimidazol-2-yl)thiazole | 5-(4-Thiazolyl)benzimidazole | Amolden HS | Benzimidazole, 2-(4-thiazolyl)- | BENZIMIDAZOLE[1H], 2-(4-THIAZOLYL)- | Bovizole | Chemviron TK 100 | Cropasal | Drawipas | Eprofil | Equizole | Hokustar HP | Irgaguard F 3000 | Lombristop | Marukacide M 101 | Mertect | Mertect 160 | Mertect 340F | Mertect LSP | Metasol TK 100 | Metasol TK 25 | Metasol TK 25AD | Metasol TK 50AD | Mintesol | Mintezol | Minzolum | Nemapan | NSC 525040 | NSC 90507 | Omnizole | Ormogal | Pitrizet | Polival | Sanaizol 100 | Sanaizol TBZ-FL 25 | Sistesan | Storite | Syntol M 100 | Tebuzate | Tecto B | Thiaben | Thiabendazol | Thiabendole | Thiabenzole | Thibendole | Thibenzol | Thibenzole | Thibenzole 200 | Tiabenda | tiabendazol | Tiabendazole | Top Form Wormer | Triasox | 2-(1,3-Thiazol-4-yl)-1H-benzimidazole | 1H-Benzimidazole, 2-(4-thiazolyl)- | APL-luster | 4-(2-Benzimidazolyl)thiazole | Biogard | Bioguard | BRN 0611403 | Captan T | Caswell No. 849A | EINECS 205-725-8 | EPA Pesticide Chemical Code 060101 | Helmindrax octelmin | Metasol TK-100 | Mycozol | RTU Flowable Fungicide | Syntol M100 | Tecto RPH | Thiabendazolum | 2-Thiazole-4-ylbenzimidazole | 2-(1,3-Thiazol-4-yl)benzimidazole | Thibenzole ATT | Mintezole | Tiabendazolum | UNII-N1Q45E87DT | 2-(thiazol-4-yl)benzimidazole</t>
  </si>
  <si>
    <t>PC-017002</t>
  </si>
  <si>
    <t>133-07-3 | 1135442-81-7 | 52306-33-9 | Folpet | Folpan)  (N-(Trichloromethylthio)phthalimide | 1H-Isoindole-1,3(2H)-dione, 2-[(trichloromethyl)thio]- | 2-[(Trichloromethyl)thio]-1H-isoindole-1,3-(2H)-dione | 2-[(Trichloromethyl)thio]-1H-isoindole-1,3(2H)-dione | Acryptane | Cosan T | Fungitrol 11 | Intercide TMP | N-(Trichlormethylthio)phthalimid | N-(Trichloromethylthio)phtalimide | N-(trichloromethylthio)phthalimide | N-(triclorometiltio)ftalimida | N-[(Trichloromethyl)thio]phthalimide | Orthofaltan 50 | Orthophaltan | Phaltan | Phaltane | PHTHALIMIDE, N-[(TRICHLOROMETHYL)THIO]- | Phthaltan | Spolacid | Vinicoll | 2-[(Trichloromethyl)sulfanyl]-1H-isoindole-1,3(2H)-dione | 1H-Isoindole-1,3(2H)-dione, 2-[(trichloromethyl)thio]- | 5-21-11-00118 | Acryptan | BRN 0193373 | Caswell No. 464 | Cosan I | EINECS 205-088-6 | EPA Pesticide Chemical Code 081601 | Fungitrol | Fungitrol II | Murphy's rose fungicide | Ortho phaltan 50W | Thiophal | N-(Trichlormethylthio)phthalimide | 2-((Trichloromethyl)thio)-1H-isoindole-1,3(2H)-dione | Troysan anti-mildew O | N-(Trichlor-methylthio)-phthalamid | Trichlormethylthioimid kyseliny ftalove | UNII-X5NFK36917 | N-(trichloromethanesulfenyl)phthalimide | N-(trichloromethanesulphenyl)phthalimide | folpel | trichloromethylthiophthalimide</t>
  </si>
  <si>
    <t>PC-017203</t>
  </si>
  <si>
    <t>52-68-6 | 37333-09-8 | 50924-44-2 | 56042-25-2 | 66758-31-4 | 1081812-64-7 | Trichlorfon | Trichlorophone | Phosphonic acid, P-​(2,​2,​2-​trichloro-​1-​hydroxyethyl)​-​, dimethyl ester | Phosphonic acid, (2,2,2-trichloro-1-hydroxyethyl)-, dimethyl ester | (.+-.)-Trichlorfon | (2,2,2-Trichloro-1-hydroxyethyl)phosphonic acid, dimethyl ester | (2,2,2-Trichloro-1-hydroxyethyl)phosphoric acid dimethyl ester | 1-Hydroxy-2,2,2-trichloroethylphosphonate-O,O-dimethyl ester | Agroforotox | Bayer Advanced 24hr Grub control | Bayer L 13/59 | Chlorak | Chlorofos | Chloroftalm | Chlorophos | Chlorophthalm | Chloroxyphos | Depthon | Dibaichong | Dimethyl (2,2,2-trichloro-1-hydroxyethyl)phosphonate | Dimethyl 1-hydroxy-2,2,2-trichloroethylphosphonate | Dimetox | Dioxaphos | Dipterex | Dipterex 50 | Dipterex 500 | Dipterex SL | Dipterex WP 80 | Diptevur | Ditrifon | Ditriphon 50 | Flibol E | Fliegenteller | Forotox | Foschlor | Foschlor R | Foschlor R 50 | Hypodermacid | Masoten | Mazoten | Methyl chlorophos | Metrifonate | Metriphonate | Neguvon | NSC 8923 | O,O-Dimethyl (1-hydroxy-2,2,2-trichloroethyl)phosphonate | O,O-Dimethyl (2,2,2-trichloro-1-hydroxyethyl)phosphonate | O,O-Dimethyl O-(1-hydroxy-2,2,2-trichloroethyl) phosphonate | O,O-Dimethyl-1-oxy-2,2,2-trichloroethyl phosphonate | Phoschlor | Phosphonic acid, P-(2,2,2-trichloro-1-hydroxyethyl)-, dimethyl ester | Polfoschlor | Ricifon | Ritsifon | Satox 20WSC | Sotipox | Trichlorfon [phosphonic acid, (2,2,2-trichloro-1-hydroxyethyl)-dimethyl ester] | Trichlorophon | Trichlorphon | Trichlorphon FN | triclorfon | Volfartol | Votexit | Wotexit | Dimethyl (2,2,2-trichloro-1-hydroxyethyl)phosphonate | Phosphonic acid, P-(2,2,2-trichloro-1-hydroxyethyl)-, dimethyl ester | O,O Dimetil 2,2,2-trichloro 1 hidroxietil fosfonato | Bayer 15922 | Bilarcil | Bovinox | Britten | BRN 1709434 | Caswell No. 385 | Cekufon | Chlorfos | Chlorophosciclosom | Chlorphos | Ciclosom | Combot equine | Denkaphon | Dicontal Fort | Dimethoxy-2,2,2-trichloro-1-hydroxy-ethyl phosphine oxide | Dimethoxy-2,2,2-trichloro-1-hydroxy-ethyl-phosphine oxide | Dimethyl 1-hydroxy-2,2,2-trichloroethyl phosphonate | Dimethyl (1-hydroxy-2,2,2-trichloroethyl)phosphonate | O,O-Dimethyl (1-oxy-2,2,2-trichloroethyl)phosphonate | Dimethyl 2,2,2-trichloro-1-hydroxyethylphosphonate | O,O-Dimethyl (2,2,2-trichloro-1-hydroxyethyl)phosponate | O,O-Dimethyl-(1-hydroxy-2,2,2-trichloraethyl)phosphosaeure ester | O,O-Dimethyl-1-hydroxy-2,2,2-trichloroethylphosphonate | Dimethyltrichlorohydroxyethyl phosphonate | EINECS 200-149-3 | EPA Pesticide Chemical Code 057901 | Equino-aid | Foschlor R-50 | Foschlor 25 | Khloroftalm | Leivasom | Metriphonatum | NCI-C54831 | Phoschlor R50 | Phosphonic acid, (1-hydroxy-2,2,2-trichloroethyl)-, dimethyl ester | Trichlorofon | (2,2,2-Trichloro-1-hydroxyethyl)-phosphonic acid dimethyl ester | Tugon fly bait | Tugon stable spray | Vermicide bayer 2349 | (+/-)-Trichlorfon | Bayer L 1359 | 1-Hydroxy-2,2,2-trichloro-ethyle phosphonate de dimethyle | Clorofos | Foschlorem | Metrifonato | Metrifonatum | O,O-Dimethyl-(1-hydroxy-2,2,2-trichloraethyl)phosphonsaeure ester | O,O-Dimethyl-(1-hydroxy-2,2,2-trichlorathyl)-phosphat | O,O-Dimethyl-(2,2,2-trichloor-1-hydroxy-ethyl)-fosfonaat | O,O-Dimethyl-(2,2,2-trichlor-1-hydroxy-aethyl)phosphonat | O,O-Dimetil-(2,2,2-tricloro-1-idrossi-etil)-fosfonato | UNII-DBF2DG4G2K | 1-Hydroxy-2,2,2-trichloroethylphosphonic acid dimethyl ester</t>
  </si>
  <si>
    <t>PC-018001</t>
  </si>
  <si>
    <t>78-42-2 | Tris(2-ethylhexyl) phosphate | Tris(2-ethylhexyl)phosphate | Phosphoric acid, tris(2-ethylhexyl) ester | 2-Ethylhexanol, phosphate triester | Disflamoll TOF | Durad TOP | Flexol TOF | fosfato de tris(2-etilhexilo) | NSC 407921 | Phosphate de tris(2-ethylhexyle) | PHOSPHORIC ACID, TRIS(2-ETHYLHEXYL)ESTER | Reomol TOF | Tri(2-ethylhexyl) phosphate | TRIS-(2-AETHYLHEXYL)-PHOSPHAT | Tris(2-ethylhexyl)phosphat | Tris(2-ethylhexyl) phosphate | Phosphoric acid, tris(2-ethylhexyl) ester | BRN 1715839 | EINECS 201-116-6 | 2-Ethyl-1-hexanol phosphate | Flexol plasticizer TOF | Kronitex TOF | NCI-C54751 | Phosphoric acid, tris(ethylhexyl) ester | Triethylhexyl phosphate | Tri(2-ethylhexyl)phosphate | Tris(ethylhexyl) phosphate | Tris(2-ethylhexy)phosphate | Tris-(2-ethylhexyl)fosfat | Tris-2(2-ethylhexyl)fosfat | UNII-BQC0BKB72S | TEHP</t>
  </si>
  <si>
    <t>PC-018301</t>
  </si>
  <si>
    <t>6639-36-7 | Dibenzothiophene, 2-nitro- | 2-Nitrodibenzo[b,d]thiophene | Dibenzo[b,d]thiophene, 2-nitro- | 2-Nitrodibenzothiophene</t>
  </si>
  <si>
    <t>PC-025000</t>
  </si>
  <si>
    <t>100-02-7 | 856824-67-4 | 856824-71-0 | 4-Nitrophenol | p-Nitrophenol | Phenol, 4-nitro- | 1-Hydroxy-4-nitrobenzene | 4-Hydroxy-1-nitrobenzene | 4-Hydroxynitrobenzene | 4-nitrofenol | NSC 1317 | Phenol, p-nitro- | p-Hydroxynitrobenzene | 4-Nitrophenol | Phenol, 4-nitro- | Caswell No. 603 | EINECS 202-811-7 | EPA Pesticide Chemical Code 056301 | NCI-C55992 | RCRA waste number U170 | Paranitrofenol | Paranitrofenolo | p-Nitrofenol | UNII-Y92ZL45L4R | Mononitrophenol | paranitrophenol</t>
  </si>
  <si>
    <t>PC-025902</t>
  </si>
  <si>
    <t>119-61-9 | 852361-03-6 | Benzophenone | Methanone, diphenyl- | Adjutan 6016 | Benzene, benzoyl- | benzofenona | Benzophenon | Benzoylbenzene | Darocur BP | Diphenyl ketone | Diphenylmethanone | Kayacure BP | Kayacure BP 100 | Methanone, diphenyl | NSC 8077 | Phenyl ketone | Speedcure BP | α-Oxodiphenylmethane | α-Oxoditane | Diphenylmethanone | Methanone, diphenyl- | Caswell No. 081G | EINECS 204-337-6 | EPA Pesticide Chemical Code 000315 | FEMA No. 2134 | alpha-Oxodiphenylmethane | alpha-Oxoditane | UNII-701M4TTV9O | 1dzp | A-Oxodiphenylmethane | A-Oxoditane | ADK STAB 1413 | BENZOPHENONE (8CI) | BZQ | Benzopheneone | Benzophenone (diphenyl-ketone) | Benzoyl-Benzene | Di(phenyl)methanone | Diphenyl-Methanone | Diphenyl-methanon | Diphenylketone | Diphenylmethanone, 9CI | FEMA 2134 | Ketone, diphenyl | METHANONE, DIPHENYL- (9CI) | Ph2CO | alpha -oxodiphenylmethane | alpha -oxoditane</t>
  </si>
  <si>
    <t>PC-027301</t>
  </si>
  <si>
    <t>120-82-1 | 1,2,4-Trichlorobenzene | 1,2,4-Trichlorobenzol | Benzene, 1,2,4-trichloro- | Hostetex L-PEC | NSC 406697 | unsym-Trichlorobenzene | 1,3,4-Trichlorobenzene | 1,2,4-Trichlorbenzol | 1,2,4-triclorobenceno | 1,2,5-Trichlorobenzene | Tricloro benceno | 1,2,4-Trichlorobenzene | Benzene, 1,2,4-trichloro- | BRN 0956819 | EINECS 204-428-0 | Trojchlorobenzen | UNII-05IQ959M1N | 1,2,4-tris(chloranyl)benzene | as-trichlorobenzene</t>
  </si>
  <si>
    <t>PC-027401</t>
  </si>
  <si>
    <t>298-04-4 | Disulfoton | Phosphorodithioic acid, O,O-diethylS-[2-(ethylthio)ethyl] ester | Bayer 19639 | Di-Syston | Di-Syston 8 | Di-Syston G | Dithiodemeton | Dithiosystox | Ekatin TD | Ethyl thiometon | Ethylthiometon B | Frumin AL | Frumin G | Glebofos | O,O-Diethyl S-(2-ethylmercaptoethyl) dithiophosphate | O,O-Diethyl S-[2-(ethylthio)ethyl] dithiophosphate | O,O-Diethyl S-[2-(ethylthio)ethyl] phosphorodithioate | O,O-Diethyl S-2-(ethylthio)ethyl phosphorodithioate | Phosphorodithioic acid, O,O-diethyl S-[2-(ethylthio)ethyl] ester | Solvirex | Thiodemeton | O,O-Diethyl S-[2-(ethylsulfanyl)ethyl] phosphorodithioate | Phosphorodithioic acid, O,O-diethyl S-[2-(ethylthio)ethyl] ester | M-74 | BRN 1709167 | Caswell No. 341 | O,O-Diethyl S-(2-eththioethyl) phosphorodithioate | O,O-Diethyl S-(2-eththioethyl) thiothionophosphate | O,O-Diethyl 2-ethylthioethyl phosphorodithioate | O,O-Diethyl S-(2-(ethylthio)ethyl)phosphorodithioate | O,O-Diethyl-S-ethylmercapto-ethyl dithiophosphate | EINECS 206-054-3 | Ekatine | EPA Pesticide Chemical Code 032501 | S-2-(Ethylthio)ethyl O,O-diethyl ester of phosphorodithioic acid | Insyst-D | RCRA waste number P039 | Solvigran | Dithiophosphate de O,O-diethyle et de S-(2-ethylthio-ethyle) | O,O-Diaethyl-S-(2-aethylthio-aethyl)-dithiophosphat | O,O-Diaethyl-S-(3-thia-pentyl)-dithiophosphat | O,O-Diethyl-S-(2-ethylthio-ethyl)-dithiofosfaat | O,O-Dietil-S-(2-etiltio-etil)-ditiofosfato | UNII-3CY5EKL6MT | Ethylthiometon | O,O-Diethyl S-(2-(ethylthio)ethyl) dithiophosphate | Phosphorodithioic acid, O,O-diethyl S-(2-(ethylthio)ethyl) ester | S-[2-(ethylsulfanyl)ethyl] O,O-dimethyl dithiophosphate</t>
  </si>
  <si>
    <t>PC-027502</t>
  </si>
  <si>
    <t>218-01-9 | 27274-05-1 | Chrysene | [4]Phenacene | 1,2-Benzophenanthrene | 1,2-Benzphenanthrene | Benzo(a)phenanthrene | Benzo[a]phenanthrene | Chrysen | criseno | NSC 6175 | Chrysene | Chrysene | Benz(a)phenanthrene | 1,2,5,6-Dibenzonaphthalene | EINECS 205-923-4 | RCRA waste number U050 | UNII-084HCM49PT</t>
  </si>
  <si>
    <t>PC-027701</t>
  </si>
  <si>
    <t>120-12-7 | Anthracene | Anthracen | Anthracin | antraceno, puro | Green Oil | NSC 7958 | Paranaphthalene | Tetra Olive N2G | UN 1136 | Anthracene | Anthracene | Bis-alkylamino anthracene | EINECS 204-371-1 | UNII-EH46A1TLD7</t>
  </si>
  <si>
    <t>PC-028001</t>
  </si>
  <si>
    <t>25057-89-0 | 12705-05-4 | 21723-40-0 | 58856-82-9 | Bentazone | Bentazon | Basagran | 1H-2,1,3-Benzothiadiazin-4(3H)-one, 3-(1-methylethyl)-, 2,2-dioxide | 1H-2,1,3-Benzothiadiazin-4(3H)-one, 3-isopropyl-, 2,2-dioxide | 3,4-Dihydro-3-isopropyl-1H-2,1,3-benzothiadiazin-4-one 2,2-dioxide | 3,4-Dihydro-3-isopropyl-4-oxo-1H-2,1,3-benzothiadiazine 2,2-dioxide | 3-Isopropyl-1H-2,1,3-benzothiadiazin-4(3H)-one 2,2-dioxide | 3-Isopropyl-1H-2,1,3-benzothiadiazin-4(3H)-one S,S-dioxide | 3-Isopropyl-1H-2,1,3-benzothiadiazine-4(3H)-one 2,2-dioxide | 3-Isopropyl-2,1,3-benzothiadiazin-4-one 2,2-dioxide | 3-Isopropyl-2,1,3-benzothiadiazine-4-one 2,2-dioxide | 3-Isopropyl-2,1,3-benzothiadiazinon-(4)-2,2-dioxide | 3-Isopropyl-2,1,3-benzothiodiazin-4-one 2,2-dioxide | 3-Isopropyl-4-oxo-2,1,3-benzothiadiazine 2,2-dioxide | BAS 351-07H | Basagran 480 | Bendioxide | bentazona | BENZO-1H-2,1,3-THIADIAZIN-4(3H)-ONE, 3-( 1-METHYLETHYL)-, 2,2-DIOXIDE | 3-(Propan-2-yl)-2lambda~6~,1,3-benzothiadiazine-2,2,4(1H,3H)-trione | 1H-2,1,3-Benzothiadiazin-4(3H)-one, 3-(1-methylethyl)-, 2,2-dioxide | Basagran M | Basagran KV | Basagran-plus | 1H-2,1,3-Benzothiadiazin-4(3H)-one-2,2-dioxide, 3-isopropyl- | BRN 0530220 | Caswell No. 509C | EINECS 246-585-8 | EPA Pesticide Chemical Code 275200 | Graminon-plus | 3-Isopropyl-1H-benzo-2,1,3-thiadiazin-4-one 2,2-dioxide | 3-Isopropyl-1H-2,1,3-benzothiadiazin-4(3H)-one-2,2-dioxide | 3-(1-Methylethyl)-1H-2,1,3-benzothiadiazin-4(3H)-one 2,2-dioxide | 3-(1-Methylethyl)-(1H)-2,1,3-benzothiadiazin-4(3H)-one-2,2-dioxide | Pentazone | 3-Isopropyl-2,1,3-benzothiadiazinon-(4)-2,2-dioxid | UNII-R4S7ZGZ9CT</t>
  </si>
  <si>
    <t>PC-028002</t>
  </si>
  <si>
    <t>205-99-2 | 858790-60-0 | Benzo(b)fluoranthene | Benz[e]acephenanthrylene | 2,3-Benzfluoranthene | 2,3-Benzofluoranthrene | 3,4-Benz(e)acephenanthrylene | 3,4-Benz[e]acephenanthrylene | 3,4-Benzfluoranthene | 3,4-Benzofluoranthene | Benz(e)acephenanthrylen | benz(e)acephenanthrylene | Benzo(b)flluoranthene | benzo(e)acefenantrileno | benzo(e)acephenanthrylene | Benzo(e)fluoranthene | Benzo[b]fluoranthene | Benzo[e]fluoranthene | NSC 89265 | Benzo[e]acephenanthrylene | Benz[e]acephenanthrylene | BRN 1872553 | EINECS 205-911-9 | UNII-FJO154KG1X | 2,3-Benzofluoranthene | B(b)F | BF</t>
  </si>
  <si>
    <t>PC-028201</t>
  </si>
  <si>
    <t>207-08-9 | 68756-79-6 | Benzo(k)fluoranthene | benzo[k]fluoranthene | 11,12-Benzofluoranthene | 2,3,1',8'-Binaphthylene | 8,9-Benzfluoranthene | 8,9-Benzofluoranthene | benzo(k)fluoranteno | Benzo(k)fluoranthen | Dibenzo[b,jk]fluorene | Benzo[k]fluoranthene | Benzo[k]fluoranthene | 11,12-Benzo(k)fluoranthene | BRN 1873745 | Dibenzo(b,jk)fluorene | EINECS 205-916-6 | UNII-U0P6LY48VF</t>
  </si>
  <si>
    <t>PC-028801</t>
  </si>
  <si>
    <t>5234-68-4 | Carboxin | 1,4-Oxathiin-3-carboxamide, 5,6-dihydro-2-methyl-N-phenyl- | 1,4-Oxathiin-3-carboxanilide, 5,6-dihydro-2-methyl- | 1-Oxa-2-methyl-3-(anilidocarbonyl)-4-thiacyclohex-2-ene | 2,3-Dihydro-5-carboxanilido-6-methyl-1,4-oxathiin | 2,3-Dihydro-6-methyl-1,4-oxathiin-5-carboxanilide | 2,3-Dihydro-6-methyl-1,4-oxathiine-5-carboxylic acid anilide | 5,6-Dihydro-2-methyl-1,4-oxathiin-3-carboxanilide | 5,6-Dihydro-2-methyl-N-phenyl-1,4-oxathin-3-carboxamide | Carbathiin | carboxina | Carboxine | Fenoxan | Karboxyn | N-Phenyl-2-methyl-5,6-dihydrooxathiin-3-carboxamide | NSC 263492 | Vitaflo 250 | Vitavax | Vitavax 100 | Vitavax 735D | Vitavax 75W | Vitavax EC 200 | 2-Methyl-N-phenyl-5,6-dihydro-1,4-oxathiine-3-carboxamide | 1,4-Oxathiin-3-carboxamide, 5,6-dihydro-2-methyl-N-phenyl- | 5-19-07-00251 | BRN 0983249 | Caswell No. 165A | Cerevax | Cerevax Extra | DMOC (VAN) | Dual Murganic RPB | EINECS 226-031-1 | Enhance | Enhance Plus | EPA Pesticide Chemical Code 090201 | Flo Pro V Seed Protectant | Germate Plus | Kemikar | Mist-O-Matic Murganic | Murganic | 1,4-Oxathiin, 2,3-dihydro-5-carboxanilido-6-methyl- | Pro-Gro | Vitaflow | Vitavax 30-C | Vitavax-Thiram-Lindane | UNII-5A8K850HDE | 2,3-Dihydro-6-methyl-5-phenylcarbamoyl-1,4-oxathiin | 5,6-Dihydro-2-methyl-1,4-oxathiin-3-carboxanilide | 5,6-Dihydro-2-methyl-3-carboxanilido-1,4-oxathiin | 5,6-Dihydro-2-methyl-N-phenyl-1,4-oxathiin-3-carboxamide | 5-Carboxanilido-2,3-dihydro-6-methyl-1,4-oxathiin | oxatin</t>
  </si>
  <si>
    <t>PC-028869</t>
  </si>
  <si>
    <t>1861-32-1 | 65862-98-8 | 87209-56-1 | Chlorthal-dimethyl | Dacthal | DCPA | 1,4-Benzenedicarboxylic acid, 2,3,5,6-tetrachloro-, dimethyl ester | 1,4-Benzenedicarboxylic acid, 2,3,5,6-tetrachloro-, 1,4-dimethyl ester | 2,3,5,6-Tetrachloro-1,4-benzenedicarboxylic acid dimethyl ester | Chlorthal dimethyl ester | Chlorthal-methyl | clortal-dimetil | Dimethyl 2,3,5,6-tetrachloroterephthalate | Dimethyl tetrachloroterephthalate | NSC 155745 | Terephthalic acid, tetrachloro-, dimethyl ester | Tetrachloroterephthalic acid dimethyl ester | Dimethyl 2,3,5,6-tetrachlorobenzene-1,4-dicarboxylate | 1,4-Benzenedicarboxylic acid, 2,3,5,6-tetrachloro-, dimethyl ester | BRN 1888840 | Caswell No. 382 | Dacthalor | DCPA (VAN) | Dimethyl tetrachloro-1,4-benzenedicarboxylate | Dimethyl 2,3,5,6-tetrachlorobenzene-1,4-dicarboxylate | EINECS 217-464-7 | EPA Pesticide Chemical Code 078701 | 2,3,5,6-Tetrachloroterephthalic acid dimethyl ester | 2,3,5,6-Tetrachlorphthalsaure-dimethylester | Dimethylester kyseliny tetrachlortereftalove | UNII-ZU3X5G2QLR</t>
  </si>
  <si>
    <t>PC-029101</t>
  </si>
  <si>
    <t>39515-41-8 | 64257-84-7 | Fenpropathrin | Danitol | Cyclopropanecarboxylic acid, 2,2,3,3-tetramethyl-, cyano(3-phenoxyphenyl)methyl ester | (.+-.)-Fenpropathrin | (RS)-Cyano(3-phenoxyphenyl)methyl 2,2,3,3-tetrametkhylcyclopropanecarboxylate | 2,2,3,3-tetramethylcyclopropanecarboxylate de α-cyano-3-phenoxybenzyle | 2,2,3,3-Tetramethylcyclopropanecarboxylic acid cyano(3-phenoxyphenyl)methyl ester | 2,2,3,3-tetrametilciclopropanocarboxilato de α-ciano-3-fenoxibencilo | CYCLOPROPANECARBOXYLATE, 3-PHENOXYBENZYL- 2,2,3,3-TETRAMETHYL-, CYANO, (RS)- | Danimen | Danitol 10EC | Danitol fiori | Fenpropanate | Kilumal | Meiothrin | Meothrin | Miothrin | α-Cyan-3-phenoxybenzyl-2,2,3,3-tetramethylcyclopropancarboxylat | α-cyano-3-phenoxybenzyl 2,2,3,3-tetramethylcyclopropanecarboxylate | α-Cyano-3-phenoxybenzyl-2,2,3,3-tetramethylcyclopropanecarboxylate | Cyano(3-phenoxyphenyl)methyl 2,2,3,3-tetramethylcyclopropane-1-carboxylate | Cyclopropanecarboxylic acid, 2,2,3,3-tetramethyl-, cyano(3-phenoxyphenyl)methyl ester | Caswell No. 273H | Cyano-3-phenoxybenzyl-2,2,3,3-tetramethylcyclopropanecarboxylate | EINECS 254-485-0 | EPA Pesticide Chemical Code 127901 | (+-)-Fenpropathrin | Ortho Danitol</t>
  </si>
  <si>
    <t>PC-029201</t>
  </si>
  <si>
    <t>55290-64-7 | Dimethipin | 5,6-Dimethyl-2,3-dihydro-1lambda~6~,4lambda~6~-dithiine-1,1,4,4-tetrone | 1,4-Dithiin, 2,3-dihydro-5,6-dimethyl-, 1,1,4,4-tetraoxide | Caswell No. 472AA | 2,3-Dihydro-5,6-dimethyl-1,4-dithiine 1,1,4,4-tetraoxide | 2,3-Dihydro-5,6-dimethyl-1,4-dithiin-1,1,4,4-tetraoxide | EINECS 259-572-7 | EPA Pesticide Chemical Code 118901 | Harvade | Harvade-5F | Oxydimethiin | Tetrathiin | UNI-N252 | UNII-HLV651AHBB</t>
  </si>
  <si>
    <t>PC-029801</t>
  </si>
  <si>
    <t>1929-82-4 | 1135442-91-9 | Nitrapyrin | 2-Chloro-6-(trichloromethyl)pyridine | Pyridine, 2-chloro-6-(trichloromethyl)- | 2-Chloro-6-trichloromethyl pyridine | 2-Chloro-6-(trichloromethyl)pyridine | Pyridine, 2-chloro-6-(trichloromethyl)- | 5-20-05-00500 | BRN 1618997 | Caswell No. 217 | EINECS 217-682-2 | EPA Pesticide Chemical Code 069203 | N-Serve | N-Serve nitrogen stabilizer | Nitrapyrine | UNII-8PCE86U01W | Formulation 56 (Nitrapyrin)</t>
  </si>
  <si>
    <t>PC-030001</t>
  </si>
  <si>
    <t>29232-93-7 | 11104-27-1 | Pirimiphos-methyl | Phosphorothioic acid, O-[2-(diethylamino)-6-methyl-4-pyrimidinyl]O,O-dimethyl ester | 2-Diethylamino-6-methylpyrimidin-4-yl dimethyl phosphorothionate | 2-Diethylamino-6-methylpyrimidine-4-yl dimethyl phosphorothionate | Actellic | Actellic 25EC | Actellic 50 | Actellic 50E | Actellic Polvo | Dominator | ENT 27699Gc | Methyl pyrimiphos | Methylpirimiphos | Methylpyrimifos | O-[2-(Diethylamino)-6-methyl-4-pyrimidinyl] O,O-dimethyl phosphorothioate | O-2-Diethylamino-6-methylpyrimidin-4-yl-O,O-dimethyl phosphorothioate | Phosphorothioic acid, O-[2-(diethylamino)-6-methyl-4-pyrimidinyl] O,O-dimethyl ester | pirimifos-metil | Pirimiphos M | Pirimiphos Me | Pirimiphos methyl | Piritione | Pyrimidine phosphate | Pyrimiphos methyl | pyrimiphos-methyl | Rotator | Silosan | O-[2-(Diethylamino)-6-methylpyrimidin-4-yl] O,O-dimethyl phosphorothioate | Phosphorothioic acid, O-[2-(diethylamino)-6-methyl-4-pyrimidinyl] O,O-dimethyl ester | Actelic | Actellifog | Aktelik | Aktellik | BRN 0755726 | Caswell No. 334B | O-(2-Diethylamino-6-methylpyrimidin-4-yl) O,O-dimethyl phosphorothioate | O,O-Dimethyl O-(2-(diethylamino)-6-methyl-4-pyrimidinyl) phosphorothioate | EINECS 249-528-5 | EPA Pesticide Chemical Code 108102 | Plant protection PP511 | Pyridimine phosphate | Fosforan pirimidyny | UNII-2VQZ4PK548 | O-[2-(diethylamino)-6-methylpyrimidin-4-yl] O,O-dimethyl thiophosphate | Pirimifosmethyl | Pirimiphosmethyl</t>
  </si>
  <si>
    <t>PC-030090</t>
  </si>
  <si>
    <t>101-02-0 | Triphenyl phosphite | Phosphorous acid, triphenyl ester | ADK Stab TPP | Advance TPP | Doverphos 10 | fosfito de trifenilo | Irgafos TPP | Irgastab CH 55 | Mark TPP | Mellite 310 | NSC 43789 | NSC 62219 | Phenyl phosphite | Phosclere T 36 | Phosphite de triphenyle | Phosphorus acid, triphenyl ester | Plastistab 2334 | Sumilizer TPP-R | Sumilizer TTP-R | Triphenoxyphosphine | Triphenylphosphit | Triphenylphosphite | Tris(phenoxy)phosphine | Weston TPP | Triphenyl phosphite | Phosphorous acid, triphenyl ester | BRN 1079456 | EINECS 202-908-4 | Stabilizer P 36 | TPP (VAN) | Trifenoxyfosfin | Trifenylfosfit | UNII-9P45GRD24X</t>
  </si>
  <si>
    <t>PC-030501</t>
  </si>
  <si>
    <t>25265-71-8 | 25322-23-0 | 27941-90-8 | 27941-91-9 | 28678-26-4 | 30370-61-7 | 75047-14-2 | 78644-49-2 | Dipropylene glycol | Propanol, oxybis- | Dowanol DPG | ADK DPG-RF | DIPROPYLENEGLYCOL | DIPROPYLENGLYKOL | oxidipropanol | Oxydipropanol | Caswell No. 399E | EINECS 246-770-3 | EPA Pesticide Chemical Code 068604 | Oxybispropanol | 4-Oxa-2,6-heptandiol | 1,1'-Oxybis(2-propanol) | UNII-E107L85C40</t>
  </si>
  <si>
    <t>PC-031301</t>
  </si>
  <si>
    <t>581-42-0 | 2,6-Dimethylnaphthalene | Naphthalene, 2,6-dimethyl- | 2,6-dimethylnaphtalene | 2,6-Dimethylnaphthalin | 2,6-dimetilnaftaleno | NSC 36852 | 2,6-Dimethylnaphthalene | Naphthalene, 2,6-dimethyl- | EINECS 209-464-0 | 2,6-DMN</t>
  </si>
  <si>
    <t>PC-031401</t>
  </si>
  <si>
    <t>55219-65-3 | 112961-06-5 | 131733-77-2 | Triadimenol | 1H-1,2,4-Triazole-1-ethanol, β-(4-chlorophenoxy)-α-(1,1-dimethylethyl)- | 1-(4-Chlorophenoxy)-3,3-dimethyl-1-(1H-1,2,4-triazol-1-yl)butan-2-ol | Bayfidan | Bayfidan EW | Baytan TF 3479B | Photon 60GR | Spinnaker | α-terc-butil-β-(4-clorofenoxi)-1H-1,2,4-triazol-1-etanol | α-tert-butyl-β-(4-chlorophenoxy)-1H-1,2,4-triazole-1-ethanol | α-tert-Butyl-β-(4-chlorphenoxy)-1H-1,2,4-triazol-1-ethanol | β-(4-Chlorophenoxy)-α-(1,1-dimethylethyl)-1H-1,2,4-triazole-1-ethanol | 1-(4-Chlorophenoxy)-3,3-dimethyl-1-(1H-1,2,4-triazol-1-yl)butan-2-ol | 1H-1,2,4-Triazole-1-ethanol, beta-(4-chlorophenoxy)-alpha-(1,1-dimethylethyl)- | Bay kwg 0519 | Bayfrdan EW | Caswell No. 074A | 2-(4-Chlorophenoxy)-1-tert-butyl-2-(1H-1,2,4-triazole-1-yl)ethanol | beta-(4-Chlorophenoxy)-alpha-(1,1-dimethylethyl)-1H-1,2,4-triazole-1-ethanol | (1RS,2RS,1RS,2SR)-1-(4-Chlorophenoxy)-3,3-dimethyl-1-(1H-1,2,4-triazol-1-yl)butan-2-ol | EINECS 259-537-6 | EPA Pesticide Chemical Code 127201 | Triafol | Triaphol | Tridan Fungicide | UNII-NFR7MRD9NM | alpha-tert-butyl-beta-(4-chlorophenoxy)-1H-1,2,4-triazole-1-ethanol | beta-(4-Chlorophenoxy)-alpha-(1,1-dimethylethyl)-1H-1,2,4-triazole-1-ethanol</t>
  </si>
  <si>
    <t>PC-032501</t>
  </si>
  <si>
    <t>131860-33-8 | 215934-32-0 | 296237-03-1 | 918881-33-1 | Azoxystrobin | Azoxystrobin (free acid) | Benzeneacetic acid, 2-[[6-(2-cyanophenoxy)-4-pyrimidinyl]oxy]-α-(methoxymethylene)-, methyl ester, (αE)- | Amistar | Benzeneacetic acid, 2-[[6-(2-cyanophenoxy)-4-pyrimidinyl]oxy]-α-(methoxymethylene)-, methyl ester, (E)- | Dynasty | Heritage | Heritage 50DF | Methyl (E)-2-[2-[6-(2-cyanophenoxy)pyrimidin-4-yloxy]phenyl]-3-methoxypropenoate | Protege | Protege FL | Quadris | Methyl (2E)-2-(2-{[6-(2-cyanophenoxy)pyrimidin-4-yl]oxy}phenyl)-3-methoxyprop-2-enoate | Benzeneacetic acid, 2-[[6-(2-cyanophenoxy)-4-pyrimidinyl]oxy]-alpha-(methoxymethylene)-, methyl ester, (alphaE)- | Methyl (E)-2-(2-(6-(2-cyanopheoxy)pyrimidin-4-yloxy)phenyl)-3-methoxypropenoate | EINECS Annex I Index 607-256-00-X | UNII-NYH7Y08IPM | (alphaE)-2-[[6-(2-cyanophenoxy)-4-pyrimidinyl]oxy]-alpha-(methoxymethylene) benzeneacetic acid methyl ester | methyl (E)-2-[2-[6-(2-cyanophenoxy)pyrimidin-4-yloxy]phenyl]-3-methoxyacrylate</t>
  </si>
  <si>
    <t>PC-034001</t>
  </si>
  <si>
    <t>23031-36-9 | 23031-13-2 | 24909-53-3 | 24909-64-6 | Prallethrin | Cyclopropanecarboxylic acid, 2,2-dimethyl-3-(2-methyl-1-propenyl)-, 2-methyl-4-oxo-3-(2-propynyl)-2- cyclopenten-1-yl ester | Cyclopropanecarboxylic acid, 2,2-dimethyl-3-(2-methyl-1-propenyl)-, 2-methyl-4-oxo-3-(2-propynyl)-2-cyclopenten-1-yl ester | 2,2-dimethyl-3-(2-methylprop-1-enyl)cyclopropanecarboxylate de 2-methyl-4-oxo-3-(prop-2-ynyl)cyclopent-2-ene-1-yle | 2,2-dimetil-3-(2-metilprop-1-enil)ciclopropancarboxilato de 2-metil-4-oxo-3-(prop-2-inil)ciclopent-2-en-1-ilo | 2-Methyl-4-oxo-3-(2-propinyl)-2-cyclopentene-1-yl 2,2-dimethyl-3-(2-methyl-1-propenyl)-1-cyclopropane carboxylate | 2-Methyl-4-oxo-3-(2-propynyl)-2-cyclopenten-1-yl 2,2-dimethyl-3-(2-methyl-1-propenyl)cyclopropanecarboxylate | 2-Methyl-4-oxo-3-(prop-2-inyl)cyclopent-2-en-1-yl-2,2-dimethyl-3-(2-methylprop-1-enyl)cyclopropancarboxylat | 2-methyl-4-oxo-3-(prop-2-ynyl)cyclopent-2-en-1-yl 2,2-dimethyl-3-(2-methylprop-1-enyl)cyclopropanecarboxylate | Cyclopropanecarboxylic acid, 2,2-dimethyl-3-(2-methyl-1-propen-1-yl)-, 2-methyl-4-oxo-3-(2-propyn-1-yl)-2-cyclopenten-1-yl ester | Cyclopropanecarboxylic acid, 2,2-dimethyl-3-(2-methylpropenyl)-, ester with 4-hydroxy-3-methyl-2-(2-propynyl)-2-cyclopenten-1-one | Cyclopropanecarboxylic acid, 2,2-dimethyl-3-(2-methylpropenyl)-, ester with 4-hydroxy-3-methyl-2-(2-propynyl)-2-cyclopenten-1-one, trans-(.+-.)- | Rethrinpropargyl | 2-Methyl-4-oxo-3-(prop-2-yn-1-yl)cyclopent-2-en-1-yl 2,2-dimethyl-3-(2-methylprop-1-en-1-yl)cyclopropane-1-carboxylate | Cyclopropanecarboxylic acid, 2,2-dimethyl-3-(2-methyl-1-propen-1-yl)-, 2-methyl-4-oxo-3-(2-propyn-1-yl)-2-cyclopenten-1-yl ester | EINECS 245-387-9 | d.d-t80-Prallethrin | d,d-T80-Prallethrin</t>
  </si>
  <si>
    <t>PC-034201</t>
  </si>
  <si>
    <t>94361-06-5 | 113096-99-4 | 1135441-02-9 | Cyproconazole | alpha-(4-Chlorophenyl)-alpha-(1-cyclopropylethyl)-1H-1,2,4-triazole-1-ethanol | Atemi C | UNII-622B9C3E6T | 1H-​1,​2,​4-​Triazole-​1-​ethanol, alpha-​(4-​chlorophenyl)​-​alpha-​(1-​cyclopropylethyl)​- | Alto 240EC | Caddy | SAN 619F | SN 108266 | (2RS,3RS;2RS,3RS)-2-(Chlorophenyl)-3-cyclopropyl-1-(1H-1,2,4-triazol-1-yl)butan-2-ol | (2RS,3RS;2RS,3SR)-2-(4-chlorophenyl)-3-cyclopropyl-1-(1H-1,2,4-triazol-1-yl)butan-2-ol | alpha-(4-Chlorophenyl)-alpha-(1-cyclopropylethyl)-1H-1,2,4-triazol-1-ethanol | Cyproconazol | EC No.: 619-020-1 | SAN619 | CGA 221949 | 2-(4-Chlorophenyl)-3-cyclopropyl-1-(1H-1,2,4-triazol-1-yl)butan-2-ol | 1H-1,2,4-Triazole-1-ethanol, alpha-(4-chlorophenyl)-alpha-(1-cyclopropylethyl)-</t>
  </si>
  <si>
    <t>PC-034401</t>
  </si>
  <si>
    <t>51338-27-3 | Methyl (RS)-2-[4-(2,4-dichlorophenoxy)phenoxy]propionate | Illoxan-Technical | Methyl 2-[4-(2,4-dichlorophenoxy)phenoxy]propanoate | Propanoic acid, 2-[4-(2,4-dichlorophenoxy)phenoxy]-, methyl ester | (+ or -)-Methyl 2-(4-(2,4-dichlorophenoxy)phenoxy)propionate | BRN 2224754 | Caswell No. 319A | Dichlordiphenprop | 2-(4-(2,4-Dichlorophenoxy)phenoxy)propanoic acid methyl ester | Diclofop methyl | EINECS 257-141-8 | EPA Pesticide Chemical Code 110902 | HOE 23408 oh | Hoegrass | Illoxan | Methyl 2-(4-(2,4-dichlorophenoxy)phenoxy)propanoate | Methyldiclofop | (+-)-Diclofop-methyl | Diclofop methyl ester | Methyl diclofop | UNII-9T8QCB25UO</t>
  </si>
  <si>
    <t>PC-035001</t>
  </si>
  <si>
    <t>131983-72-7 | Triticonazole | 5-[(4-Chlorophenyl)methylene]-2,2-dimethyl-1-(1H-1,2,4-triazol-1-ylmethyl)cyclopentanol | 5-[(4-Chlorophenyl)methylidene]-2,2-dimethyl-1-[(1H-1,2,4-triazol-1-yl)methyl]cyclopentan-1-ol | Cyclopentanol, 5-[(4-chlorophenyl)methylene]-2,2-dimethyl-1-(1H-1,2,4-triazol-1-ylmethyl)- | Charter | Premis 25 FS | Premis T</t>
  </si>
  <si>
    <t>PC-035201</t>
  </si>
  <si>
    <t>119168-77-3 | Tebufenpyrad | 1H-Pyrazole-5-carboxamide, 4-chloro-N-((4-(1,1-dimethylethyl)phenyl)methyl)-3-ethyl-1-methyl- | N-[(4-tert-Butylphenyl)methyl]-4-chloro-3-ethyl-1-methyl-1H-pyrazole-5-carboxamide | 1H-Pyrazole-5-carboxamide, 4-chloro-N-[[4-(1,1-dimethylethyl)phenyl]methyl]-3-ethyl-1-methyl- | N-(4-t-Butylbenzyl)-4-chloro-3-ethyl-1-methylpyrazole-5-carboxamide | UNII-IRU3P7ZB3F | 4-chloro-N-((4-(1,1-dimethylethyl)phenyl)methyl)-3-ethyl-1-methyl-1H-pyrazole-5-carboxamide | N-(4-t-butylbenzyl)-4-chloro-3-ethyl-1-methylpyrazole-5-carboxamide | Pyranica</t>
  </si>
  <si>
    <t>PC-035301</t>
  </si>
  <si>
    <t>135410-20-7 | 152949-80-9 | 468644-47-5 | Acetamiprid | (1E)-N-[(6-Chloropyridin-3-yl)methyl]-N'-cyano-N-methylethanimidamide | EC No.: 603-921-1 | EC No.: 927-291-5 | (1E)-N-[(6-Chloro-3-pyridinyl)methyl]-N'-cyano-N-methylethanimidamide | ADA 06200 | Acelan 20 | Acelan 20SL | Acelan 20SP | Assail | Assail 30SG | BY 102960 | Epik 20 SG | Mospilan 20SG | Mospilan SG | Mukhnet A | NFK 17 | NI 25 (pesticide) | Piorun | Pristine (insecticide) | Prize (insecticide) | Quasar 8.5SL | TD 2472-01 | TD 2480 | (E)-N-[(6-Chloro-3-pyridyl)methyl]-N'-cyano-N-methylaceta midine | (E)-N1-[(6-chloro-3-pyridyl)methyl]-N2-cyano-N1-methylacetamidine | (E)-N-(1-{N-[(6-Chloro-3-pyridyl)methyl]-N-methylamino}ethylidene)carbamonitrile | (1E)-N-[(6-chloropyridin-3-yl)methyl]-N'-cyano-N-methylethanimidamide | (E)-N-((6-Chloro-3-pyridyl)methyl)-N-cyano-N-methylacetamidine | acetamiprid | Ethanimidamide, N-[(6-chloro-3-pyridinyl)methyl]-N'-cyano-N-methyl-, (1E)- | (E)-N-[(6-Chloro-3-pyridyl)methyl]-N-cyano-N-methylacetamidine | Ethanimidamide, N-[(6-chloro-3-pyridinyl)methyl]-N'-cyano-N-methyl-, (E)- | Intruder | Mospilan | Pristine | Stonkat | (1E)-N-[(6-Chloropyridin-3-yl)methyl]-N'-cyano-N-methylethanimidamide | Ethanimidamide, N-[(6-chloro-3-pyridinyl)methyl]-N'-cyano-N-methyl-, (1E)- | UNII-5HL5N372P0 | Gazelle SG | Mospilan 20SP | (E)-N-((6-chloro-3-pyridinyl)methyl)-N'-cyano-N-methylethanimidamide | (E)-N-(6-chloro-3-pyridyl)methyl-N'-cyano-N-methylacetamidine | (E)-acetamiprid</t>
  </si>
  <si>
    <t>PC-035501</t>
  </si>
  <si>
    <t>79241-46-6 | Fluazifop-P-butyl | Propanoic acid, 2-(4-((5-(trifluoromethyl)-2-pyridinyl)oxy)phenoxy)-, butyl ester, (R)- | Propanoic acid, 2-[4-[[5-(trifluoromethyl)-2-pyridinyl]oxy]phenoxy]-, butyl ester, (2R)- | (+)-Fluazifop-butyl | (R)-Butyl-2-[4-(5-trifluoromethyl-2-pyridyloxy)phenoxy]propionic acid | Butyl(R)-2-[4-(5-trifluoromethyl-2-pyridyloxy)phenoxyl]propionic acid | Fusilade 2000 | Fusilade DX | Fusilade forte | Fusilade II | Fusilade S | Fusilade Super | Propanoic acid, 2-[4-[[5-(trifluoromethyl)-2-pyridinyl]oxy]phenoxy]-, butyl ester, (R)- | Butyl (2R)-2-(4-{[5-(trifluoromethyl)pyridin-2-yl]oxy}phenoxy)propanoate | Propanoic acid, 2-[4-[[5-(trifluoromethyl)-2-pyridinyl]oxy]phenoxy]-, butyl ester, (2R)- | Butyl (R)-2-(4-(5-trifluoromethyl)-2-pyridyloxy)phenoxypropionate | PP005 2E Herbicide | EPA Pesticide Chemical Code 122809 | UNII-N99K0AJ91S | butyl (2R)-2-[4-[[5-(trifluoromethyl)-2-pyridinyl]oxy]phenoxy]propanoate | butyl (R)-2-{4-[5-(trifluoromethyl)-2-pyridyloxy]phenoxy}propionate</t>
  </si>
  <si>
    <t>PC-035503</t>
  </si>
  <si>
    <t>98886-44-3 | Fosthiazate | S-sec-Butyl O-ethyl (2-oxo-3-thiazolidinyl)phosphonothioate) | Phosphonothioic acid, (2-oxo-3-thiazolidinyl)-, O-ethyl S-(1-methylpropyl) ester | S-Butan-2-yl O-ethyl (2-oxo-1,3-thiazolidin-3-yl)phosphonothioate | Phosphonothioic acid, P-(2-oxo-3-thiazolidinyl)-, O-ethyl S-(1-methylpropyl) ester | S-sec-Butyl O-ethyl (2-oxo-1,3-thiazolidine-3-yl)phosphonothioate | O-Ethyl S-(1-methylpropyl) (2-oxo-3-thiazolidinyl)phosphonothioate | (RS)-S-sec-butyl-O-ethyl-2-oxo-1,3-thiazolidin-3-ylphosphonothioate | UNII-96QJ4O095U | Nemathorin | S-sec-butyl O-ethyl (2-oxo-1,3-thiazolidin-3-yl)phosphonothioate</t>
  </si>
  <si>
    <t>PC-035505</t>
  </si>
  <si>
    <t>116-06-3 | Aldicarb | Propanal, 2-methyl-2-(methylthio)-, O-[(methylamino)carbonyl]oxime | 2-Methyl-2-(methylthio)propanal O-((methylamino)carbonyl)oxime | 2-Methyl-2-(methylthio)propionaldehyde O(methylcarbamoyl)oxime | 2-Methyl-2-(methylthio)propionaldehyde O-(methylcarbamoyl)oxime | Aldicarbe | NSC 379586 | Propionaldehyde, 2-methyl-2-(methylthio)-, O-(methylcarbamoyl)oxime | 7,7-Dimethyl-4-oxa-8-thia-2,5-diazanon-5-en-3-one | Propanal, 2-methyl-2-(methylthio)-, O-[(methylamino)carbonyl]oxime | Carbamic acid, methyl-, O-((2-methyl-2-(methylthio)propylidene)amino) deriv. | Carbamyl | Caswell No. 011A | EINECS 204-123-2 | EPA Pesticide Chemical Code 098301 | 2-Methyl-2-(methylthio)propanal, O-((methylamino)carbonyl)oxime | NCI-C08640 | RCRA waste number P070 | Sulfone aldoxycarb | TEMIK G | Union carbide 21149 | Union carbide UC-21149 | 2-Metil-2-tiometil-propionaldeid-O-(N-metil-carbamoil)-ossima | UNII-8V071SH05P | 2-Methyl-2-methylthio-propionaldehyd-O-(N-methyl-carbamoyl)-oxim | Aldicarb</t>
  </si>
  <si>
    <t>PC-035506</t>
  </si>
  <si>
    <t>132-65-0 | Dibenzothiophene | [1,1'-Biphenyl]-2,2'-diyl sulfide | 2,2'-Biphenylylene sulfide | 9-Thiafluorene | DIBENZO(B,D)THIOPHEN | Dibenzo[b,d]thiophene | Dibenzothiophen | dibenzotiofeno | Diphenylene sulfide | NSC 2843 | Dibenzo[b,d]thiophene | Dibenzo[b,d]thiophene | (1,1'-Biphenyl)-2,2'-diyl sulfide | Dibenzo(b,d)thiophene | EINECS 205-072-9 | UNII-Z3D4AJ1R48 | alpha-thiafluorene</t>
  </si>
  <si>
    <t>PC-035602</t>
  </si>
  <si>
    <t>571-61-9 | 1,5-Dimethylnaphthalene | 1,5-Dimethylnaphthalene | Naphthalene, 1,5-dimethyl- | EINECS 209-338-5 | NSC 59388 | UNII-60CM3233U9 | 1,5-DMN</t>
  </si>
  <si>
    <t>PC-035603</t>
  </si>
  <si>
    <t>892-21-7 | 3-Nitrofluoranthene | 3-Nitrofluoranthene | Fluoranthene, 3-nitro- | 3-05-00-02279 | BRN 2216474 | 4-Nitrofluoranthene | NSC 57468 | UNII-R9796OQK2M</t>
  </si>
  <si>
    <t>PC-036101</t>
  </si>
  <si>
    <t>13177-29-2 | Fluoranthene, 2-nitro- | 2-Nitrofluoranthene | Fluoranthene, 2-nitro- | BRN 2562312</t>
  </si>
  <si>
    <t>PC-036501</t>
  </si>
  <si>
    <t>17024-19-0 | Phenanthrene, 3-nitro- | 3-Nitrophenanthrene | Phenanthrene, 3-nitro- | NSC 107614</t>
  </si>
  <si>
    <t>PC-037505</t>
  </si>
  <si>
    <t>20268-51-3 | Benz[a]anthracene, 7-nitro- | 7-Nitrotetraphene | Benz[a]anthracene, 7-nitro- | BRN 2284800 | 7-Nitro benz(a)anthracene | 7-Nitrobenz[a]anthracene</t>
  </si>
  <si>
    <t>PC-037507</t>
  </si>
  <si>
    <t>205-97-0 | Dibenzo[b,k]fluoranthene | Naphtho[2,3-e]acephenanthrylene | Naphth[2,3-e]acephenanthrylene</t>
  </si>
  <si>
    <t>PC-038201</t>
  </si>
  <si>
    <t>479-79-8 | 11H-Benzo[a]fluoren-11-one | 11H-Benzo[a]fluoren-11-one | 11H-Benzo[a]fluoren-11-one</t>
  </si>
  <si>
    <t>PC-038501</t>
  </si>
  <si>
    <t>42156-92-3 | 4-Phenanthrenecarboxylic acid | Phenanthrene-4-carboxylic acid | 4-Phenanthrenecarboxylic acid | 4-Phenanthroic acid | Phenanthrene-4-carboxylate</t>
  </si>
  <si>
    <t>PC-039201</t>
  </si>
  <si>
    <t>97-56-3 | 28676-13-3 | o-Aminoazotoluene | C.I. Solvent yellow 3 | 2-Amino-5-azotoluene | Benzenamine, 2-methyl-4-[2-(2-methylphenyl)diazenyl]- | 2-Methyl-4-[(2-methylphenyl)diazenyl]aniline | Benzenamine, 2-methyl-4-[2-(2-methylphenyl)diazenyl]- | C.I. 11160B | 4-16-00-00528 | 4'-Amino-2:3'-azotoluene | o-Aminoazotoluol | BRN 0745567 | CI Solvent Yellow 3 | Fast Garnet GBC Base | Fast Oil Yellow | 2-Methyl-4-((2-methylphenyl)azo)benzenamine | NSC 1797 | Oil Yellow C | Oil Yellow I | Oil Yellow 2R | Oil Yellow 2681 | Oil Yellow AT | Orthoaminoasotoluene | Orthoaminoasotoluol | ortho-Tolueneazo-ortho-toluidine | Sudan Yellow RRA | o-Tolueneazo-o-toluidine | Tulabase Fast Garnet GB | Tulabase Fast Garnet GBC | Waxakol Yellow NL | o-Amidoazotoluol | o-Aminoazotolueno | ortho-Toluol-azo-ortho-toluidin | o-Toluol-azo-o-toluidin | Zlut rozpoustedlova 3</t>
  </si>
  <si>
    <t>PC-040510</t>
  </si>
  <si>
    <t>532-32-1 | Sodium benzoate | Benzoic acid, sodium salt | Benzoate, sodium | Antimol | Benzoate de sodium | Benzoate of soda | benzoato de sodio | Benzoic acid sodium salt | Benzoic acid, sodium salt (1:1) | Fuminaru | Natriumbenzoat | Purox S | Sobenate | Sodium benzoate | Benzoic acid, sodium salt (1:1) | Benzoate sodium | Caswell No. 746 | EINECS 208-534-8 | EPA Pesticide Chemical Code 009103 | FEMA No. 3025 | FEMA Number 3025 | Natrium benzoicum | Benzoan sodny | Benzoesaeure (na-salz) | UNII-OJ245FE5EU | E211</t>
  </si>
  <si>
    <t>PC-041101</t>
  </si>
  <si>
    <t>120-71-8 | 2-Methoxy-5-methylaniline | para-Cresidine | Benzenamine, 2-methoxy-5-methyl- | 2-Methoxy-5-methyl-phenylamine | 2-Methoxy-5-methylaniline | Benzenamine, 2-methoxy-5-methyl- | C.I. Azoic Red 83 | 3-13-00-01577 | m-Amino-p-cresol, methyl ester | 3-Amino-p-cresol methyl ether | 1-Amino-2-methoxy-5-methylbenzene | 3-Amino-4-methoxytoluene | 2-Amino-4-methylanisole | meta-Amino-para-cresol, methyl ether | 3-Amino-para-cresol, methyl ether | Azoic Red 36 | BRN 0637071 | EINECS 204-419-1 | Krezidin | Krezidine | 2-Methoxy-5-methylbenzenamine | 4-Methoxy-m-toluidine | 4-Methyl-2-aminoanisole | NCI-C02982 | NSC 406904 | ortho-Anisidine, 5-methyl- | p-Kresidin | UNII-4C11L78UR3 | p-Cresidine</t>
  </si>
  <si>
    <t>PC-041301</t>
  </si>
  <si>
    <t>106-46-7 | 1,4-Dichlorobenzene | p-dichlorobenzene | Benzene, 1,4-dichloro- | 1,4-Dichlorbenzol | 1,4-diclorobenceno | BENZENE, P-DICHLORO | Benzene, p-dichloro- | Di-chloricide | Dichlorobenzene, para- | Dichlorocide | NSC 36935 | Paradichlorobenzene | para-Dichlorobenzene | Paradow | Paramoth | p-Chlorophenyl chloride | P-DICHLORBENZOL | Persia-Perazol | Santochlor | UN 1592 | 1,4-Dichlorobenzene | Benzene, 1,4-dichloro- | Caswell No. 632 | EINECS 203-400-5 | EPA Pesticide Chemical Code 061501 | NCI-C54955 | UNII-D149TYB5MK | 1, 4-Dichloorbenzeen(DUTCH) | 1, 4-Dichlorobenzene | 1,4-Chlorobenzene | 1,4-Dichloorbenzeen | 1,4-Dichlor-benzol | 1,4-Dichlor-benzol(GERMAN) | 1,4-Dichloro-Benzene | 1,4-Dichlorobenzene (ACD/Name 4.0) | 1,4-Diclorobenzene | 1,4-Diclorobenzene(ITALIAN) | Dichlorobenzene | Dichlorobenzene, p-, solid | Dichlorobenzene, para | Evola | Globol | Kaydox | PARA | PDB | PDCB | Para crystals | Paracide | Paradi | Paradichlorbenzol | Paradichlorobenzol | Paranuggets | Parazene | Rcra waste number U070 | Rcra waste number U071 | Rcra waste number U072 | p-Dichloorbenzeen | p-Dichloorbenzeen(DUTCH) | p-Dichlorbenzene | p-Dichlorbenzol(GERMAN) | p-Dichloro-Benzene | p-Dichlorobenzol | p-Diclorobenzene | p-Diclorobenzene(ITALIAN)</t>
  </si>
  <si>
    <t>PC-041401</t>
  </si>
  <si>
    <t>120-83-2 | 2,4-Dichlorophenol | DCP | Phenol, 2,4-dichloro- | 1,3-Dichloro-4-hydroxybenzene | 2,4-Dichlorophenic acid | 2,4-Dichlorphenol | 2,4-diclorofenol | 4,6-Dichlorophenol | NSC 2879 | 2,4-Dichlorophenol | Phenol, 2,4-dichloro- | 4-06-00-00885 | BRN 0742467 | 2,4-Dichlorohydroxybenzene | EINECS 204-429-6 | 1-Hydroxy-2,4-dichlorobenzene | NCI-C55345 | RCRA waste number U081 | UNII-R669TG1950 | 2,4-Dichloro-Phenol | 2,4-Dichlorophenate</t>
  </si>
  <si>
    <t>PC-041402</t>
  </si>
  <si>
    <t>20325-40-0 | 3,3'-Dimethoxybenzidine dihydrochloride | [1,1'-Biphenyl]-4,4'-diamine, 3,3'-dimethoxy-, hydrochloride (1:2) | o-Dianisidine dihydrochloride | 3,3'-Dimethoxy[1,1'-biphenyl]-4,4'-diamine--hydrogen chloride (1/2) | [1,1'-Biphenyl]-4,4'-diamine, 3,3'-dimethoxy-, hydrochloride (1:2) | C.I. Disperse Black 6 dihydrochloride | o-Dianisidine dihydrochloride | 3,3'-Dimethoxy-(1,1-biphenyl)-4,4'-diamine dihydrochloride | 3,3'-Dimethoxy-4,4'-diaminobiphenyl dihydrochloride | EINECS 243-737-5</t>
  </si>
  <si>
    <t>PC-041404</t>
  </si>
  <si>
    <t>57-97-6 | 56-56-4 | 7,12-Dimethylbenz(a)anthracene | 7,12-Dimethylbenzanthracene | DMBA | Benz[a]anthracene, 7,12-dimethyl- | 7,12-DIMETHYLBENZ(A)ANTHRACEN | 7,12-Dimethylbenz[a]anthracen | 7,12-dimethylbenz[a]anthracene | 7,12-Dimethylbenzo[a]anthracene | 7,12-dimetilbenzo[a]antraceno | 9,10-Dimethyl-1,2-benz[a]anthracene | 9,10-Dimethyl-1,2-benzanthracene | NSC 408823 | 7,12-Dimethyltetraphene | Benz[a]anthracene, 7,12-dimethyl- | 4-05-00-02587 | BRN 1912135 | 7,12-Dimethylbenzo(a)anthracene | 1,4-Dimethyl-2,3-benzphenanthrene | EINECS 200-359-5 | NCI-C03918 | RCRA waste number U094 | UNII-F05B6S0395 | 6,7-Dimethyl-1,2-benzanthracene | 7,12-DMBA | 7,12-Dimethyl-1,2-benzanthracene | 7,12-Dimethyl-1:2-benz(a)anthracene | 7,12-Dimethylbenzanthracene | 7,12-Dimethylbenzanthrancene | 9,10-Dimethyl-1,2-benzanthrazen | 9,10-Dimethylbenz(a)anthracene | 7,12-dimethyltetraphene</t>
  </si>
  <si>
    <t>PC-041405</t>
  </si>
  <si>
    <t>115-29-7 | 426824-51-3 | 6994-04-3 | 8003-45-0 | Endosulfan | 6,9-Methano-2,4,3-benzodioxathiepin, 6,7,8,9,10,10-hexachloro-1,5,5a,6,9,9a-hexahydro-, 3-oxide | 1,2,3,4,7,7-Hexachlorobicyclo[2.2.1]-2-heptene-5,6-bisoxymethylene sulfite | 1,4,5,6,7,7-Hexachloro-5-norbornene-2,3-dimethanol cyclic sulfite | 5-Norbornene-2,3-dimethanol, 1,4,5,6,7,7-hexachloro-, cyclic sulfite | 6,7,8,9,10,10-Hexachloro-1,5,5a,6,9,9a-hexahydro-6,9-methano-2,4,3-benzodioxathiepin-3-oxide | 6,7,8,9,10,10-Hexachloro-1,5,5α,6,9,9α-hexahydro-6,9-methano-2,4,3-benzodioxathiepin-3-oxide | 6,9-Methano-2,4,3-benzodioxathiepin, 6,7,8,9,10,10-hexachloro-1,5, 5a,6,9,9a-hexahydro-, 3-oxide | Benzoepin | Chlorthiepin | Endocel | Endodhan | Endosulfan 35EC | Endosulphan | Endotaf | Ethiosulfan | Madhusulphan | Niagara 5462 | Parrysulfan | Thiodan | Thiodan 35EC | Thioflo | Thionex | α,β-1,2,3,4,7,7-Hexachlorobicyclo[2.2.1]-2-heptene-5,6-bisoxymethylene sulfite | 6,7,8,9,10,10-Hexachloro-1,5,5a,6,9,9a-hexahydro-3H-6,9-methano-3lambda~4~-2,4,3lambda~4~-benzodioxathiepin-3-one | 6,9-Methano-2,4,3-benzodioxathiepin, 6,7,8,9,10,10-hexachloro-1,5,5a,6,9,9a-hexahydro-, 3-oxide | Caswell No. 420 | Crisulfan | Devisulphan | EINECS 204-079-4 | Endosulfan 35 EC | EPA Pesticide Chemical Code 079401 | Goldenleaf tobacco spray | 1,2,3,4,7,7-Hexachlorobicyclo(2.2.1)hepten-5,6-bioxymethylenesulfite | Hexachlorohexahydromethano 2,4,3-benzodioxathiepin-3-oxide | Insectophene | Kop-thiodan | 6,9-Methano-2,4,3-benzodioxathiepin, 6,7,8,9,10,10-hexahydro- | NCI-C00566 | Niagara 5,462 | PFF Thiodan 4E | Rasayansulfan | RCRA waste number P050 | Sulfurous acid, cyclic ester with 1,4,5,6,7,7-hexachloro-5-norbornene-2,3-dimethanol | Thiodan 4EC | Thiodan 4EC Insecticide | Thiodan 4E Insecticide Liquid | Thiodan 50 WP | Thiodan 50 WP Insecticide | Thiodan Dust Insecticide | Thionate | Thiosulfan | Thiosulfan tionel | UNII-OKA6A6ZD4K | 1,4,5,6,7,7-Hexachloro-8,9,10-trinorborn-5-en-2,3-ylenedimethyl sulphite | 1,9,10,11,12,12-hexachloro-4,6-dioxa-5-thiatricyclo[7.2.1.0(2,8)]dodec-10-ene 5-oxide | alpha,beta-1,2,3,4,7,7-Hexachlorobicyclo(2.2.1)-2-heptene-5,6-bisoxymethylene sulfite</t>
  </si>
  <si>
    <t>PC-041601</t>
  </si>
  <si>
    <t>98-01-1 | Furfural | 2-furaldehyde | 2-Furancarboxaldehyde | 2-Formylfuran | 2-furaldehido | 2-Furaldehyd | 2-Furanaldehyde | 2-Furancarbaldehyde | 2-Furancarbonal | 2-Furancarboxyaldehyde | 2-Furfuraldehyde | 2-Furylaldehyde | 2-Furylcarboxaldehyde | 2-Furylmethanal | Artificial ant oil | Furaldehyde | FURAN-2-CARBOXALDEHYDE | Furancarbonal | Furfuraldehyde | Furfurol | Furfurole | Furfurylaldehyde | NSC 8841 | Pyromucic aldehyde | UN 1199 | α-Furole | Furan-2-carbaldehyde | 2-Furancarboxaldehyde | 5-17-09-00292 | Ant Oil, artificial | Artificial oil of ants | Bran oil | BRN 0105755 | Caswell No. 466 | EINECS 202-627-7 | EPA Pesticide Chemical Code 043301 | FEMA No. 2489 | 2-Furyl-methanal | NCI-C56177 | Quakeral | RCRA waste number U125 | 2-Furankarbaldehyd | 2-Furil-metanale | UNII-DJ1HGI319P | 2-Formyl furan | 2-Formylofuran | 2-Furaldehyde, 8CI | 2-Furfural | 2-Furyl-methanal | 2-Furylaldehyde xypropane | FEMA 2489 | Fural | Furale | Furan-2-aldehyde | Furfurale | Furfuralu | Furol | Furole | Furyl-methanal | a-Furfuraldehyde | a-Furole | alpha-Furfuraldehyde | alpha-Furole</t>
  </si>
  <si>
    <t>PC-041801</t>
  </si>
  <si>
    <t>136-77-6 | 4-Hexylresorcinol | p-Hexylresorcinol | 1,3-Benzenediol, 4-hexyl- | 4-Hexyl-1,3-benzenediol | 4-Hexylbenzene-1,3-diol | 1,3-Benzenediol, 4-hexyl- | 4-06-00-06048 | Adrover | Antascarin | Ascaricid | Ascarinol | Ascaryl | BRN 2048312 | Caprokol | Crystoids | Cystoids anthelmintic | 1,3-Dihydroxy-4-hexylbenzene | 1,3-Dihydroxy-4-n-hexylbenzene | EINECS 205-257-4 | Gelovermin | 4-Hexyl-1,3-dihydroxybenzene | 4-Hexylresorcine | 4-n-Hexylresorcinol | 4-(1-Hexyl)resorcinol | Hidesol | NCI-C55787 | NSC 1570 | Prensol | Sucrets | Worm-agen | Hexylresorzin | Hexylresorcinolum | Hexylresorcin | UNII-R9QTB5E82N</t>
  </si>
  <si>
    <t>PC-043301</t>
  </si>
  <si>
    <t>143-50-0 | Kepone | Chlordecone | 1,3,4-Metheno-2H-cyclobuta[cd]pentalen-2-one, 1,1a,3,3a,4,5,5,5a,5b,6-decachlorooctahydro- | 1,1a,3,3a,4,5,5,5a,5b,6-Decachloro-octahydro-1,3,4-metheno-2H-cyclobuta(cd)pentalen-2-one | 1,1a,3,3a,4,5,5,5a,5b,6-Decachlorooctahydro-1,3,4-metheno-2H-cyclobuta[cd]pentalen-2-one | 1,1a,3,3a,4,5,5a,5b,6-Decachlorooctahydro-1,3,4-metheno-2H-cyclobuta [cd]pentalen-2-one | 1,3,4-Metheno-2H-cyclobuta[cd]pentalen-2-one, 1,1a,3,3a,4,5,5a,5b,6-decachlorooctahydro- | 1,3,4-Metheno-2H-cyclobuta[cd]pentalen-2-one, decachlorooctahydro- | 1,3,4-Metheno-2H-cyclobutal [cd]pentalen-2-one, 1,1a,3,3a,4,5,5,5a,5b,6-decachloro-octahydro- | Chlordecon | clordecon | Clordecone | Decachloroketone | Decachlorooctahydro-1,3,4-metheno-2H-cyclobuta[c,d]-pentalen-2-one | Decachlorooctahydro-1,3,4-metheno-2H-cyclobuta[cd]pentalen-2-one | Decachloropentacyclo[5.2.1.02,6.03,9.05,8]decan-4-one | NSC 124074 | NSC 56532 | 1,1a,3,3a,4,5,5,5a,5b,6-Decachlorooctahydro-2H-1,3,4-(methanetriyl)cyclobuta[cd]pentalen-2-one | 1,3,4-Metheno-2H-cyclobuta[cd]pentalen-2-one, 1,1a,3,3a,4,5,5,5a,5b,6-decachlorooctahydro- | Caswell No. 275 | Compound 1189 | Decachloro-1,3,4-metheno-2H-cyclobuta(cd)pentalen-2-one | Decachlorooctahydro-1,3,4-methano-2H-cyclobuta(cd)pentalen-2-one | 1,1a,3,3a,4,5,5,5a,5b,6-Decachlorooctahydro-1,3,4-metheno-2H-cyclobuta(cd)pentalen-2-one | Decachlorooctahydro-1,3,4-metheno-2H-cyclobuta(cd)pentalen-2-one | Decachloropentacyclo(5.2.1.0(2,6).0(3,9).0(5),(8))decan-4-one | Decachloropentacyclo(5.2.1.0(sup 2,6).0(sup 3,9).0(sup 5,8))decan-4-one | Decachloropentacyclo(5.3.0.0(sup 2,6).0(sup 4,10).0(sup 5,9))decan-3-one | 1,2,3,5,6,7,8,9,10,10-Decachloro(5.2.1.0(sup 2,6).0(sup 3,9).0(sup 5,8))decano-4-one | Decachlorotetracyclodecanone | Decachlorotetrahydro-4,7-methanoindeneone | 2,3,3a,4,5,6,7,7a,8,8a-Decachloro-3a,4,7,7a-tetrahydro-4,7-methanoinden-1-one | 1,2,3,4,5,5,6,7,8,9,10,10-Dodecachlorooctahydro-1,3,4-metheno-2-cyclobuta(c,d)pentalone | EINECS 205-601-3 | EPA Pesticide Chemical Code 027701 | General chemicals 1189 | Kepone-2-one, decachlorooctahydro- | NCI-C00191 | Perchloropentacyclo(5.3.0.0(2,6).0(3,9).0(4,8))decan-5-one | RCRA waste number U142 | UNII-RG5XJ88UDF | 1,2,3,4,6,7,8,9,10,10-decachloropentacyclo[5.3.0.0(2,6).0(3,9).0(4,8)]decan-5-one | GC 1189 | decachloropentacyclo[5.2.1.0(2,6).0(3,9).0(5,8)]decan-4-one | perchloropentacyclo[5.3.0.0(2,6).0(3,9).0(4,8)]decan-5-one</t>
  </si>
  <si>
    <t>PC-043901</t>
  </si>
  <si>
    <t>298-00-0 | 37359-35-6 | 63653-66-7 | Methyl parathion | Parathion-methyl | Phosphorothioic acid, O,O-dimethylO-(4-nitrophenyl) ester | Azophos | Bravik 600CE | Demethylfenitrothion | Dimethyl 4-nitrophenyl phosphorothioate | Dimethyl parathion | Dimethyl p-nitrophenyl phosphorothionate | Dimethyl p-nitrophenyl thiophosphate | Folidol 600 | Folidol M | Folidol M 40 | Folidol M 50 | Mentox 600CE | Metacid | Metacide | Metaphos | Methyl 1605 | Methyl Bladan | Methyl E 605 | Methylthiophos | Metil paration | Morphos | M-Parathion | O,O-Dimethyl O-(4-nitrophenyl) phosphorothioate | O,O-Dimethyl O-(4-nitrophenyl) thiophosphate | O,O-Dimethyl O-(p-nitrophenyl) phosphorothioate | O,O-Dimethyl O-(p-nitrophenyl) thiophosphate | O,O-Dimethyl O-p-nitrophenyl phosphorothioate | Oleovofotox | Parataf | Parathion M | Parathion methyl homolog | PARATHION, METHYL | paration-metil | Paratuf | Penncap M | Penncap MLS | Phosphorothioic acid, O,O-dimethyl O-(4-nitrophenyl) ester | Phosphorothioic acid, O,O-dimethyl O-(p-nitrophenyl) ester | Probel MP 2 | Quinophos | Sinafid M 48 | Thiophenit | Vofatox | Wofatox | O,O-Dimethyl O-(4-nitrophenyl) phosphorothioate | Phosphorothioic acid, O,O-dimethyl O-(4-nitrophenyl) ester | 4-06-00-01336 | Bladan-M | BRN 1914724 | Caswell No. 372 | Cekumethion | Devithion | Dimethyl p-nitrophenyl monothiophosphate | Dimethyl 4-nitrophenyl phosphorothionate | O,O-Dimethyl O-p-nitrophenyl thiophosphate | O,O-Dimethyl-O-(4-nitrophenyl) phosphorothioate | Dimethyl-p-nitrophenyl thionphosphate | Drexel methyl parathion 4E | EINECS 206-050-1 | EPA Pesticide Chemical Code 053501 | EPA Shaughnessy Code: 053501 | Folidol M-40 | Fosferno M 50 | Kilex parathion | Me-parathion | Mepaton | Methyl-E 605 | Methyl fosferno | Methyl niran | Metilparation | NCI-C02971 | p-Nitrophenyldimethylthionophosphate | Parapest M-50 | Parathion methyl | Paratox | Parton-M | Partron M | Penncap-M | Phenol, p-nitro-, O-ester with O,O-dimethyl phosphorothioate | Phenol, p-nitro-, O-ester with O,O-dimethylphosphorothioate | RCRA waste number P071 | Sinafid M-48 | Tekwaisa | Thylpar M-50 | Wofatox 50 EC | Metyloparation | Metylparation | O,O-Dimethyl-O-(4-nitro-fenyl)-monothiofosfaat | O,O-Dimethyl-O-(4-nitro-phenyl)-monothiophosphat | O,O-Dimethyl-O-(4-nitrophenyl)-thionophosphat | O,O-Dimethyl-O-(p-nitrophenyl)-thionophosphat | O,O-Dimethyl-O-p-nitrofenylester kyseliny thiofosforecne | O,O-Dimethyl-O-p-nitrofenylthiofosfat | O,O-Dimetil-O-(4-nitro-fenil)-monotiofosfato | Parathion-metile | Thiophosphate de O,O-dimethyle et de O-(4-nitrophenyle) | UNII-41BCL2O91D | Methylparathion | O,O-Dimethyl O-(p-nitrophenyl) thionophosphate | Phosphorothioic acid, o,o-dimethyl-o-p-nitrophenyl ester</t>
  </si>
  <si>
    <t>PC-044801</t>
  </si>
  <si>
    <t>54-11-5 | 13890-81-8 | 13890-82-9 | 16760-37-5 | 551-13-3 | 6912-85-2 | Nicotine | Nicotine alkaloid | Pyridine, 3-[(2S)-1-methyl-2-pyrrolidinyl]- | (-)-(S)-Nicotine | (-)-3-(1-Methyl-2-pyrrolidyl)pyridine | (-)-Nicotine | (-)-β-Pyridyl-α-N-methylpyrrolidine | (S)-(-)-Nicotine | (S)-3-(1-Methyl-2-pyrrolidinyl)pyridine | (S)-Nicotine | 3-[(2S)-1-Methyl-2-pyrrolidinyl]pyridine | Flux Maag | Habitrol | l-Nicotine | Nicabate | Nicoderm | Nicolan | Niconil | Nicopatch | Nicorette | Nicotell TTS | Nicotin | nicotina | NICOTINE, | Nicotinell | Nicotrol | NSC 5065 | Pyridine, 3-(1-methyl-2-pyrrolidinyl)-, (S)- | Tabazur | UN 1654 | XL All Insecticide | 3-[(2S)-1-Methylpyrrolidin-2-yl]pyridine | Pyridine, 3-[(2S)-1-methyl-2-pyrrolidinyl]- | Black leaf | Caswell No. 597 | Destruxol orchid spray | EINECS 200-193-3 | Emo-nik | EPA Pesticide Chemical Code 056702 | Fumetobac | Mach-Nic | 3-(N-Methylpyrrolidino)pyridine | L-3-(1-Methyl-2-pyrrolidyl)pyridine | Micotine | Niagara P.A. dust | Nicocide | Nico-dust | Nico-fume | Nic-Sal | Ortho N-4 and N-5 dusts | Ortho N-4 dust | Ortho N-5 dust | Pyridine, 3-(tetrahydro-1-methylpyrrol-2-yl) | Pyrrolidine, 1-methyl-2-(3-pyridal)- | RCRA waste number P075 | Tendust | Tetrahydronicotyrine, dl- | Prostep | Nicotrol NS | Nicotrol Inhaler | Nicoderm CQ | Nikotyna | UNII-6M3C89ZY6R | Niquitin | (-)-3-(N-Methylpyrrolidino)pyridine | (R)-3-(1-Methyl-2-pyrrolidinyl)pyridine | (R,S)-Nicotine | (S)-3-(N-methylpyrrolidin-2-yl)pyridine | 1-Methyl-2-(3-pyridal)-Pyrrolidine | 1-Methyl-2-(3-pyridal)-pyrrolidene | 1-Methyl-2-(3-pyridiyl)pyrrolidine | 1-Methyl-2-(3-pyridyl)pyrrolidine | 2'-beta-H-Nicotine | 3-(1-Methyl-2-pyrollidinyl)pyridine | 3-(1-Methyl-2-pyrrolidinyl)-Pyridine | 3-(1-Methyl-2-pyrrolidinyl)pyridine | 3-(1-Methylpyrrolidin-2-yl)pyridine | 3-(2-(N-methylpyrrolidinyl))pyridine | 3-(N-Methylpyrrolidino)pyridine | 3-(N-methylpyrollidino)pyridine | 3-N-Methylpyrrolidine | D-Nicotine | DL-tetrahydronicotyrine | Destruxol | Fumeto bac | L(-)-nicotine | L-3-(1-Methyl-2-pyrrolidyl)pyridine | Methyl-2-pyrrolidinyl)pyridine | Nicotine Polacrilex | Nicotine [UN1654] | R)-(+)-Nicotine | a -N-Methylpyrrolidine | a-N-Methylpyrrolidine | alpha-N-Methylpyrrolidine | beta-Pyridyl-alpha-N-methylpyrrolidine | delta-Nicotine</t>
  </si>
  <si>
    <t>PC-044901</t>
  </si>
  <si>
    <t>51-03-6 | 12750-92-4 | Piperonyl butoxide | 1,3-Benzodioxole, 5-[[2-(2-butoxyethoxy)ethoxy]methyl]-6-propyl- | 2-(2-butoxietoxi)etil 6-propilpiperonil eter | 2-(2-butoxyethoxy)ethyl 6-propylpiperonyl ether | 2-(2-Butoxyethoxy)ethyl-6-propylpiperonylether | 3, 4-Methylenedioxy-6-propylbenzyl butyl diethyleneglycol ether | 3,4-METHYLENE DIOXY-6-PROPYLBENZYLDIETHYLENE GLYCOL BUTYL ETHER | 5-[[2-(2-Butoxyethoxy)ethoxy]methyl]-6-propyl-1,3-benzodioxole | 6-Propylpiperonyl butyl diethylene glycol ether | Butacide | Buticide | Butocide | Butoxide | Butyl carbitol 6-propylpiperonyl ether | NSC 8401 | Oxyde de 2-(2-butoxyethoxy)ethyle et de 6-propylpiperonyle | Piperonyl | PIPERONYLBUTOXID | Toluene, α-[2-(2-butoxyethoxy)ethoxy]-4,5-(methylenedioxy)-2-propyl- | α-[2-(2-Butoxyethoxy)ethoxy]-4,5-methylenedioxy-2-propyltoluene | α-[2-(2-n-Butoxyethoxy)-ethoxy]-4,5-methylenedioxy-2-propyltoluene | 5-{[2-(2-Butoxyethoxy)ethoxy]methyl}-6-propyl-2H-1,3-benzodioxole | 1,3-Benzodioxole, 5-[[2-(2-butoxyethoxy)ethoxy]methyl]-6-propyl- | 4-19-00-00779 | BRN 0288063 | alpha-(2-(2-Butoxyethoxy)ethoxy)-4,5-methylenedioxy-2-propyltoluene | 5-((2-(2-Butoxyethoxy)ethoxy)methyl)-6-propyl-1,3-benzodioxole | Butyl-carbityl (6-propylpiperonyl) ether | Caswell No. 670 | EINECS 200-076-7 | EPA Pesticide Chemical Code 067501 | Ethanol butoxide | 3,4-Methylenedioxy-6-propylbenzyl n-butyl diethyleneglycol ether | 3,4-Methylenedioxy-6-propylbenzyl n-butyldiethyleneglycol ether | NCI-C02813 | Piperonyl butoxide, technical | 6-(Propylpiperonyl)-butyl carbityl ether | 6-(Propylpiperonyl)butylcarbityl ether | Pyrenone 606 | 3,4-Methylendioxy-6-propylbenzyl-n-butyl-diaethylenglykolaether | 3,4-Methylenedioxy-6-propylbenzyl-n-butyl-diaethylenglykolaether | 5-Propyl-4-(2,5,8-trioxa-dodecyl)-1,3-benzodioxol | Piperonyl butoxyde | UNII-LWK91TU9AH | Butoxide, Piperonyl | (3,4-methylenedioxy-6-propylbenzyl) (butyl) diethylene glycol ether | (butylcarbityl)(6-propylpiperonyl)ether | 5-propyl-4-(2,5,8-trioxa-dodecyl)-1,3-benzodioxole | alpha-(2-(2-n-butoxyethoxy)-ethoxy)-4,5-methylenedioxy-2-propyltoluene | alpha-[2-(2-butoxyethoxy)ethoxy]-4,5-(methylenedioxy)-2-propyltoluene</t>
  </si>
  <si>
    <t>PC-045001</t>
  </si>
  <si>
    <t>635-12-1 | 1,4-Anthraquinone | Anthracene-1,4-dione | 1,4-Anthracenedione | 1,4-Dioxoanthracene | EINECS 211-228-7</t>
  </si>
  <si>
    <t>PC-045101</t>
  </si>
  <si>
    <t>97-77-8 | 11078-22-1 | 155-01-1 | Tetraethylthiuram disulfide | Tetraethylthiuram disulfide | Thioperoxydicarbonic diamide ([(H2N)C(S)]2S2), tetraethyl- | Disulfiram | Disulfide, bis(diethylthiocarbamoyl) | Tetraethylthiuram disulphide | Thioperoxydicarbonic diamide, tetraethyl- | Thioperoxydicarbonic diamide, ([(H2N)C(S)]2S2), tetraethyl- | 1,1'-Dithiobis(N,N-diethylthioformamide) | Abstensil | Abstinil | Abstinyl | Accel TET | Accel TET-R | Akrochem TETD | Alcophobin | Antabus | Antabuse | Antadix | Antaethyl | Antalcol | Antetan | Antetil | Anticol | Antietanol | Antietil | Antikol | Antivitium | Aversan | Averzan | Bis(diethylthiocarbamoyl) disulfide | Bis(N,N-diethylthiocarbamoyl) disulfide | bis-(N,N-Diethylthiocarbamoyl)disulfide | Contralin | Cronetal | Dicupral | Disulfide, bis(diethylthiocarbamoyl) | Disulfirame | disulfiramo | Ekagom DTET | Ekagom TEDS | Ekagom TETDS | Espenal | Esperal | Ethyl Thiram | Ethyl Thiurad | Ethyl Tuads | Ethyl Tuex | Exhoran | Exhorran | Krotenal | N,N,N',N'-Tetraethylthiuram disulfide | Nocceler TED | Nocceler TET | Nocceler TET-G | NSC 25953 | Refusal | Sanceler TET | Sanceler TET-G | Soxinol TET | Stopetyl | Tetradin | Tetradine | Tetraethyldithiuram disulfide | Tetraethylthioperoxydicarbonic diamide | Tetraethylthiram disulfide | Tetraethylthiuram | Tetraethylthiuram sulfide | Tetraethylthiuramdisulfide | Tetraetil | Teturam | Teturamin | Thioperoxydicarbonic diamide ([(H2N)C(S)]2S2), N,N,N',N'-tetraethyl- | THIOPEROXYDICARBONIC DIAMIDE, TETRAETHYL- | Thiuram E | Thiuranide | Ethane, 1,1',1'',1'''-[dithiobis(carbonothioylnitrilo)]tetrakis- | Abstensyl | Alk-aubs | Antaenyl | Antaetil | Antiaethan | Anti-ethyl | Bis((diethylamino)thioxomethyl) disulfide | Bis((diethylamino)thioxomethyl)disulphide | Bis(diethylthiocarbamoyl)disulphide | Bis(N,N-diethylthiocarbamoyl)disulphide | Bonibal | Contrapot | Disetil | Disulfan | Dupont fungicide 4472 | EINECS 202-607-8 | Ephorran | Ethyldithiourame | Ethyldithiurame | Formamide, 1,1'-dithiobis(N,N-diethylthio- | Hocakrotenalnci-C02959 | NCI-C02959 | Noxal | NSC 190940 | Ro-Sulfiram | Ro-Sulfram-500 | Tenurid | Tenutex | Tetidis | Tetraethylthiram disulphide | N,N,N',N'-Tetraethylthiuram disulphide | Tetraethylthiuran disulfide | Tetraethylthiurium disulfide | Thiuram disulfide, tetraethyl- | Tuads, ethyl | Disulfiramum | UNII-TR3MLJ1UAI | tetraethylthioperoxydicarbonic diamide | tetraethylthiuram disulphide</t>
  </si>
  <si>
    <t>PC-045501</t>
  </si>
  <si>
    <t>1934-21-0 | 477549-79-4 | 117209-34-4 | 12000-64-5 | 1342-47-8 | 1342-53-6 | 134240-82-7 | 139601-06-2 | 154881-98-8 | 183808-13-1 | 191807-79-1 | 389057-90-3 | 469888-21-9 | 50809-64-8 | 642-62-6 | 84842-94-4 | FD&amp;C Yellow 5 | 1H-Pyrazole-3-carboxylic acid, 4,5-dihydro-5-oxo-1-(4-sulfophenyl)-4-[(4-sulfophenyl)azo]-, trisodium salt | C.I. 19140 | Tartrazine | Tartrazine yellow 19140 | 1-(4-SULFOPHENYL)-3-CARBOXY-4-(4- SULFOPHENYL)AZO-5-PYRAZOLONE, TRISODIUM SALT | 1310 Yellow | 1409 Yellow | 1H-Pyrazole-3-carboxylic acid, 4,5-dihydro-5-oxo-1-(4-sulfophenyl)-4-[(sulfophenyl)azo]-, trisodium salt | 1H-Pyrazole-3-carboxylic acid, 4,5-dihydro-5-oxo-1-(4-sulfophenyl)-4-[2-(4-sulfophenyl)diazenyl]-, sodium salt (1:3) | 3-Carboxy-5-hydroxy-1-p-sulfophenyl-4-p-sulfophenylazopyrazole trisodium salt | 4,5-Dihydro-5-oxo-1-(4-sulfophenyl)-4-[(4-sulfophenyl)azo]-1H-pyrazole-3-carboxylic acid, trisodium salt | 5-hidroxi-1-(4-sulfofenil)-4-(4-sulfofenilazo)pirazol-3-carboxilato de trisodio | 5-Hydroxy-1-(4-sulfophenyl)-4-(4-sulfophenylazo)pyrazole-3-carboxylate de trisodium | 5-Hydroxy-1-p-sulfophenyl-4-(p-sulfophenylazo)pyrazole-3-carboxylic acid, trisodium salt | A.F. Yellow No.4 | Acid Yellow 23 | Acid Yellow N | Acid Yellow T | Acid Yellow XX-SF | Acilan Yellow GG | Airedale Yellow T | Aizen Tartrazine | Amacid Yellow T | Amacid Yellow T-EX | Apollo Acid Tartrazine | Atul Tartrazine | Basovit Yellow 133E | Bosovit Yellow 133E | Bucacid Tartrazine | C.I. Acid Yellow 023 | C.I. ACID YELLOW 23 | C.I. Acid Yellow 23, trisodium salt | C.I. Food Yellow 4 | C.I. Solvent Yellow 57 | Calcocid Yellow MCG | Calcocid Yellow XX | Canacert Tartrazine | Certicol Tartrazol Yellow S | Cilefa Yellow T | Cogilor Yellow 113.11 | Cogilor Yellow 113.11-90003 | Curon Fast Yellow 5G | D and C Yellow No. 5 | DC Yellow 5 | Dinacid Tartarzine Yellow PFD | Dolkwal Tartrazine | Duasyn Acid Yellow XX | Duasyn Acid Yellow XX-SF | Duasyn Acid Yellow XX-SF-LP 413 | Durkee Yellow Food Color | Dyacid Yellow N | Dye Yellow Lake | Dynacid Yellow K | Edicol Supra Tartrazine N | Egacid Yellow T | Egg Yellow A | Eniacid Tartazine J | Erio Tartrazine | Erio Yellow T Supra | Eurocert Tartrazine | Eurocert Tartrazine 311840 | FD &amp; C Yellow No. 5-307008 | FD AND C YELLOW NO. 5 | FD&amp;C Yellow #5 dye | FD&amp;C Yellow No. 5 | FD&amp;C Yellow No. 5-37000 | FD&amp;C Yellow No. 5-37009 | FD&amp;C Yellow No. 5-90123 | Fenazo Yellow T | Food Dye Yellow 4 | Food dye yellow number 4 | Food Yellow 4 | Food Yellow No. 4 | HD Tartrazine | HD Tartrazine Supra | Hexacert Yellow No. 5 | Hexacol Tartrazine | Hidazid Tartrazine | Hispacid Fast Yellow T | Hydrazine yellow | Hydroxine Yellow L | Kako Tartrazine | Kayaku Food Colour Yellow No. 4 | Kayaku Tartrazine | KCA Foodcol Tartrazine PF | KCA Tartrazine PF | Kemacid Tartrazine NS | Kiton Yellow T | L Yellow Z 1020 | Lake Yellow | Lemon Yellow A | Lemon Yellow A Geigy | Maple Tartrazol Yellow | Mitsui Tartrazine | Multacid Yellow T | Naphtocard Yellow O | Necol Tartrazine | Neelicol Tartrazine | Neklacid Yellow T | NSC 4760 | Orient Water Yellow 1 | Oxanal Yellow T | Pacid Tartrazin | Pro-Jet Yellow OAM | PuriColor Yellow AYE 23 | Ritacid Yellow NS | Romexal Yellow T | Sandolan Yellow E-TZ | San-ei Tartrazine | Sicovit Tartazin Lake E 102 | Sicovit Tartrazine Lake E 102 | Solvent Yellow 57 | Sugai Tartrazine | Tartar Yellow FS | Tartar Yellow N | Tartar Yellow PF | Tartar Yellow S | Tartran Yellow | Tartraphenine | Tartrazin | Tartrazine 307043 | Tartrazine 36008 | Tartrazine 37000 | Tartrazine 37009 | Tartrazine 90123 | Tartrazine A | Tartrazine A Export | Tartrazine B | Tartrazine B.P.C. | Tartrazine C | Tartrazine E 102 | Tartrazine FQ | Tartrazine G | Tartrazine GR | Tartrazine Lake | Tartrazine Lake Yellow N | Tartrazine M | Tartrazine MCGL | Tartrazine N | Tartrazine NS | Tartrazine O | Tartrazine O Specially Pure | Tartrazine T | Tartrazine XX | Tartrazine XX Specially Pure | Tartrazine XXX | Tartrazine Yellow | Tartrazine Yellow 5 | Tartrazine Yellow BF | Tartrazol BPC | Tartrazol Yellow | Tartrine Yellow O | Triacid Tartrazine Yellow O | Triacid Yellow T | Trinatrium-5-hydroxy-1-(4-sulfophenyl)-4-(4-sulfophenylazo)pyrazol-3-carboxylat | Trisodium 3-carboxy-5-hydroxy-1-p-sulfophenyl-4-p-sulfophenylazopyrazole | trisodium 5-hydroxy-1-(4-sulphophenyl)-4-(4-sulphophenylazo)pyrazole-3-carboxylate | Unitertracid Yellow TE | Usacert FD&amp;C Yellow No. 5-310122 | Usacert Yellow No. 5 | Vitasyn Tartrazine X 90 | Vitasyn Tartrazine XX 90 | Vondacid Tartrazine | Water Yellow 1 | Water Yellow 176552 | Water Yellow 176571 | Water Yellow 178758 | Water Yellow 178819 | Wool Yellow | Xylene Fast Yellow GT | Yellow HO 203 | Yellow Lake 69 | Trisodium 5-oxo-1-(4-sulfonatophenyl)-4-[(4-sulfonatophenyl)diazenyl]-2,5-dihydro-1H-pyrazole-3-carboxylate | 1H-Pyrazole-3-carboxylic acid, 2,5-dihydro-5-oxo-1-(4-sulfophenyl)-4-[2-(4-sulfophenyl)diazenyl]-, sodium salt (1:3) | D&amp;C Yellow 5 | A.F. Yellow No. 4 | Acid Leather Yellow T | Dye FD and C Yellow No. 5 | EINECS 217-699-5 | FD &amp; C Yellow No. 5 | FD &amp; C Yellow No. 5 tartrazine | FD and C Yellow 5 | FD&amp;G Yellow No. 5 | Schultz No. 737 | 1-(4-Sulfophenyl)-4-((4-sulfophenyl)azo)-1H-pyrazole-3-carboxylic | Tartrazine A expo T | Tartrazine C Extra | Tartrazine Extra Pure A | Tartrazine FD &amp; C Yellow #5 | Tartrazine FD&amp;C Yellow #5 | Trisodium 4,5-dihydro-5-oxo-1-(4-sulfophenyl)-4-((4-sulfophenyl)azo)-1H-pyrazole-3-carboxylate | Trisodium salt of 3-carboxy-5-hydroxy-1-sulfophenylazopyrazole | Yellow No. 5 | Yellow No. 5 FDC | Zlut kysela 23 | Zlut pigment 100 | Zlut potravinarska 4 | UNII-I753WB2F1M</t>
  </si>
  <si>
    <t>PC-046679</t>
  </si>
  <si>
    <t>91-22-5 | 20214-07-7 | Quinoline | B 500 | UN 2656 (DOT) | Leukol | Leucol | quinoleine | 1-Azanaphthalene | 1-Azonaphthalene | 1-Benzazene | 1-Benzazine | Benzo(b)pyridine | Benzo[b]pyridine | Chinolin | Leucoline | NSC 3396 | Quinolin | quinolina | Quinoline | Quinoline | Benzopyridine | 2,3-Benzopyridine | Chinoleine | Chinoline | EINECS 202-051-6 | FEMA No. 3470 | USAF EK-218 | UNII-E66400VT9R</t>
  </si>
  <si>
    <t>PC-047201</t>
  </si>
  <si>
    <t>96-29-7 | 105287-28-3 | 2-Butanone oxime | Methyl ethyl ketoxime | 2-Butanone, oxime | 2-BUTANON-OXIM | 2-Butanonoxime | Butan-2-one oxime | butanona-oxima | butanone oxime | Butanone-oxime | Butanonoxim | Ethyl methyl ketone oxime | Ethyl methyl ketoxime | Exkin II | MEK-oxime | METHYL ETHYL KETONE OXIME | NSC 442 | NSC 65465 | Oxime 2-butanone | Troykyd AntiSkin B | N-Butan-2-ylidenehydroxylamine | 2-Butanone, oxime | 4-01-00-03250 | BRN 1698241 | EINECS 202-496-6 | Troykyd anti-skin B | USAF EK-906 | Ethyl-methylketonoxim | UNII-51YGE935U9</t>
  </si>
  <si>
    <t>PC-047802</t>
  </si>
  <si>
    <t>115-86-6 | 402955-02-6 | Triphenyl phosphate | Phosphoric acid, triphenyl ester | Celluflex TPP | Disflamoll TP | fosfato de trifenilo | NSC 57868 | Phenyl phosphate | Phoscon FR 903N | Phosflex TPP | Phosphate de triphenyle | Reofos TPP | Sumilizer TPP | Triphenoxyphosphine oxide | Triphenylphosphat | Triphenylphosphate | Wako TPP | Triphenyl phosphate | Phosphoric acid, triphenyl ester | 4-06-00-00720 | BRN 1888236 | EINECS 204-112-2 | Trifenylfosfat | UNII-YZE19Z66EA | TPP</t>
  </si>
  <si>
    <t>PC-051501</t>
  </si>
  <si>
    <t>117-84-0 | 8031-29-6 | Di-n-octyl phthalate | bis(n-octyl) phthalate | DNOP | 1,2-Benzenedicarboxylic acid, dioctyl ester | 1,2-Benzenedicarbonic acid, dioctyl ester | 1,2-Benzenedicarboxylic acid dioctyl ester | 1,2-Benzenedicarboxylic acid, 1,2-dioctyl ester | Dicapryl phthalate | DI-N-OCTYL PHTHALATE | Dinopol NOP | Dioctyl o-phthalate | DI-OCTYL PHTHALATE | Dioctylphthalat | ftalato de dioctilo | Monocizer W 555 | n-Dioctyl phthalate | n-Octyl phthalate | NSC 15318 | Phtalate de dioctyle | PHTHALATE, DIOCTYL | Phthalic acid, dioctyl ester | PHTHALSAEURE-DI-N-OCTYL-ESTER | Vinycizer 85 | Dioctyl benzene-1,2-dicarboxylate | 1,2-Benzenedicarboxylic acid, dioctyl ester | AI3-15071 | Benzenedicarboxylic acid di-n-octyl ester | o-Benzenedicarboxylic acid, dioctyl ester | BRN 1915994 | Dioctyl o-benzenedicarboxylate | Dioctyl 1,2-benzenedicarboxylate | EINECS 204-214-7 | Octyl phthalate | Polycizer 162 | RCRA waste number U107 | Vinicizer 85 | Dioktylester kyseliny ftalove | UNII-8X3RJ0527W | Di-n-octylphthalate (DNOP)</t>
  </si>
  <si>
    <t>PC-053301</t>
  </si>
  <si>
    <t>534-52-1 | 37359-43-6 | 53240-95-2 | 8068-73-3 | 8071-51-0 | 2-Methyl-4,6-dinitrophenol | 4,6-Dinitro-o-cresol | DNOC | 2-methyl-4,6-dinitro-phenol | Fenol, 2-metil-4 ,6-dinitro - | Phenol, 2-methyl-4,6-dinitro- | 2,4-Dinitro-6-methylphenol | 2-Methyl-4,6-dinitro-phenol | 3,5-Dinitro-2-hydroxytoluene | 4,6-Dinitro-2-methylphenol | 6-Methyl-2,4-dinitrophenol | Antinonin | Antinonnin | Arborol | CRESOL (ORTHO), DINITRO- | Degrassan | Dekrysil | Dinitro | Dinitrocresol | Dinitrodendtroxal | Dinitrol | Dinurania | Ditrosol | Effusan | Effusan 3436 | Elgetol | Flavin-Sandoz | Hedolit | Hedolite | Kreozan | Krezotol 50 | Neudorff DN 50 | Nitrofan | NSC 2082 | o-Cresol, 4,6-dinitro- | O-Dinitrocresol | Prokarbol | Raphatox | Sandolin | Sandolin A | Selinon | UN 1598 | Winterwash | 2-Methyl-4,6-dinitrophenol | Phenol, 2-methyl-4,6-dinitro- | BRN 2054389 | Capsine | Caswell No. 390 | Chemsect DNOC | o-Cresol, 4,6,-dinitro- | 2,4-Dinitro-o-cresol | Dn-dry mix no. 2 | EINECS 208-601-1 | EPA Pesticide Chemical Code 037507 | Kresamone | Kresonite-E | Nitrador | RCRA waste number P047 | Toluene, 3,5-dinitro-2-hydroxy- | Trifocide | Trifrina | Flavin-Samdoz | 4,6-Dinitrokresol | 4,6-Dinitro-o-cresolo | 4,6-Dinitro-o-kresol | Dwunitro-o-krezol | LE dinitrocresol-4,6 | Oranz viktoria | Zahlreiche bezeichnungen | UNII-1604ZJR09T</t>
  </si>
  <si>
    <t>PC-053501</t>
  </si>
  <si>
    <t>15972-60-8 | Alachlor | Acetamide, 2-chloro-N-(2,6-diethylphenyl)-N-(methoxymethyl)- | 2',6'-Diethyl-N-(methoxymethyl)-2-chloroacetanilide | 2-Chloro-2',6'-diethyl-N-(methoxymethyl)acetanilide | 2-Chloro-2',6'-diethyl-N-methoxymethylacetanilide | 2-Chloro-N-(2,6-diethylphenyl)-N-(methoxymethyl)acetamide | ACETANILIDE, 2-CHLORO-2',6'-DIETHYL-N- (METHOXYMETHYL)- | Acetanilide, 2-chloro-2',6'-diethyl-N-(methoxymethyl)- | alachlore | alacloro | Lasagrin | Lasso Microtech | Metachlor | Methachlor | Micro-Tech | Perfect | Satochlor | 2-Chloro-N-(2,6-diethylphenyl)-N-(methoxymethyl)acetamide | Acetamide, 2-chloro-N-(2,6-diethylphenyl)-N-(methoxymethyl)- | Alochlor | BRN 2944476 | Caswell No. 011 | Chimiclor | alpha-Chloro-2',6'-diethyl-N-methoxymethylacetanilide | 2-Chloro-N-(2,6-diethyl)phenyl-N-methoxymethylacetamide | EINECS 240-110-8 | EPA Pesticide Chemical Code 090501 | Lasso micro-tech | N-(Methoxymethyl)-2,6-diethylchloroacetanilide | Pillarzo | UNII-24S2S61PXL | Chloressigsaeure-N-(methoxymethyl)-2,6-diaethylanilid</t>
  </si>
  <si>
    <t>PC-054002</t>
  </si>
  <si>
    <t>16752-77-5 | 136511-07-4 | 136799-44-5 | 22224-93-7 | Methomyl | Lannate | Ethanimidothioic acid, N-[[(methylamino)carbonyl]oxy]-, methyl ester | Acetimidic acid, N-[(methylcarbamoyl)oxy]thio-, methyl ester | Du Pont 1179 | Du Pont Insecticide 1179 | Ethanimidothioic acid, N-[[(methylamino)carbonyl] oxy]-, methyl ester | Lan Bait | Lannate 90SP | Lannate D | Lannate L | Mesomile | Methomyl SP | Methyl N-[(methylamino)carbonyloxy]ethanimidothioate | Methyl N-[(methylcarbamoyl)oxy]thioacetimidate | Methyl O-(methylcarbamoyl)thiolacetohydroxamate | Methyl O-(methylcarbamyl)thiolacetohydroxamate | Metomil | Mie Duo Wei | N-[(methylcarbamoyl)oxy]thioacetimidic acid, methyl ester | N-[(Methyl-carbamoyl)oxy]thioacetimidic acid, methyl ester | N-[[(Methylamino)carbonyl] oxy]ethanimidothioic acid, methyl ester | Nudrin D | S-Methyl N-[(methylcarbamoyl)oxy]thioacetimidate | S-Methyl N-[(methylcarbamoyl)oxy]thioacetoimidate | S-Methyl-N-(methylcarbamoyloxy)thioacetimidate | Lannate LV | Dunet | IN 1179 | Lannate 20 | Lannate 20L | Lannate 25 | Metomur | Nudrin | Nudrin 225 | SD 14999 | WL 18236 | methomyl | 1-(methylthio)ethylideneamino N-methylcarbamate | methylthio-1-ethylidenamino methylcarbamate | UN 2757 | UN 2757 (DOT) | UN 2758 (DOT) | UN 2991 (DOT) | UN 2992 (DOT) | EC No.: 240-815-0 | Methyl N-[(methylcarbamoyl)oxy]ethanimidothioate | Ethanimidothioic acid, N-[[(methylamino)carbonyl]oxy]-, methyl ester | Acetimidothioic acid, methyl-, N-(methylcarbamoyl) ester | BRN 2042050 | Caswell No. 549C | Dupont 1179 | EINECS 240-815-0 | EPA Pesticide Chemical Code 090301 | Insecticide 1,179 | Methomex | Methyl N-(((methylamino)carbonyl)oxy)ethanimidothioate | Methyl N-((methylcarbamoyl)oxy)thioacetimidate | S-Methyl N-(methylcarbamoyloxy)thioacetimidate | N-(((Methylamino)carbonyl)oxy)ethanimidothioic acid methyl ester | N-((Methylcarbamoyl)oxy)thioacetimidic acid methyl ester | 1-(Methylthio)acetaldehyde O-methylcarbamoyloxime | 1-(Methylthio)ethylideneamino methylcarbamate | NU-Bait II | RCRA waste number P066 | 3-Thiabutan-2-one, O-(methylcarbamoyl)oxime | 2-Methylthio-acetaldehyd-O-(methylcarbamoyl)-oxim | 2-Methylthio-propionaldehyd-O-(methylcarbamoyl)-oxim | UNII-1NQ08HN02S</t>
  </si>
  <si>
    <t>PC-054901</t>
  </si>
  <si>
    <t>243-17-4 | 2,3-Benzofluorene | 11H-Benzo[b]fluorene | 11H-Benzo[b]fluorene | EINECS 205-952-2 | NSC 89263 | UNII-GMO75RUY0L | Benzo[b]fluorene</t>
  </si>
  <si>
    <t>PC-055459</t>
  </si>
  <si>
    <t>69-65-8 | 123897-58-5 | 75398-80-0 | 85085-15-0 | D-Mannitol | Cerestar 16700 | Cordycepic acid | D-(-)-Mannitol | Diosmol | D-manitol | D-Mannit | Manicol | Maniton S | Manna sugar | Mannidex | Mannidex 16700 | Mannigen | Mannistol | Mannit P | Mannit S | Mannite | MANNITOL, D- | Mannitolum | Mannogem 2080 | Mannogem EZ | Marine Crystal | Nonpareil 108(200) | Osmitrol | Osmosal | Parteck M 100 | Parteck M 200 | Pearlitol 100SD | Pearlitol 200SD | Pearlitol 50C | Pearlitol SD 100 | Perlitol SD 200 | Resectisol | D-Mannitol | D-Mannitol | Mannitol | 4-01-00-02841 | BRN 1721898 | EINECS 200-711-8 | NCI-C50362 | NSC 407017 | Mannitol 10% | Mannitol 10% in plastic container | Mannitol 10% w/ dextrose 5% in distilled water | Mannitol 15% | Mannitol 15% in plastic container | Mannitol 15% w/ dextrose 5% in sodium chloride 0.45% | Mannitol 20% | Mannitol 20% in plastic container | Mannitol 25% | Mannitol 5% | Mannitol 5% in plastic container | Mannitol 5% w/ dextrose 5% in sodium chloride 0.12% | Osmitrol 10% in water | Osmitrol 10% in water in plastic container | Osmitrol 15% in water | Osmitrol 15% in water in plastic container | Osmitrol 20% in water | Osmitrol 20% in water in plastic container | Osmitrol 5% in water | Osmitrol 5% in water in plastic container | Resectisol in plastic container | UNII-3OWL53L36A | Bronchitol | (2R,3R,4R,5R)-hexane-1,2,3,4,5,6-hexol | 1,2,3,4,5,6-Hexanehexol | Cordycepate | E 421 | E-421 | E421 | Hexahydroxyhexane | Hexanhexol | Invenex | Isotol | Maniton-S | Mannazucker | Mannit | Mushroom sugar | Osmofundin | SDM No. 35 | dulcite</t>
  </si>
  <si>
    <t>PC-055501</t>
  </si>
  <si>
    <t>84030-79-5 | Naphth(2,3-a)aceanthrylene | Naphtho[2,3-a]aceanthrylene | Naphth[2,3-a]aceanthrylene | Dibenzo(a,k)fluoranthene</t>
  </si>
  <si>
    <t>PC-055801</t>
  </si>
  <si>
    <t>834-12-8 | Ametryn | Ametryn  ((2-Ethylamino)-4-(isopropylamino)-6-(methylthio)-s-triazine) | 1,3,5-Triazine-2,4-diamine, N-ethyl-N'-(1-methylethyl)-6-(methylthio)- | 1,3,5-Triazine-2,4-diamine, N2-ethyl-N4-(1-methylethyl)-6-(methylthio)- | 2-Ethylamino-4-isopropylamino-6-methylmercapto-s-triazine | 2-Ethylamino-4-isopropylamino-6-methylthio-1,3,5-triazine | 2-Ethylamino-4-isopropylamino-6-methylthio-s-triazine | 2-Ethylamino-4-methylthio-6-isopropylamino-1,3,5-triazine | 2-Methylmercapto-4-ethylamino-6-isopropylamino-s-triazine | 2-Methylthio-4-ethylamino-6-isopropylamino-s-triazine | 2-Methylthio-4-ethylamino-6-isopropylamino-sym-triazine | Amephyt | Ametrex | ametrina | ametryne | Cemerin | Doruplant | Gesapax | NSC 163044 | Primatol Z 80 | s-Triazine, 2-(ethylamino)-4-(isopropylamino)-6-(methylthio)- | N~2~-Ethyl-6-(methylsulfanyl)-N~4~-(propan-2-yl)-1,3,5-triazine-2,4-diamine | 1,3,5-Triazine-2,4-diamine, N~2~-ethyl-N~4~-(1-methylethyl)-6-(methylthio)- | Ametrine | BRN 0613099 | Caswell No. 431 | Crisatrine | EINECS 212-634-7 | EPA Pesticide Chemical Code 080801 | N-Ethyl-N-isopropyl-6-methylthio-1,3,5-triazine-2,4-diamine | N2-Ethyl-N4-isopropyl-6-methylthio-1,3,5-triazine-2,4-diamine | N-Ethyl-N'-isopropyl-6-methylthio-1,3,5-triazine-2,4-diyldiamine | N-Ethyl-N'-(1-methylethyl)-6-(methylthio)-1,3,5-triazine-2,4-diamine | Gardopax | Geshpax | Gestene | 2-Methylmercapto-4-isopropylamino-6-ethylamino-s-triazine | Topazol | Trinatox D | UNII-1SPQ95183Y | 2-(methylthio)-4-(ethylamino)-6-(isopropylamino)-s-triazine | Evik | N-ethyl-N'-(1-methylethyl)-6-(methylthio)-1,3,5-triazine-2,4-diamine | N-ethyl-N'-(1-methylethyl)-6-(methylthio)-2,4-diaminetriazine | N-ethyl-N'-isopropyl-6-(methylthio)-1,3,5-triazine-2,4-diamine | ametryn</t>
  </si>
  <si>
    <t>PC-055802</t>
  </si>
  <si>
    <t>21725-46-2 | 11096-88-1 | 12679-53-7 | Cyanazine | Propanenitrile, 2-[[4-chloro-6-(ethylamino)-1,3,5-triazin-2-yl]amino]-2-methyl- | 2-(4-Chloro-6-ethylamino-s-triazin-2-ylamino)-2-methylpropionitrile | 2-[[4-Chloro-6-(ethylamino)-1,3,5-triazin-2-yl]amino]-2-methylpropionitrile | 2-Chloro-4-(1-cyano-1-methylethylamino)-6-ethylamino-1,3,5-triazine | 2-Chloro-4-ethylamino-6-(1-methyl-1-cyanoethylamino)-s-triazine | 2-Chloro-4-ethylamino-6-(α,α-dimethylcyanomethyl)amino-1,3,5-triazine | Bladex 50WP | Bladex 80WP | cianazina | Cyanazin | Fortrol | Propionitrile, 2-[[4-chloro-6-(ethylamino)-s-triazin-2-yl]amino]-2-methyl- | 2-{[4-Chloro-6-(ethylamino)-1,3,5-triazin-2-yl]amino}-2-methylpropanenitrile | Propanenitrile, 2-[[4-chloro-6-(ethylamino)-1,3,5-triazin-2-yl]amino]-2-methyl- | 5-26-08-00471 | Blanchol | BRN 0615509 | Caswell No. 188C | 2-Chloro-4-(1-cyano-1-methylethylamino)-6-ethylamine-1,3,5-triazine | 2-Chloro-4-(1-cyano-1-methylethylamino)-6-ethylamino-s-triazine | 2-(4-Chloro-6-ethylamino-s-triazine-2-ylamino)-2-methyl-propionitrile | 2-((4-Chloro-6-(ethylamino)-1,3,5-triazin-2-yl)amino)-2-methylpropanenitrile | 2-((4-Chloro-6-(ethylamino)-s-triazin-2-yl)amino)-2-methylpropionitrile | 2-(4-Chloro-6-ethylamino-1,3,5-triazin-2-ylamino)-2-methylpropionitrile | EINECS 244-544-9 | EPA Pesticide Chemical Code 100101 | s-Triazine, 2-chloro-4-ethylamino-6-(1-cyano-1-methyl)ethylamino- | UNII-W34C4P18WD | Bladex</t>
  </si>
  <si>
    <t>PC-056301</t>
  </si>
  <si>
    <t>52315-07-8 | 137497-61-1 | 139203-31-9 | 142443-95-6 | 146909-55-9 | 159940-28-0 | 186554-45-0 | 69865-47-0 | 727730-89-4 | 86752-99-0 | 86753-92-6 | 88161-75-5 | 97955-44-7 | 886997-17-7 | Cypermethrin | 3-(2,2-Dichloroethenyl)-2,2-dimethylcyclopropanecarboxylic acid, cyano (3-phenoxyphenyl)methyl ester | Cyclopropanecarboxylic acid, 3-(2,2-dichloroethenyl)-2,2-dimethyl-, cyano(3-phenoxyphenyl)methyl ester | (RS)-alpha-Cyano-3-phenoxybenzyl (1RS)-cis-trans-3-(2,2-dichlorovinyl)-2,2-dimethylcyclopropanecarboxylate | (S)-α-Cyano-3-phenoxybenzyl(1RS,3RS;1RS,3SR)-3-(2,2-dichlorovinyl)-2,2-dimethylcyclopropane-carboxylate | 3-(2,2-dichlorovinyl)-2,2-dimethylcyclopropanecarboxylate de α-cyano-3-phenoxybenzyle | 3-(2,2-diclorovinil)-2,2-dimetilciclopropanocarboxilato de α-ciano-3-fenoxibencilo | Agrometrin | Agrothrin | Almetrin | Ambush C | Ambush CY | Antiborer 3767 | Asymmethrin | Barrage | Barricade | Barricade 10EC | Basathrin | Chinimix | Chinmix | Cilcord | cis-Cypermethrin | Creokhin | Cyano(3-phenoxyphenyl)methyl 3-(2,2-dichloroethenyl)-2,2-dimethylcyclopropanecarboxylate | Cymbush | Cympa-Ti | Cymperator | Cyperco | Cyperil | Cyperkill | Demon TC | Ecofleece Sheep Dip (Non-OP) | Ectomin | Ectopor | Flytick | Hilcyperin | Kreokhin | Leptocide | Luseweilei | Neramethrin | Neramethrin EC 50 | Nurse Green | Peststop B | Peststop B 5SC | Polytrin | Prevail | Prevail FT | PYR-VU-TO 2 | Ralothrin | Ripcord | Ronatak | Summerin | Supercypermethrin | Supercypermethrin forte | Supermethrin | Supersect | alpha-Cyan-3-phenoxybenzyl-3-(2,2-dichlorvinyl)-2,2-dimethylcyclopropancarboxylat | alpha-cyano-3-phenoxybenzyl 3-(2,2-dichlorovinyl)-2,2-dimethylcyclopropanecarboxylate | alpha-Cyano-m-phenoxybenzyl 3-(2,2-dichlorovinyl)-2,2-dimethylcyclopropanecarboxylate | Cyano(3-phenoxyphenyl)methyl 3-(2,2-dichloroethenyl)-2,2-dimethylcyclopropane-1-carboxylate | Cyclopropanecarboxylic acid, 3-(2,2-dichloroethenyl)-2,2-dimethyl-, cyano(3-phenoxyphenyl)methyl ester | BRN 2422506 | Caswell No. 268AA | (RS)-alpha-Cyano-3-phenoxybenzyl (1RS)-cis,trans-3-(2,2-dichlorovinyl)-2,2-dimethylcyclopropanecarboxylate | (+/-)-alpha-Cyano-3-phenoxybenzyl 2,2-dimethyl-3-(2,2-dichlorovinyl)cyclopropane carboxylate | (+/-)-alpha-Cyano-3-phenoxybenzyl-(+-)-cis,trans-3-(2,2-dichlorovinyl)-2,2-dimethylcyclopropane carboxylate | (+)-alpha-Cyano-3-phenoxybenzyl-(+)-cis,trans-2,2-dichlorovinyl-2,2-dimethylcyclopropanecarboxylate | Cyano(3-phenoxyphenyl)methyl 3-(2,2-dichloroethenyl)-2,2-dimethylcycloptopanecarboxylate | Cyano(3-phenoxyphenyl)methyl 3-(2,2-dichlorovinyl)-2,2-dimethylcyclopropanecarboxylate | Cypercare | Cypercopal | Cypermethrin-25EC | Cypermethrine | Cypersect | 3-(2,2-Dichloroethenyl)-2,2-dimethylcyclopropanecarboxylic acid cyano(3-phenoxyphenyl)-, methyl ester | EINECS 257-842-9 | EPA Pesticide Chemical Code 109702 | Flectron | Kalif Super | Rycopel | Siperin | Topclip Parasol | EPA Pesticide Chemical Code 129064 | Cypermetryna | UNII-1TR49121NP | alpha-Cyano(3-phenoxyphenyl)methyl (+-)cis,trans-3-(2,2-dichlorovinyl)-2,2-dimethylcyclopropanecarboxylate</t>
  </si>
  <si>
    <t>PC-056501</t>
  </si>
  <si>
    <t>759-94-4 | EPTC | Eptam | S-Ethyl dipropylthiocarbamate | Carbamothioic acid, dipropyl-, S-ethyl ester | Carbamic acid, dipropylthio-, S-ethyl ester | Carbamothioic acid, N,N-dipropyl-, S-ethyl ester | NSC 40486 | S-Ethyl dipropylcarbamothioate | S-Ethyl-N,N-dipropylthiocarbamate | Stauffer R 1608 | S-Ethyl dipropylcarbamothioate | Carbamothioic acid, N,N-dipropyl-, S-ethyl ester | BRN 1762751 | Caswell No. 435 | Dipropylcarbamothioic acid S-ethyl ester | N,N-Dipropylthiocarbamic acid S-ethyl ester | Dipropylthiocarbamic acid S-ethyl ester | EINECS 212-073-8 | EPA Pesticide Chemical Code 041401 | S-Ethyl N,N-dipropylthiocarbamate | S-Ethyl N,N-di-n-propylthiocarbamate | Genep EPTC | S-Aethyl-N,N-dipropylthiolcarbamat | UNII-R7PI3287F4</t>
  </si>
  <si>
    <t>PC-056502</t>
  </si>
  <si>
    <t>1024-57-3 | 24699-42-1 | 24717-72-4 | 28044-82-8 | 4067-30-5 | 66240-71-9 | 66429-35-4 | 71567-78-7 | Heptachlor epoxide B | Epoxyheptachlor | 2,5-Methano-2H-indeno[1,2-b]oxirene, 2,3,4,5,6,7,7-heptachloro-1a,1b,5,5a,6,6a-hexahydro-, (1aR,1bS,2R,5S,5aR,6S,6aR)-rel- | (.+-.)-cis-Heptachlor epoxide | 2,5-Methano-2H-indeno[1,2-b]oxirene, 2,3,4,5,6,7,7-heptachloro-1a,1b,5,5a,6,6a-hexahydro-, (1aα,1bβ,2α,5α,5aβ,6β,6aα)- | 4,7-Methanoindan, 1,4,5,6,7,8,8-heptachloro-2,3-epoxy-3a,4,7,7a-tetrahydro- | cis-Heptachlor epoxide | epoxido de heptacloro | epoxyde d'heptachlore | GPKh epoxide | Heptachlor cis-oxide | Heptachlor epoxide B | Heptachlor exo-epoxide | Heptachlorepoxid | Heptepoxide | Velsicol 53CS17 | (1aS,1bR,5R,5aS,6R,6aS)-2,3,4,5,6,7,7-Heptachloro-1b,2,5,5a,6,6a-hexahydro-1aH-2,5-methanoindeno[1,2-b]oxirene (incorrect configuration definition!) | 2,5-Methano-2H-indeno[1,2-b]oxirene, 2,3,4,5,6,7,7-heptachloro-1a,1b,5,5a,6,6a-hexahydro-, (1aS,1bR,5R,5aS,6R,6aS)- | EINECS 213-831-0 | 1,4,5,6,7,8,8-Heptachloro-2,3-epoxy-2,3,3a,4,7,7a-hexahydro-4,7-methanoindene | 1,4,5,6,7,8,8-Heptachloro-2,3-epoxy-3a,4,7,7a-tetrahydro-4,7-methanoindan | 2,3,4,5,6,7,7-Heptachloro-1a,1b,5,5a,6,6a-hexahydro-2,5-methano-2H-indeno(1,2-b)oxirene | 2,5-Methano-2H-oxireno(a)indene, 2,3,4,5,6,7,7-heptachlor-1a,1b,5,5a,6,6a-hexahydro- | 2,5-Methano-2H-oxireno(a)indene, 2,3,4,5,6,7,7-heptachloro-1a,1b,5,5a,6,6a-hexahydro- | Velsicol 53-CS-17 | UNII-055UWF6R6I</t>
  </si>
  <si>
    <t>PC-056702</t>
  </si>
  <si>
    <t>78-48-8 | Tribufos | Merphos oxide | DEF | S,S,S-Tributyl phosphorotrithioate | Phosphorotrithioic acid, S,S,S-tributyl ester | BRN 1910992 | Butifos | Butiphos | Caswell No. 864 | De-Green | EINECS 201-120-8 | EPA Pesticide Chemical Code 074801 | Fos-Fall A | Fossfall | E-Z-Off D | Ortho phosphate defoliant | Tribuphos | S,S,S-Tributyltrithiofosfat | UNII-53075G8GRF | DEF defoliant | S,S,S-tributyl trithiophosphate | butyl phosphorotrithioate | phosphorotrithioic acid, S,S,S-tributyl ester | tributylphosphorotrithioate</t>
  </si>
  <si>
    <t>PC-056801</t>
  </si>
  <si>
    <t>300-76-5 | 53095-31-1 | Naled | Phosphoric acid, 1,2-dibromo-2,2-dichloroethyl dimethyl ester | 1,2-Dibromo-2,2-dichloroethyl dimethyl phosphate | Bromchlophos | Dibrom 8 Emulsive | Dibromfos | Dimethyl 1,2-dibromo-2,2-dichloroethyl phosphate | Flibol Ex | Fosbrom | O,O-Dimethyl O-(1,2-dibromo-2,2-dichloroethyl) phosphate | Trumpet | 1,2-Dibromo-2,2-dichloroethyl dimethyl phosphate | Phosphoric acid, 1,2-dibromo-2,2-dichloroethyl dimethyl ester | Arthodibrom | BRN 2049930 | Caswell No. 586 | O,O-Dimethyl O-2,2-dichloro-1,2-dibromoethyl phosphate | O,O-Dimethyl-O-(1,2-dibromo-2,2-dichloroethyl)phosphate | EINECS 206-098-3 | EPA Pesticide Chemical Code 034401 | Ethanol, 1,2-dibromo-2,2-dichloro-, dimethyl phosphate | Nikabrom | Ortho-dibrom | Orthodibromo | Fosforan O-1,2-dwubromo-2,2-dwuchloroetylo-O,O-dwumetylowy | O-(1,2-Dibrom-2,2-dichlor-aethyl)-O,O-dimethyl-phosphat | O-(1,2-Dibromo-2,2-dicloro-etil)-O,O-dimetil-fosfato | O-(1,2-Dibroom-2,2-dichloor-ethyl)-O,O-dimethyl-fosfaat | O,O-Dimethyl-O-(1,2-dibrom-2,2-dichlor-aethyl)-phosphat | Phosphate de O,O-dimethyle et de O-(1,2-dibromo-2,2-dichlorethyle) | UNII-PAM1AI9KU1 | O-(1,2-dibromo-2,2-dichloroethyl)-O,O-dimethyl phosphate | dimethyl-1,2-dibromo-2,2-dichloroethyl phosphate | phosphoric acid, 1,2-dibromo-2,2-dichloroethyl dimethyl ester</t>
  </si>
  <si>
    <t>PC-057201</t>
  </si>
  <si>
    <t>2310-17-0 | 11129-09-2 | 12650-35-0 | 29562-46-7 | 54182-71-7 | Phosalone | Phosphorodithioic acid, S-[(6-chloro-2-oxo-3(2H)-benzoxazolyl)methyl]O,O-diethyl ester | 3-(O,O-Diethyldithiophosphorylmethyl)-6-chlorobenzoxazolinone | 6-Chloro-3-(O,O-diethyldithiophosphorylmethyl)benzoxazolone | Benzophosphate | Chipman 11974 | Fosalon | Fozolone | KB insectes | O,O-Diethyl S-[6-chloro-3-(mercaptomethyl)-2-benzoxazolinone]phosphorodithioate | Phosalon | Phosphorodithioic acid O,O-diethyl S-[(6-chloro-2-oxobenzoxazolin-3-yl)methyl] ester | Phosphorodithioic acid S-[(6-chloro-2-oxo-3(2H)-benzoxazolyl)methyl] O,O-diethyl ester | Phosphorodithioic acid, O,O-diethyl ester, S-ester with 6-chloro-3-(mercaptomethyl)-2-benzoxazolinone | Phosphorodithioic acid, S-[(6-chloro-2-oxo-3(2H)-benzoxazolyl)methyl] O,O-diethyl ester | Rubitox | S-(6-Chloro-2-oxobenzoxazolin-3-yl)methyl diethyl phosphorothiolothionate | S-[6-Chloro-3-(mercaptomethyl)-2-benzoxazolinone] O,O-diethyl phosphorodithioate | Zolone 35EC | Zolone Flo | Zolone PM | S-[(6-Chloro-2-oxo-1,3-benzoxazol-3(2H)-yl)methyl] O,O-diethyl phosphorodithioate | Phosphorodithioic acid, S-[(6-chloro-2-oxo-3(2H)-benzoxazolyl)methyl] O,O-diethyl ester | Azofene | S-((3-Benzoxazolinyl-6-chloro-2-oxo)methyl) O,O-diethyl phosphorodithioate | Benzphos | BRN 0694650 | Caswell No. 660A | 6-Chloro-3-diethoxyphosphinothioylthiomethyl-1,3-benzoxazol-2(3H)-one | S-6-Chloro-2,3-dihydro-2-oxo-1,3-benzoxazol-3-ylmethyl O,O-diethyl phosphorodithioate | S-6-Chloro-2,3-dihydro-2-oxo-benzoxazol-3-ylmethyl O,O-diethyl phosphorodithioate | S-(6-Chloro-3-(mercaptomethyl)-2-benzoxazolinone) O,O-diethyl phosphorodithioate | 3-(6-Chloro-2-oxobenzoxazolin-3-yl)methyl O,O-diethyl phosphorothiolothionate | 3-(6-Chloro-2-oxobenzoxazolin-3-yl)methyl-O,O-diethyl phosphorothiolothionate | S-((6-Chloro-2-oxo-3(2H)-benzoxazolyl)methyl) O,O-diethyl phosphorodithioate | O,O-Diethyl S-(6-chlorobenzoxazolinyl-3-methyl) dithiophosphate | O,O-Diethyl S-((6-chloro-2-oxobenzoxazolin-3-yl)methyl) phosphorodithioate | O,O-Diethyl phosphorodithioate, S-ester with 6-chloro-3-(mercaptomethyl)-2-benzoxazolinone | O,O-Diethyl-S-(6-chlorobenzoxazonyl-3-methyl) dithiophosphate | O,O-Diethyl-S-(6-chloro-2-oxobenzoxazolin-3-yl-methyl)-phosphorodithioate | O,O-Diethyl-S-(6-chloro-2-oxo-benzoxazolin-3-yl)methyl-phosphorothiolothionate | 3-(O,O-Diethyldithiophosphorylmethyl)-6-chlorobenzoxazolone | 3-Diethyldithiophosphorylmethyl-6-chlorobenzoxazolone-2 | EINECS 218-996-2 | EPA Pesticide Chemical Code 097701 | Fozalon | Niagara 9241 | Phosalone 35 EC | Phosphorodithioic acid-S-ester of 6-chloro-3-mercaptomethylbenzoxazyol-2-one | Phozalon | Rhodia RP 11974 | Zolone DT | O,O-Diaethyl-S-(6-chlor-2-oxo-ben(b)-1,3-oxalin-3-yl)-methyl-dithiophosphat | O,O-Diethyl-S-((6-chloor-2-oxo-benzoxazolin-3-yl)-methyl)-dithiofosfaat | O,O-Dietil-S-((6-cloro-2-oxo-benzossazolin-3-il)-metil)-ditiofosfato | UNII-448B85HT8M | 3-[O,O-(Diethyldithiophosphoryl)methyl]-6-chlorobenzoxazolinone | Agria 1060 A | Phosphorodithioic acid, S-((6-chloro-2-oxo-3(2H)-benzoxazolyl)methyl) O,O-diethyl ester | S-[(6-chloro-2-oxo-1,3-benzoxazol-3(2H)-yl)methyl] O,O-diethyl dithiophosphate</t>
  </si>
  <si>
    <t>PC-057401</t>
  </si>
  <si>
    <t>1241-94-7 | 2-Ethylhexyl diphenyl phosphate | Octicizer | Phosphoric acid, 2-ethylhexyl diphenyl ester | Ethylhexyl diphenyl phosphate, 2- | 2-Ethylhexyl diphenyl phosphate | Phosphoric acid, 2-ethylhexyl diphenyl ester | 4-06-00-00718 | BRN 2568983 | Diphenyl 2-ethylhexyl phosphate | EINECS 214-987-2 | 2-Ethylhexyl diphenylphosphate | 1-Hexanol, 2-ethyl-, ester with diphenyl phosphate | Santicizer 141 | (2-Ethylhexyl)-difenylfosfat | UNII-4F53Z6NE1Y | EHDPP</t>
  </si>
  <si>
    <t>PC-057501</t>
  </si>
  <si>
    <t>2531-84-2 | 2-Methylphenanthrene | 2-Methylphenanthrene | Phenanthrene, 2-methyl- | EINECS 219-791-0 | NSC 89276</t>
  </si>
  <si>
    <t>PC-057503</t>
  </si>
  <si>
    <t>79-94-7 | 107719-55-1 | 108608-60-2 | 110670-65-0 | 124779-54-0 | 131891-38-8 | 186673-39-2 | 224951-26-2 | 30496-13-0 | 51253-31-7 | 7300-23-4 | 76341-26-9 | 3,3',5,5'-Tetrabromobisphenol A | TBBPA | Phenol, 4,4'-(1-methylethylidene)bis[2,6-dibromo- | 2, 2-Bis (4'-hydroxy-3',-5'-dibromophenyl) propane | 2,2',6,6'-Tetrabrom-4,4'-isopropylidendiphenol | 2,2',6,6'-tetrabromo-4,4'-isopropilidendifenol | 2,2',6,6'-tetrabromo-4,4'-isopropylidenediphenol | 2,2',6,6'-Tetrabromobisphenol A | 2,2-Bis(3,5-dibromo-4-hydroxyphenyl)propane | 2,2-Bis(4-hydroxy-3,5-dibromophenyl)propane | 3,5,3',5'-Tetrabromobisphenol A | 4,4'-(1-Methylethylidene)bis[2,6-dibromophenol] | 4,4'-Isopropylidenebis[2,6-dibromophenol] | BIS(PHENOL, 2,6-DIBROMO), 4,4'-(1-METHYLETHYLIDENE) | BISPHENOL A, TETRABROMO- | BISPHENOL, 4,4'-(1-METHYLETHYLIDENE)TETRABROMO- | Bromdian | Fire Guard 2000 | Firemaster BP 4A | NSC 59775 | Phenol, 4,4'-isopropylidenebis[2,6-dibromo- | Saytex CP 2000 | Saytex RB 100 | Saytex RB 100PC | Tetrabromobisphenol A | TETRABROMOBISPHENOL-A | Tetrabromodian | Tetrabromodiphenylolpropane | 4,4'-(Propane-2,2-diyl)bis(2,6-dibromophenol) | Phenol, 4,4'-(1-methylethylidene)bis[2,6-dibromo- | EINECS 201-236-9 | Great Lakes BA-59P | 4,4'-Isopropylylidenebis(2,6-dibromophenol) | Phenol, 4,4'-isopropylidenebis(2,6-dibromo- | Tetrabromodiphenylopropane | Tetrabromo-4,4'-isopropylidenediphenol | UNII-FQI02RFC3A | FLAME CUT 120G | 2,6-dibromo-4-[1-(3,5-dibromo-4-hydroxy-phenyl)-1-methyl-ethyl]phenol | 2,6-dibromo-4-[1-(3,5-dibromo-4-hydroxyphenyl)-1-methylethyl]phenol | 2,6-dibromo-4-[2-(3,5-dibromo-4-hydroxy-phenyl)propan-2-yl]phenol | 2,6-dibromo-4-[2-(3,5-dibromo-4-hydroxyphenyl)propan-2-yl]phenol | 4,4'-(1-Methylethylidene)bis(2,6-dibromophenol) | 4,4'-(2,2-propanediyl) bis[2,6-dibromo]phenol | 4,4'-Isopropylidenebis(2,6-dibromophenol)</t>
  </si>
  <si>
    <t>PC-057701</t>
  </si>
  <si>
    <t>95-53-4 | 2-Methylaniline | 2-Methylbenzenamine | o-Toluidine | Benzenamine, 2-methyl- | 1-Amino-2-methylbenzene | 2-Amino-1-methylbenzene | 2-Aminotoluene | 2-Methyl-1-aminobenzene | 2-Methylphenylamine | 2-Tolylamine | ANILINE, 2-METHYL- | NSC 15348 | o-Aminotoluene | o-Methylaniline | o-Methylbenzenamine | ORTHO-TOLUIDINE | o-Toluidin | o-toluidina | o-Tolylamine | TOLUIDINE, O- | Toluidine, ortho- | 2-Methylaniline | Benzenamine, 2-methyl- | EINECS 202-429-0 | RCRA waste number U328 | o-Toluidyna | UNII-B635MZ0ZLU | 1-Methyl-2-aminobenzene | 2-Methylbenzamine | 2-Toluidine</t>
  </si>
  <si>
    <t>PC-057801</t>
  </si>
  <si>
    <t>81777-89-1 | 89493-06-1 | Clomazone | 2-[(2-Chlorophenyl)methyl]-4,4-dimethyl-1,2-oxazolidin-3-one | 3-Isoxazolidinone, 2-[(2-chlorophenyl)methyl]-4,4-dimethyl- | 2-(2-Chlorobenzyl)-4,4-dimethylisoxazolidin-3-one | 2-(2-Chlorobenzyl)-4,4-dimethyl-1,2-oxazolidin-3-one | 2-((2-Chlorophenyl)methyl)-4,4-dimethyl-3-isoxazolidinone | EPA Pesticide Chemical Code 125401 | UNII-570RAC03NF | Dimethazone | FMC57020</t>
  </si>
  <si>
    <t>PC-057901</t>
  </si>
  <si>
    <t>121552-61-2 | Cyprodinil | 2-Pyrimidinamine, 4-cyclopropyl-6-methyl-N-phenyl- | 4-Cyclopropyl-6-methyl-N-phenylpyrimidin-2-amine | 2-Pyrimidinamine, 4-cyclopropyl-6-methyl-N-phenyl- | UNII-42P6T6OFWZ | 2-Anilino-4-cyclopropyl-6-methylpyrimidine | 4-Cyclopropyl-6-methyl-N-phenyl-2-pyrimidinamine | HSDB 7019</t>
  </si>
  <si>
    <t>PC-058001</t>
  </si>
  <si>
    <t>96182-53-5 | Tebupirimfos | Phostebupirim | O-(2-tert-Butylpyrimidin-5-yl) O-ethyl O-propan-2-yl phosphorothioate | Phosphorothioic acid, O-[2-(1,1-dimethylethyl)-5-pyrimidinyl] O-ethyl O-(1-methylethyl) ester | BAY-MAT 7484 | O-(2-(1,1-Dimethylethyl)-5-pyrimidinyl) O-ethyl O-(1-methylethyl) phosphorothioate | UNII-P036T39NSI | O-(2-tert-butylpyrimidin-5-yl) O-ethyl O-isopropyl thiophosphate | Phosphorothioic acid, O-(2-(1,1-dimethylethyl)-5-pyrimidinyl) O-ethyl O-(1-methylethyl) ester | Tebupirimphos</t>
  </si>
  <si>
    <t>PC-058401</t>
  </si>
  <si>
    <t>117718-60-2 | 128606-56-4 | 147172-37-0 | Thiazopyr | RH-135,680 | Methyl 2-(difluoromethyl)-5-(4,5-dihydro-1,3-thiazol-2-yl)-4-(2-methylpropyl)-6-(trifluoromethyl)pyridine-3-carboxylate | 3-Pyridinecarboxylic acid, 2-(difluoromethyl)-5-(4,5-dihydro-2-thiazolyl)-4-(2-methylpropyl)-6-(trifluoromethyl)-, methyl ester | Methyl 2-(difluoromethyl)-5-(4,5-dihydro-2-thiazolyl)-4-(2-methylpropyl)-6-(trifluoromethyl)-3-pyridinecarboxylate | Mandate | Thiazophyr | UNII-AEQ9R142XI</t>
  </si>
  <si>
    <t>PC-058901</t>
  </si>
  <si>
    <t>135158-54-2 | Acibenzolar-S-methyl | BTH | Salicyclic acid analog BTH | 1,2,3-Benzothiadiazole-7-carbothioic acid, S-methyl ester | S-Methyl 1,2,3-benzothiadiazole-7-carbothioate | 1,2,3-Benzothiadiazole-7-carbothioic acid, S-methyl ester | S-Methyl 1,2,3-benzothiadiazole-7-carbothioate | Actigard | Bendicar | Benzothiadiazole | EINECS Annex I Index 016-083-00-1 | UNII-BCW6119347 | 1,2,3-benzothiadiazole-7-carboxlic acid thiomethyl ester | 7-(methylthiocarbonyl)-benzo-1,2,3-thiadiazole | S-methyl benzo[1,2,3]thiadiazole-7-carbothioate | benzo-(1,2,3)-thiadiazole-7-carbothioic acid S-methyl ester</t>
  </si>
  <si>
    <t>PC-059101</t>
  </si>
  <si>
    <t>23103-98-2 | Pirimicarb | Carbamic acid, dimethyl-, 2-(dimethylamino)-5,6-dimethyl-4-pyrimidinyl ester | 2-Dimethylamino-5,6-dimethyl-4-pyrimidinyl dimethylcarbamate | 2-Dimethylamino-5,6-dimethylpyrimidin-4-yl dimethylcarbamate | 2-Dimethylamino-5,6-dimethylpyrimidin-4-yl N,N-dimethylcarbamate | 5,6-Dimethyl-2-dimethylamino-4-dimethylcarbamoyloxypyrimidine | Carbamic acid, N,N-dimethyl-, 2-(dimethylamino)-5,6-dimethyl-4-pyrimidinyl ester | pirimicarbe | Pirimix | Pirimor | Pirimor G | Pirimor Granulate | Pyrimor | 2-(Dimethylamino)-5,6-dimethylpyrimidin-4-yl dimethylcarbamate | Carbamic acid, N,N-dimethyl-, 2-(dimethylamino)-5,6-dimethyl-4-pyrimidinyl ester | 5-25-13-00063 | Aficida | BRN 0663442 | Caswell No. 359C | 2-(Dimethylamino)-5,6-dimethyl-4-pyrimidinyl dimethylcarbamate | 2-(Dimethylamino)-5,6-dimethyl-4-pyrimidinyldimethylcarbamate | Dimethylcarbamic acid 2-(dimethylamino)-5,6-dimethyl-4-pyrimidinyl ester | 5,6-Dimethyl-2-dimethylamino-4-pyrimidinyldimethylcarbamate | EINECS 245-430-1 | EPA Pesticide Chemical Code 106101 | Pirimor 50 DP | Primicarbe | 5,6-Dwumetylo-2-dwumetyloamino-4-pirimidynylodwukarbaminian | UNII-1I93PS935T</t>
  </si>
  <si>
    <t>PC-059102</t>
  </si>
  <si>
    <t>95737-68-1 | 126040-81-1 | 133695-78-0 | Pyriproxyfen | Pyridine, 2-(1-methyl-2-(4-phenoxyphenoxy)ethoxy)- | Pyridine, 2-[1-methyl-2-(4-phenoxyphenoxy)ethoxy]- | 2-[1-Methyl-2-(4-phenoxyphenoxy)ethoxy]pyridine | Admiral | Distance | Juventox | Lano Tape | Nemesis | Sumilarv | 2-{[1-(4-Phenoxyphenoxy)propan-2-yl]oxy}pyridine | Pyridine, 2-[1-methyl-2-(4-phenoxyphenoxy)ethoxy]- | 2-(1-Methyl-2-(4-phenoxyphenoxy)ethoxy)pyridine | 4-Phenoxyphenyl (RS)-2-(2-pyridyloxy)propyl ether | Juvinal | UNII-3Q9VOR705O</t>
  </si>
  <si>
    <t>PC-059201</t>
  </si>
  <si>
    <t>10540-29-1 | Tamoxifen | Ethanamine, 2-[4-(1,2-diphenyl-1-butenyl)phenoxy]-N,N-dimethyl-, (Z)- | Ethanamine, 2-[4-[(1Z)-1,2-diphenyl-1-buten-1-yl]phenoxy]-N,N-dimethyl- | Ethylamine, 2-[p-(1,2-diphenyl-1-butenyl)phenoxy]-N,N-dimethyl-, (Z)- | 2-[4-[(1Z)-1,2-Diphenyl-1-buten-1-yl]phenoxy]-N,N-dimethylethanamine | ICI 47699 | rans-Tamoxifen | tamoxifen | Tamoxifen and its salts | Ethanamine, 2-[4-[(1Z)-1,2-diphenyl-1-butenyl]phenoxy]-N,N-dimethyl- | (Z)-2-[4-(1,2-Diphenyl-1-butenyl)phenoxy]-N,N-dimethylethanamine | Mammaton | Novaldex | tamoxifene | tamoxifeno | trans-Tamoxifen | Z-Tamoxifen | 2-{4-[(1Z)-1,2-Diphenylbut-1-en-1-yl]phenoxy}-N,N-dimethylethan-1-amine | Ethanamine, 2-[4-[(1Z)-1,2-diphenyl-1-buten-1-yl]phenoxy]-N,N-dimethyl- | 1-p-beta-Dimethylaminoethoxyphenyl-trans-1,2-diphenylbut-1-ene | (Z)-2-(4-(1,2-Diphenyl-1-butenyl)phenoxy)-N,N-dimethylethanamine | EINECS 234-118-0 | 1-para-beta-Dimethylaminoethoxyphenyl-trans-1,2-diphenylbut-1-ene | (Z)-2-(para-(1,2-Diphenyl-1-butenyl)phenoxy)-N,N-dimethylamine | Istubol | Tamoxen | Valodex | Citofen | Crisafeno | Oncomox | Retaxim | Tamizam | Tamoxifenum | UNII-094ZI81Y45</t>
  </si>
  <si>
    <t>PC-059401</t>
  </si>
  <si>
    <t>29091-21-2 | Prodiamine | 1,3-Benzenediamine, 2,6-dinitro-N1,N1-dipropyl-4-(trifluoromethyl)- | 2,6-Dinitro-N~1~,N~1~-dipropyl-4-(trifluoromethyl)benzene-1,3-diamine | 1,3-Benzenediamine, 2,6-dinitro-N~1~,N~1~-dipropyl-4-(trifluoromethyl)- | 1,3-Benzenediamine, 2,4-dinitro-N(sup 3),N(sup 3)-dipropyl-6-(trifluoromethyl)- | Blockade | BRN 2181386 | Caswell No. 727A | 1,3-Diamino-N1,N1-dipropyl-2,6-dinitro-4-trifluoromethylbenzene | 2,4-Dinitro-N3,N3-dipropyl-6-(trifluoromethyl)-1,3-benzenediamine | 2,6-Dinitro-N1,N1-dipropyl-4-trifluoromethyl-m-phenylenediamine | 2,4-Dinitro-N(sup 3),N(sup 3)-dipropyl-6-(trifluoromethyl)-1,3-benzenediamine | 5-Dipropylamino-alpha,alpha,alpha-trifluoro-4,6-dinitro-o-toluidine | EINECS 249-421-3 | Endurance | EPA Pesticide Chemical Code 110201 | Kusablock | N(sup 3),N(sup 3)-Dipropyl-2,4-dinitro-6-trifluoromethyl-m-phenylenediamine | Toluene-2,4-diamine, alpha,alpha,alpha-trifluoro-3,5-dinitro-N(sup 4),N(sup 4)-dipropyl- | alpha,alpha,alpha-Trifluoro-3,5-dinitro-N4,N4-dipropyltoluene-2,4-diamine | N3,N3-Dipropyl-2,4-dinitro-6-trifluoromethyl-1,3-phenylenediamine | UNII-IJI5J414Q6</t>
  </si>
  <si>
    <t>PC-059803</t>
  </si>
  <si>
    <t>118134-30-8 | Spiroxamine | 1,4-Dioxaspiro[4.5]decane-2-methanamine, 8-(1,1-dimethylethyl)-N-ethyl-N-propyl- | N-[(8-tert-Butyl-1,4-dioxaspiro[4.5]decan-2-yl)methyl]-N-ethylpropan-1-amine | 1,4-Dioxaspiro[4.5]decane-2-methanamine, 8-(1,1-dimethylethyl)-N-ethyl-N-propyl- | 8-(1,1-dimethylethyl)-N-ethyl-N-propyl-1,4-dioxaspiro(4.5)decane-2-methanamine | KWG4168</t>
  </si>
  <si>
    <t>PC-060101</t>
  </si>
  <si>
    <t>122008-85-9 | Cyhalofop-butyl | Propanoic acid, 2-[4-(4-cyano-2-fluorophenoxy)phenoxy]-, butyl ester, (R)- | Butyl (2R)-2-[4-(4-cyano-2-fluorophenoxy)phenoxy]propanoate | Propanoic acid, 2-[4-(4-cyano-2-fluorophenoxy)phenoxy]-, butyl ester, (2R)- | Clincher | UNII-18HGV9OC6G</t>
  </si>
  <si>
    <t>PC-061203</t>
  </si>
  <si>
    <t>5315-79-7 | 1-Hydroxypyrene | Pyren-1-ol | 1-Pyrenol | 3-Hydroxypyrene | NSC 30968 | UNII-N2H6O5V707 | 1-Hydroxy pyrene | 1-Pyrenol | Pyren-1-ol | 1-HP</t>
  </si>
  <si>
    <t>PC-061205</t>
  </si>
  <si>
    <t>573-98-8 | 1,2-Dimethylnapthalene | NSC 59832 | 1,2-Dimethylnaphthalene | Naphthalene, 1,2-dimethyl- | EINECS 209-364-7 | UNII-23T7O135BD | 1,2-DMN</t>
  </si>
  <si>
    <t>PC-061402</t>
  </si>
  <si>
    <t>92-83-1 | 9H-Xanthene | 10H-9-Oxaanthracene | 9-Oxa-9,10-dihydroanthracene | NSC 46931 | xanteno | Xanthen | Xanthene | 9H-Xanthene | 9H-Xanthene | 5-17-02-00252 | BRN 0133939 | EINECS 202-194-4 | Xanthan | dibenzo[a,e]pyran</t>
  </si>
  <si>
    <t>PC-061501</t>
  </si>
  <si>
    <t>103-90-2 | 719293-04-6 | 8055-08-1 | Acetaminophen | 4-Acetamidophenol | APAP | Paracetamol | 4-hydroxyacetanilide | Acetamide, N-(4-hydroxyphenyl)- | 4-(Acetylamino)phenol | 4-(N-Acetylamino)phenol | 4-Acetaminophenol | 4'-Hydroxyacetanilide | Abensanil | Acetagesic | Acetalgin | ACETAMIDE, N-(4-HYDROXYPHENYL) | Acetaminofen | Acetanilide, 4'-hydroxy- | ACETANILIDE, 4-HYDROXY- | Algotropyl | Alvedon | Anaflon | Apamide | Banesin | Ben-u-ron | Bickie-mol | Biocetamol | Cetadol | Citramon P | Claratal | Clixodyne | Dafalgan | Daphalgan | Dial-a-gesic | Disprol | Doliprane | Dolprone | Dymadon | Efferalgan | Endophy | Febrilex | Febrilix | Febro-Gesic | Febrolin | Fepanil | Finimal | Gattaphen T | Gelocatil | Gutte Enteric | Homoolan | Jin Gang | Lestemp | Liquagesic | Lonarid | Lyteca Syrup | Minoset | Momentum | N-(4-Hydroxyphenyl)acetamide | N-Acetyl-4-aminophenol | N-Acetyl-4-hydroxyaniline | N-Acetyl-p-aminophenol | Napafen | Naprinol | Nobedon | NSC 109028 | NSC 3991 | Ortensan | p-(Acetylamino)phenol | p-Aceaminophenol | Pacemol | p-Acetamidophenol | p-Acetoaminophen | P-ACETYLAMINOPHENOL | Paldesic | panadeine | Panadol | Panadol Actifast | Panadol Extend | Panaleve | Panasorb | Panodil | Paracetamol DC | Paracetamole | Parageniol | Paramol | Paraspen | Parelan | Pasolind N | Perfalgan | Phenaphen | Phendon | p-Hydroxyacetanilide | Prodafalgan | Puerxitong | Pyrinazine | Resfenol | Resprin | Rhodapop NCR | Salzone | Tabalgin | Tachipirina | Tempanal | Tralgon | Tylenol | TylolHot | Valadol | Valgesic | Vermidon | Vick Pyrena | N-(4-Hydroxyphenyl)acetamide | Acetamide, N-(4-hydroxyphenyl)- | 4-13-00-01091 | Acetamide, N-(p-hydroxyphenyl)- | p-Acetaminophenol | EINECS 203-157-5 | NCI-C55801 | Pyregesic-C | Apitrelal | Children's Acetaminophen Elixir Solution | Codicet | Croix Blanche | Dafalgan Codeine | Dolotec | Febridol | Fluparmol | Malex N | Paracetamol Harkley | Paradrops | Phogoglandin | Setamol | Titralgan | Fever All | Tylenol 8-Hour | UNII-362O9ITL9D | Ofirmev | N-(4-Hydroxyphenyl)acetanilide | Acetaco | 4-Hydroxyanilid kyseliny octove | A-Per | A.F. Anacin | Abenol | Abrol | Abrolet | Acamol | Accu-Tap | Acenol | Acephen | Acertol | Aceta Elixir | Aceta Tablets | Acetaminophen Uniserts | Acetamol | Acetofen | Actamin | Actamin Extra | Actamin Super | Actifed Plus | Actimol Chewable Tablets | Actimol Children'S Suspension | Actimol Infants' Suspension | Actimol Junior Strength Caplets | Actron | Afebrin | Afebryl | Aferadol | Algesidal | Algina | Algomol | Allay | Alpiny | Alpinyl | Amadil | Aminofen | Aminofen Max | Anacin-3 | Anacin-3 Extra Strength | Anadin dla dzieci | Analter | Anapap | Andox | Anelix | Anexsia | Anexsia 10/660 | Anexsia 5/325 | Anexsia 7.5/325 | Anexsia 7.5/650 | Anhiba | Anoquan | Anti-Algos | Antidol | Apacet | Apacet Capsules | Apacet Elixir | Apacet Extra Strength Caplets | Apacet Extra Strength Tablets | Apacet Regular Strength Tablets | Apadon | Apamid | Apitrelal | Apo-Acetaminophen | Arfen | Asetam | Asomal | Aspac | Aspirin Free Anacin Maximum Strength Caplets | Aspirin Free Anacin Maximum Strength Gel Caplets | Aspirin Free Anacin Maximum Strength Tablets | Aspirin-Free Anacin | Aspirin-Free Excedrin Caplets | Asplin | Atasol Caplets | Atasol Drops | Atasol Forte Caplets | Atasol Forte Tablets | Atasol Oral Solution | Atasol Tablets | Atralidon | Babikan | Bacetamol | Bancap | Bancap Hc | Bayer Select Allergy-Sinus | Bayer Select Head Cold | Bayer Select Headache Pain | Bayer Select Maximum Strength Headache Pain Relief Formula | Bayer Select Menstrual Multi-Symptom | Bayer Select Sinus Pain Relief | Benmyo | Bucet | Butalbital | Butapap | Cadafen | Calapol | Calmanticold | Calpol | Capital with Codeine | Captin | Causalon | Cefalex | Cetadol | Children'S Acetaminophen Elixir Drops | Children'S Acetaminophen Oral Solution | Children'S Tylenol Chewable | Claradol Codeine | Co-Gesic | Cod-Acamol Forte | Codabrol | Codalgin | Codapane | Codicet | Codisal | Codisal Forte | Codoliprane | Codral Pain Relief | Cofamol | Conacetol | Contac Cough &amp; Sore Throat Formula | Contra-Schmerz P | Coricidin | Coricidin D | Coricidin Sinus | Cosutone | Croix Blanche | Cuponol | Curadon | Curpol | Custodial | Dapa X-S | Darocet | Darvocet | Darvocet-N 50 | Datril | Datril Extra-Strength | Daygrip | Demilets | Deminofen | Democyl | Demogripal | Desfebre | Dhamol | Dhc Plus | Dial-a-gesic | Dial-alpha-gesic | Dimindol | Dirox | Dol-Stop | Dolcor | Dolefin | Dolegrippin | Dolene Ap-65 | Dolgesic | Dolko | Dolofugin | Doloreduct | Dolorfug | Dolorol Forte | Dolorstop | Dolotec | Dorocoff | Dresan | Dristan Cold No Drowsiness | Dristancito | Duracetamol | Duradyne Dhc | Durapan | Dymadon Co | Dymadon Forte | Dypap | Ecosetol | Elixodyne | Empracet | Endecon | Enelfa | Eneril | Esgic | Esgic-Plus | Eu-Med | Excedrin | Excedrin Caplets | Excedrin Extra Strength Caplets | Excipain | Exdol | Exdol Strong | Fanalgic | Farmadol | Febranine | Febrectal | Febrectol | Febrex | Febricet | Febridol | Febrin | Febrinol | Femcet | Fendon | Fensum | Feverall Junior Strength | Feverall Sprinkle Caps Junior Strength | Fevor | Finiweh | Fioricet | Fluparmol | Fortalidon P | Freka-cetamol | Geluprane | Genapap Children'S Elixir | Genapap Children'S Tablets | Genapap Extra Strength Caplets | Genapap Extra Strength Tablets | Genapap Regular Strength Tablets | Genebs Extra Strength Caplets | Genebs Regular Strength Tablets | Genebs X-Tra | Geralgine-P | Gripin Bebe | Grippostad | Gynospasmine | Hedex | Helon N | Hy-Phen | Hycomine Compound | Hydrocet | Ildamol | Inalgex | Infadrops | Infants' Feverall | Influbene N | Injectapap | Intensin | Janupap | Junior Disprol | Kataprin | Kinder Finimal | Korum | Kratofin simplex | Labamol | Lekadol | Lemgrip | Lemsip | Liquigesic Co | Liquiprin | Liquiprin Children'S Elixir | Liquiprin Infants" Drops | Lonarid Mono | Lorcet-Hd | Lortab | Lupocet | Lyteca | Magnidol | Malex N | Malgis | Malidens | Maxadol | Medigesic Plus | Medinol Paediatric | Medocodene | Melabon Infantil | Mexalen | Midol Maximum Strength | Midol PM Night Time Formula | Midol Regular Strength | Midol Teen Formula | Migraleve Yellow | Minafen | Miralgin | Mono Praecimed | Multin | NAPA | Naldegesic | Napap | Naprinol | Nealgyl | Nebs | Neo-Fepramol | NeoCitran | Neodol | Neodolito | Neopap | Neotrend | Neuridon | New Cortal for Children | NilnOcen | Nina | No-Febril | Nodolex | Noral | Norcet | Norco | O-Acetaminophenol | Oltyl | Oralgan | Oraphen-PD | Oxycet | Oxycocet | Oxycodone 2.5/Apap 500 | Oxycodone 5/Apap 500 | PCM Paracetamol Lichtenstein | Paceco | Pacemo | Pacet | Pacimol | Paedialgon | Paedol | Painex | Pamol | Panacete | Panadeine Co | Panadiene | Panado-Co | Panado-Co Caplets | Panadol Extra Strength | Panadol Junior Strength Caplets | Panadol Maximum Strength Caplets | Panadol Maximum Strength Tablets | Panamax | Panasorbe | Panets | Panex | Panofen | Pantalgin | Papa-Deine #3 | Papa-Deine #4 | Para-Suppo | Para-Tabs | Paracemol | Paracenol | Paracet | Paracetamol | Paracetamol AL | Paracetamol Antipanin P | Paracetamol BC | Paracetamol Basics | Paracetamol Dr. Schmidgall | Paracetamol Fecofar | Paracetamol Genericon | Paracetamol Hanseler | Paracetamol Harkley | Paracetamol Heumann | Paracetamol Hexal | Paracetamol Italfarmaco | Paracetamol Nycomed | Paracetamol PB | Paracetamol Raffo | Paracetamol Ratiopharm | Paracetamol Rosch | Paracetamol Saar | Paracetamol SmithKline Beecham | Paracetamol Stada | Paracetamol Winthrop | Paracetamol von ct | Paracetamolo | Paracetamolum | Paracetanol | Paracetol | Paracin | Paracod | Paracodol | Parador | Paradrops | Parakapton | Parake | Paralen | Paralief | Paralink | Paralyoc | Paramolan | Paranox | Parapan | Parasedol | Parasin | Parcetol | Parmol | Parogal | Paroma | Pasolind | Pasolind N | Pe-Tam | Pediapirin | Pediatrix | Pedric | Percocet | Percocet-5 | Percocet-Demi | Percogesic with Codeine | Perdolan Mono | Phenaphen Caplets | Phenaphen W/Codeine | Phenipirin | Phogoglandin | Phrenilin | Phrenilin Forte | Pinex | Piramin | Pirinasol | Plicet | Polmofen | Predimol | Predualito | Prestwick_13 | Prodol | Prompt | Prontina | Propacet | Propacet 100 | Proval #3 | Puernol | Pulmofen | Pyregesic-C | Pyrigesic | Pyromed | Quiet World | Redutemp | Reliv | Remedol | Rhinex D-Lay Tablets | Rivalgyl | Robigesic | Robitussin Night Relief | Rockamol Plus | Rounox | Roxicet | Roxicet 5/500 | Roxilox | RubieMol | Rubophen | Rupemol | SK-Apap | Sanicet | Sanicopyrine | Scanol | Scentalgyl | Scherzatabletten Rezeptur 534 | Schmerzex | Sedalito | Sedapap | Semolacin | Servigesic | Seskamol | Setakop | Setamol | Setol | Sifenol | Sinaspril | Sine-Off Sinus Medicine Caplets | Sinedol | Sinmol | Sinubid | Snaplets-FR | Spalt N | Spalt fur die nacht | St Joseph Aspirin-Free | St Joseph Aspirin-Free for Children | St. Joseph Cold Tablets for Children | St. Joseph Fever Reducer | Stanback | Stopain | Sudafed Severe Cold Formula | Sudafed Sinus | Sunetheton | Supac | Supadol mono | Supofen | Suppap | Suppap-120 | Suppap-325 | Suppap-650 | Supramol-M | Synalgos-Dc-A | TYL | Tachiprina | Talacen | Tapanol Extra Strength Caplets | Tapanol Extra Strength Tablets | Tapar | Tavist Allergy/Sinus/Headache | Tazamol | Temlo | Tempra | Tempra Caplets | Tempra Chewable Tablets | Tempra D.S | Tempra Drops | Tempra Syrup | Tencon | Termacet | Termalgin | Termalgine | Termofren | TheraFlu | Tibinide | Tibizide | Tiffy | Tisin | Tisiodrazida | Titralgan | Tizide | Tocris-1706 | Toximer P | Treupel N | Treupel mon | Treuphadol | Triad | Triaminic Sore Throat Formula | Triaprin | Tricoton | Tussapap | Tycolet | Tylenol Allergy Sinus | Tylenol Arthritis Extended Relief | Tylenol Caplets | Tylenol Children'S Chewable Tablets | Tylenol Children'S Elixir | Tylenol Children'S Suspension Liquid | Tylenol Drops | Tylenol Elixir | Tylenol Extra Strength Adult Liquid Pain Reliever | Tylenol Extra Strength Caplets | Tylenol Extra Strength Gelcaps | Tylenol Extra Strength Tablets | Tylenol Gelcaps | Tylenol Infants Drops | Tylenol Infants" Suspension Drops | Tylenol Junior Strength Caplets | Tylenol Junior Strength Chewable Tablets | Tylenol Regular Strength Caplets | Tylenol Regular Strength Tablets | Tylenol Tablets | Tylex | Tylex CD | Tylol | Tylox | Tylox-325 | Tymol | Ultracet | Upsanol | Utragin | Valorin | Valorin Extra | Vanquish | Veralgina | Verpol | Viclor Richet | Vicodin | Vicodin Es | Vicodin Hp | Vips | Viruflu | Vivimed | Volpan | Wygesic | Zatinol | Zolben | acetaminophene | alpha-Per</t>
  </si>
  <si>
    <t>PC-062204</t>
  </si>
  <si>
    <t>92-87-5 | 46310-07-0 | 56481-94-8 | Benzidine | 4-(4-Aminophenyl)aniline | [1,1'-Biphenyl]-4,4'-diamine | (1,1'-Biphenyl)-4,4'-diamine | 4,4'-Bianiline | 4,4'-Biphenyldiamine | 4,4'-Diamino-1,1'-biphenyl | 4,4'-Diaminobiphenyl | 4,4'-Diaminodiphenyl | 4,4'-Diphenylenediamine | 4'-Amino-[1,1'-biphenyl]-4-ylamine | bencidina | Benzidin | C.I. Azoic Diazo Component 112 | Fast Corinth Base B | NSC 146476 | p,p'-Bianiline | p,p'-Diaminobiphenyl | p-Diaminodiphenyl | UN 1885 | [1,1'-Biphenyl]-4,4'-diamine | [1,1'-Biphenyl]-4,4'-diamine | 4-13-00-00364 | p-Benzidine | Benzidine base | Benzioine | p,p-Bianiline | Biphenyl, 4,4'-diamino- | BRN 0742770 | CI Azoic diazo component 112 | p,p'-Dianiline | EINECS 202-199-1 | NCI-C03361 | RCRA waste number U021 | Benzidina | Benzydyna | UNII-2X02101HVF | 4,4'-biphenylenediamine | C.I. azoic diazo component 112 | p,p'-diaminodiphenyl</t>
  </si>
  <si>
    <t>PC-063001</t>
  </si>
  <si>
    <t>50-32-8 | 819804-28-9 | Benzo(a)pyrene | BaP | Benzo[a]pyrene | 3,4-Benz[a]pyrene | 3,4-Benzopyrene | 3,4-Benzpyrene | 6,7-Benzopyrene | BENZ(A)PYREN | Benz(a)pyrene | Benz[a]pyrene | Benzo[d,e,f]chrysene | Benzo[def]chrysen | Benzo[def]chrysene | benzo[def]criseno | NSC 21914 | Benzo[pqr]tetraphene | Benzo[a]pyrene | Benzo(d,e,f)chrysene | 3,4-Benzo(a)pyrene | 3,4-Benz(a)pyrene | EINECS 200-028-5 | RCRA waste number U022 | 3,4-Benzopirene | 3,4-Benzpyren | UNII-3417WMA06D | (B(a)P) | 3,4-BP | BP | Benzpyrene</t>
  </si>
  <si>
    <t>PC-064001</t>
  </si>
  <si>
    <t>3844-45-9 | 1314116-65-8 | 145087-80-5 | 511534-53-5 | 70992-30-2 | 73319-02-5 | 82526-32-7 | 83155-13-9 | 1848225-75-1 | FD&amp;C Blue No. 1 | FD &amp; C Blue No. 1 (Benzenemethanaminium, N-ethyl-N-[4-[[4-[ethyl[(3-sulfophenyl)methyl]amino]phenyl](2-sulfophenyl)methylene]-2,5-cyclohexadien-1-ylidene]-3-sulfo-, inner salt, disodium salt) | Benzenemethanaminium, N-ethyl-N-[4-[[4-[ethyl[(3-sulfophenyl)methyl]amino]phenyl](2-sulfophenyl)methylene]-2,5-cyclohexadien-1-ylidene]-3-sulfo-, inner salt, disodium salt | Benzenemethaminium, N-ethyl-N-[4-[[4-[ethyl[(3-sulfophenyl)methyl]amino]phenyl](2-sulfophenyl)methylene]-2,5-cyclohexadien-1-ylidene-3-sulfo]-, hydroxide, inner salt, disodium salt | Benzenemethanaminium, N-ethyl-N-[4-[[4-[ethyl[(3-sulfophenyl)methyl]amino]phenyl](2-sulfophenyl)methylene]-2,5-cyclohexadien-1-ylidene]-3-sulfo-,inner salt, disodium salt | Benzenemethanaminium, N-ethyl-N-[4-[[4-[ethyl[(3-sulfophenyl)methyl]amino]phenyl](2-sulfophenyl)methylene]-2,5-cyclohexadien-1-ylidene]-3-sulfo-, hydroxide, inner salt, disodium salt | Benzenemethanaminium, N-ethyl-N-[4-[[4-[ethyl[(3-sulfophenyl)methyl]amino]phenyl](2-sulfophenyl)methylene]-2,5-cyclohexadien-1-ylidene]-3-sulfo-, inner salt, sodium salt (1:2) | Benzenemethanaminium, N-ethyl-N-[4-[[4-[ethyl[(3-sulfophenyl)methyl]amino]phenyl](2-sulfophenyl)methylene]-2,5-cyclohexadien-1-ylidene]-3-sulfo-,ydroxide, inner salt, disodium salt | Blue FCF | BRILLIANT BLUE FCF | C.I. ACID BLUE 9, DISODIUM SALT | C.I. FOOD BLUE | C.I. FOOD BLUE 2 | CI 42090 sodium salt | dihidrogeno(etil)[4-[4-[etil(3-sulfonatobencil)]amino]-2'-sulfonatobencidriliden]ciclohexa-2,5-dien-1-iliden](3-sulfonatobencil)amonio, sal de disodio | dihydrogen (ethyl)[4-[4-[ethyl(3-sulphonatobenzyl)]amino]-2'-sulphonatobenzhydrylidene]cyclohexa-2,5-dien-1-ylidene](3-sulphonatobenzyl)ammonium, disodium salt | Dihydrogen(ethyl)[4-[4-[ethyl(3-sulfonatobenzyl)]amino]-2'-sulfonatobenzhydryliden]cyclohexa-2,5-dien-1-yliden](3-sulfonatobenzyl)ammonium, Dinatriumsalz | Dihydrogeno(ethyl)[4-[4-[ethyl(3-sulfonatobenzyl)]amino]-2'-sulfonatobenzhydrylidene]cyclohexa-2,5-dien-1-ylidene](3-sulfonatobenzyl)ammonium, sel de disodium | dihydrogeno(ethyl)[4-[4-[ethyl(3-sulfonatobenzyl)]amino]-2'-sulfonatobenzhydrylidene]cyclohexa-2,5-diene-1-ylidene](3-sulfonatobenzyl)ammonium, sel de disodium | Disodium erioglaucine | FD AND C BLUE NO. 1 | N-Ethyl-N-[4-[[4-[ethyl[(3-sulfophenyl)methyl]amino]phenyl] (2-sulfophenyl)methylene]-2,5-cyclohexadien-1-ylidene]-3-sulfobenzenemethanaminium hydroxide, inner salt, disodium salt | Disodium 2-{(Z)-(4-{ethyl[(3-sulfonatophenyl)methyl]amino}phenyl)[(4Z)-4-{ethyl[(3-sulfonatophenyl)methyl]iminio}cyclohexa-2,5-dien-1-ylidene]methyl}benzene-1-sulfonate | Benzenemethanaminium, N-ethyl-N-[(1Z,4Z)-4-[[4-[ethyl[(3-sulfophenyl)methyl]amino]phenyl](2-sulfophenyl)methylene]-2,5-cyclohexadien-1-ylidene]-3-sulfo-, inner salt, sodium salt (1:2) | Aizen Food Blue No. 2 | Brilliant Blue FCF Supra | Canacert Brilliant Blue FCF | Cosmetic Blue Lake | EINECS 223-339-8 | FD &amp; C Blue No. 1 | FDC Blue No. 1 | Fenazo Blue XI | Food Blue Dye No. 1 | Hexacol Brilliant Blue A | Intracid Pure Blue L | Japan Blue 1 | Japan Blue No. 1 | Merantine Blue EG | Usacert Blue No. 1 | Usacert FD and C Blue No. 1 | Modr Brilantni FCF | Modr Kysela 9 | Modr Potravinarska 2 | UNII-H3R47K3TBD | FD&amp;C Blue 1 | Brilliant Blue E 133 | D&amp;C Blue No. 1 | Brilliant Blue FCF, disodium salt | Brilliant Blue</t>
  </si>
  <si>
    <t>PC-064103</t>
  </si>
  <si>
    <t>115-28-6 | 5343-97-5 | 7374-78-9 | Chlorendic acid | Bicyclo[2.2.1]hept-5-ene-2,3-dicarboxylic acid, 1,4,5,6,7,7-hexachloro- | 5-Norbornene-2,3-dicarboxylic acid, 1,4,5,6,7,7-hexachloro- | 1,4,5,6,7,7-Hexachloro-5-norbornene-2,3-dicarboxylic acid | 1,4,5,6,7,7-Hexachlorobicyclo-(2,2,1)hept-5-en-2,3-dicarboxylic acid | 1,4,5,6,7,7-Hexachlorobicyclo[2.2.1]hept-5-ene-2,3-dicarboxylic acid | 1,4,5,6,7,7-Hexachlorodicyclo-(2.2.1)-5-heptene-2,3-dicarboxylic acid | 2H,3H-Hexachlorobicyclo[2.2.1]hept-5-ene-2,3-dicarboxylic acid | HET acid | Hexachloroendomethylenetetrahydrophthalic acid | NSC 22231 | NSC 41876 | 1,4,5,6,7,7-Hexachlorobicyclo[2.2.1]hept-5-ene-2,3-dicarboxylic acid | Bicyclo[2.2.1]hept-5-ene-2,3-dicarboxylic acid, 1,4,5,6,7,7-hexachloro- | EINECS 204-078-9 | NCI-C55072 | Kyselina 1,2,3,4,7,7-hexachlorbicyklo(2,2,1)hept-2-en-5,6-dikarboxylova | Kyselina 3,6-endomethylen-3,4,5,6,7,7-hexachlor-delta(sup 4)-tetrahydroftalova | Kyselina 3,6-endomethylen-3,4,5,6,7,7-hexachlor-delta(sup 4)-tetrahyroftalova | Kyselina het | 1,4,5,6,7,7-Hexachlorobicyclo(2.2.1)-5-heptene-2,3-dicarboxylic acid | Hexachloro-endo-methylenetetrahydrophthalic acid</t>
  </si>
  <si>
    <t>PC-064206</t>
  </si>
  <si>
    <t>548-39-0 | Phenalen-1-one | 1H-Phenalen-1-one | 1H-Phenalen-1-one | EINECS 208-945-2 | NSC 150161 | Perinaphthenone | 7-Perinaphthenone | Phenalenone</t>
  </si>
  <si>
    <t>PC-064210</t>
  </si>
  <si>
    <t>56-72-4 | Coumaphos | Phosphorothioic acid, O-(3-chloro-4-methyl-2-oxo-2H-1-benzopyran-7-yl)O,O-diethyl ester | 3-Chloro-4-methyl-7-coumarinyl diethyl phosphorothioate | 3-Chloro-4-methyl-7-hydroxycoumarin diethyl thiophosphoric acid ester | 3-Chloro-4-methylumbelliferone O-ester with O,O-diethyl phosphorothioate | 3-Chloro-7-hydroxy-4-methyl-coumarin O,O-diethyl phosphorothioate | 3-Chloro-7-hydroxy-4-methyl-coumarin O-ester with O,O-diethyl phosphorothioate | Agridip | Asuntol | Bayer 21/199 | Coumafos | Coumarin, 3-chloro-7-hydroxy-4-methyl-, O-ester with O,O-diethyl phosphorothioate | Coumphos | cumafos | Meldane | Meldone | Muscatox | Muscotox | NSC 8944 | O-(3-Chloro-4-methyl-2-oxo-2H-1-benzopyran-7-yl) O,O-diethyl phosphorothioate | O,O-Diethyl 3-chloro-4-methyl-7-umbelliferone thiophosphate | O,O-Diethyl O-(3-chloro-4-methyl-2-oxo-2H-benzopyran-7-yl) phosphorothioate | O,O-Diethyl O-(3-chloro-4-methyl-7-coumarinyl) phosphorothioate | O,O-Diethyl O-(3-chloro-4-methyl-7-coumarinyl)phosphorothioate | O,O-Diethyl O-3-chloro-4-methyl-2-oxo-2H-1-benzopyran-7-yl phosphorothioate | O,O-Diethyl-O-(3-chloro-4-methyl-7-coumarinyl)phosphorothioate | O,O-Diethyl-O-(3-chloro-4-methyl-7-coumarinyl)thiophosphate | O-3-Chloro-4-methyl-2-oxo-2H-chromen-7-yl O,O-diethyl phosphorothioate | O-3-Chloro-4-methyl-7-coumarinyl O,O-diethyl phosphorothioate | Perizin | Phosphorothioic acid O-(3-chloro-4-methyl-2-oxo-2H-1-benzopyran-7-yl) O,O-diethyl ester | Phosphorothioic acid, O-(3-chloro-4-methyl-2-oxo-2H-1-benzopyran-7-yl) O,O-diethyl ester | Resitox | Umbelliferone, 3-chloro-4-methyl-, O,O-diethyl phosphorothioate | O-(3-Chloro-4-methyl-2-oxo-2H-1-benzopyran-7-yl) O,O-diethyl phosphorothioate | Phosphorothioic acid, O-(3-chloro-4-methyl-2-oxo-2H-1-benzopyran-7-yl) O,O-diethyl ester | 4-18-00-00344 | Asunthol | Azunthol | BRN 0327083 | Caswell No. 335 | O-(3-Chloro-4-methyl-7-coumarinyl) O,O-diethylphosphorothioate | Cumafosum | O,O-Diethyl O-(3-chloro-4-methylcoumarinyl-7) thiophosphate | O,O-Diethyl O-(3-chloro-4-methyl-2-oxo-2H-benzopyran-7-yl)phosphorothioate | O,O-Diethyl O-(3-chloro-4-methylumbelliferone) thiophosphate | Diethyl 3-chloro-4-methylumbelliferyl thionophosphate | O,O-Diethyl O-(3-chloro-4-methylumbelliferyl)phosphorothioate | Diethyl thiophosphoric acid ester of 3-chloro-4-methyl-7-hydroxycoumarin | Diethyl-O-(3-chloro-4-methyl-7-coumarinyl) phosphorothioate | Diolice | EINECS 200-285-3 | EPA Pesticide Chemical Code 036501 | NCI-C08662 | Negashunt | Negasunt | Phosphorothioic acid, O,O-diethyl ester, O-ester with 3-chloro-7-hydroxy-4-methylcoumarin | Umbethion | Coumafosum | O,O-Diaethyl-O-(3-chlor-4-methyl-cumarin-7-yl)-monothiophosphat | O,O-Diethyl-O-(3-chloor-4-methyl-cumarin-7-yl)monothiofosfaat | O,O-Dietil-O-(3-cloro-4-metil-cumarin-7-il-monotiofosfato) | Thiophosphate de O,O-diethyle et de O-(3-chloro-4-methyl-7-coumarinyle) | UNII-L08SZ5Z5JC | 3-Chloro-7-diethoxyphosphinothioyloxy-4-methylcoumarin | 3-Chloro-7-hydroxy-4-methyl-coumarin O,O-diethyl phosphorothioate | O,O-Diethyl O-(3-chloro-4-methyl-2-oxo-2H-1-benzopyran-7-yl)phosphorothioate | O-(3-chloro-4-methyl-2-oxo-2H-chromen-7-yl) O,O-diethyl thiophosphate</t>
  </si>
  <si>
    <t>PC-064212</t>
  </si>
  <si>
    <t>23950-58-5 | 11097-11-3 | 11097-12-4 | 66393-62-2 | Propyzamide | 3,5-Dichloro(N-1,1-dimethyl-2-propynyl)benzamide (Pronamide) (Propyzamide) | Benzamide, 3,5-dichloro-N-(1,1-dimethyl-2-propynyl)- | 3,5-Dichlor-N-(1,1-dimethylprop-2-inyl)benzamid | 3,5-Dichloro-N-(1,1-dimethyl-2-propynyl)benzamide | 3,5-Dichloro-N-(1,1-dimethylprop-2-ynyl)aminocarbonylbenzene | 3,5-dichloro-N-(1,1-dimethylprop-2-ynyl)benzamide | 3,5-Dichloro-N-(1,1-dimethylpropynyl)benzamide | 3,5-dicloro-N-(1,1-dimetilprop-2-inil)benzamida | Benzamide, 3,5-dichloro-N-(1,1-dimethyl-2-propyn-1-yl)- | N-(1,1-Dimethylpropynyl)-3,5-dichlorobenzamide | Pronamide | PROPYZAMID | 3,5-Dichloro-N-(2-methylbut-3-yn-2-yl)benzamide | Benzamide, 3,5-dichloro-N-(1,1-dimethyl-2-propyn-1-yl)- | BRN 0882391 | Caswell No. 306A | EINECS 245-951-4 | EPA Pesticide Chemical Code 101701 | Pronamid | RCRA waste number U192 | UNII-2EZ95375S0 | 3,5-dichloro-N-(1,1-dimethyl-2-propyn-1-yl)benzamide</t>
  </si>
  <si>
    <t>PC-064501</t>
  </si>
  <si>
    <t>99-30-9 | 1135443-69-4 | 58916-70-4 | Dicloran | Dichloran (2,6-Dichloro-4-nitroaniline) (Benzenamine, 2,6-dichloro-4-nitro-) (DCNA) (Dichloran) | Benzenamine, 2,6-dichloro-4-nitro- | 1-Amino-2,6-dichloro-4-nitrobenzene | 2,6-Dichlor-4-nitroanilin | 2,6-Dichloro-4-nitroaniline | 2,6-Dichloro-4-nitrobenzenamine | 2,6-Dichloro-p-nitroaniline | 2,6-dicloro-4-nitroanilina | 4-Nitro-2,6-dichloroaniline | Allisan | ANILINE, 2,6-DICHLORO-4-NITRO- | Bortran | Dichloran | Ditranil | NSC 218 | Resisan | 2,6-Dichloro-4-nitroaniline | Benzenamine, 2,6-dichloro-4-nitro- | 4-12-00-01681 | AI3-08870 | BRN 1459581 | Caswell No. 311 | EINECS 202-746-4 | EPA Pesticide Chemical Code 031301 | 4-Nitroaniline, 2,6-dichloro- | UNII-F0BE9UC5J7 | CNA</t>
  </si>
  <si>
    <t>PC-067501</t>
  </si>
  <si>
    <t>79-43-6 | 42428-47-7 | Dichloroacetic acid | Acetic acid, dichloro- | Acetic acid, 2,2-dichloro- | Acide dichloroacetique | acido dicloroacetico | DCA (acid) | Dichloracetic acid | DICHLORESSIGSAEURE | Dichloressigsaure | Dichlorethanoic acid | Dichloroethanoic acid | NSC 2654 | UN 1764 | Dichloroacetic acid | Acetic acid, 2,2-dichloro- | 4-02-00-00498 | BRN 1098596 | 2,2-Dichloroacetic acid | EINECS 201-207-0 | Urner's liquid | Kyselina dichloroctova | UNII-9LSH52S3LQ | bichloracetic acid</t>
  </si>
  <si>
    <t>PC-068604</t>
  </si>
  <si>
    <t>58-89-9 | 25897-48-7 | 53529-37-6 | 55963-79-6 | 8007-42-9 | 8073-23-2 | Lindane | gamma-HCH | gamma-Hexachlorocyclohexane | gamma-1,2,3,4,5,6-Hexachlorocyclohexane | Cyclohexane, 1,2,3,4,5,6-hexachloro-, (1α,2α,3β,4α,5α,6β)- | (1α,2α,3β,4α,5α,6β)-1,2,3,4,5,6-Hexachlorocyclohexane | 1,2,3,4,5,6-G-HEXACHLOROCYCLOHEXANE | Aalindan | Aficide | Agrocide | Agrocide III | Agrocide WP | Ameisenmittel Merck | Aparasin | Aphtiria | Aplidal | Arbitex | Arcotal S | Ben-Hex | Benhexol | Bercema-Spritz-Lindan 50 | Celanex | Chloresene | Codechine | Cyclohexane, 1,2,3,4,5,6-hexachloro-, γ- | Devoran | Dol Granule | Drilltox-Spezial Aglukon | Entomoxan | Esoderm | Fenoform forte | Forst-Nexen | Gamacid | Gamacide | Gamacide 20 | Gamma benzene hexachloride | Gammalin | Gammalin 20 | Gammaterr | Gammexane | Gamoline | Geobilan | Heclotox | Hexachloran | Hexachlorane | Hexatin | Hexaverm | Hexicide | Hexyclan | Hilbeech | Hungaria L 7 | Jacutin | Kanodane | Kokotine | Lasochron | Lendine | Lidano | Lidenal | Lindafor | Lindane (g-BHC or g-HCH) | Lindane [cyclohexane, 1,2,3,4,5,6-hexachloro-(1α,2α,3β,4α,5α,6β)-] | Lindatox | Lindosep | Lorexane | Mglawik L | Mszycol | Neo-Scabicidol | Nexen FB | Nexit Stark | Nexol E | Nicochloran | Omnitox | Ovadziak | Owadziak | Pedraczak | Pflanzol | Prodactif | Quellada | Sang-gamma | Scabecid | Scabene | Spritzlindane | Spritz-Rapidin | Spruehpflanzol | Streunex | Verindal Ultra | γ-1,2,3,4,5,6-Hexachlorocyclohexane | γ-Benzene hexachloride | γ-Benzohexachloride | γ-HCH or γ-BHC | γ-HCH ou γ-BHC | γ-HCH γ-BHC | γ-Hexachloran | γ-Hexachlorane | γ-Hexachlorobenzene | γ-Hexachlorocyclohexane | γ-Lindane | (1R,2S,3r,4R,5S,6r)-1,2,3,4,5,6-Hexachlorocyclohexane | Cyclohexane, 1,2,3,4,5,6-hexachloro-, (1alpha,2alpha,3beta,4alpha,5alpha,6beta)- | 4-05-00-00058 | Agrocide 6G | Agronexit | Ameisentod | Benzene hexachloride-gamma isomer | gamma-Benzenehexachloride | Benzene-1,2,3,4,5,6-hexachloride | gamma-Benzohexachloride | BRN 1907337 | Caswell No. 079 | Caswell No. 527 | Cyclohexane, 1,2,3,4,5,6-hexachloro-, gamma- | Detmol Extract | EINECS 200-401-2 | EPA Pesticide Chemical Code 009001 | Gallogama | Gamacarbatox | Gamaphex | Gamma-mean 400 | gamma-Hexachlorcyclohexanum | gamma-Hexachlorobenzene | Hexachlorocyclohexane, gamma-isomer | 1,2,3,4,5,6-Hexachlorocyclohexane, gamma-isomer | Hexcidum | Hungaria L7 | Lacco HI lin | Lindagam | Lindagrain | Lindagranox | Lindapoudre | NCI-C00204 | Nexit-stark | Nexol-E | Novigam | RCRA waste number U129 | Sang gamma | Silvanol | Lindano | Lindanum | UNII-59NEE7PCAB | Cyclohexane, 1,2,3,4,5,6-hexachloro-, (1.alpha.,2.alpha.,3.beta.,4.alpha.,5.alpha.,6.beta.)-</t>
  </si>
  <si>
    <t>PC-069003</t>
  </si>
  <si>
    <t>77-47-4 | Hexachlorocyclopentadiene | HCCPD 1,3-Cyclopentadiene, 1,2,3,4,5,5-hexachloro- | 1,3-Cyclopentadiene, 1,2,3,4,5,5-hexachloro- | 1,2,3,4,5,5-Hexachloro-1,3-cyclopentadiene | 1,2,3,4,5,5-Hexachlorocyclopentadiene | CYCLOPENTADIENE, HEXACHLORO- | Graphlox | Hexachlorcyclopentadien | Hexachloro-1,3-cyclopentadiene | hexaclorociclopentadieno | NSC 9235 | Perchlorocyclopentadiene | UN 2646 | 1,2,3,4,5,5-Hexachlorocyclopenta-1,3-diene | 1,3-Cyclopentadiene, 1,2,3,4,5,5-hexachloro- | 4-05-00-00381 | BRN 0976722 | Caswell No. 478 | 1,3-Cyclopentadiene, hexachloro- | EINECS 201-029-3 | EPA Pesticide Chemical Code 027502 | NCI-C55607 | Perchloro-1,3-cyclopentadiene | RCRA waste number U130 | Hexachlorcyklopentadien | UNII-IP6ATU242I</t>
  </si>
  <si>
    <t>PC-069203</t>
  </si>
  <si>
    <t>58-93-5 | 125727-50-6 | 8049-49-8 | Hydrochlorothiazide | 2H-1,2,4-Benzothiadiazine-7-sulfonamide, 6-chloro-3,4-dihydro-, 1,1-dioxide | Hydrochlorothiazide | 3,4-Dihydrochlorothiazide | 6-Chloro-3,4-dihydro-2H-1,2,4-benzothiadiazine-7-sulfonamide 1,1-dioxide | 6-Chloro-3,4-dihydro-7-sulfamoyl-2H-1,2,4-benzothiadiazine 1,1-dioxide | 6-Chloro-7-sulfamoyl-3,4-dihydro-2H-1,2,4-benzothiadiazine 1,1-dioxide | 6-Chloro-7-sulfamoyl-3,4-dihydrobenzo-1,2,4-thiadiazine-1,1-dioxide | Acuretic | Apo-Hydro | Apresazide | Aquarius | Aquazide | Aquazide H | Caplaril | Carozide | Chlorosulthiadil | Chlorsulthiadil | Clorana | Clothia | Dichlothiazide | Dichlotiazid | Dichlotride | Dichlozid | Diclotride | Didralin | Dihydrochlorothiazide | Dihydrochlorothiazidum | Dihydrochlorurit | Dihydrochlorurite | Disalunil | Disothiazide | Diuret-P | Diurizid | Esidrex | Esidrix | Hidrenox | Hidrochlortiazid | hidroclorotiazida | Hidrosaluretil | Hidrotiazida | Hydrex-semi | Hydro Par | Hydro-Aquil | Hydrochlorothiazid | Hydrochlorthiazide | Hydrocot | Hydrodiuretic | Hydro-Diuril | Hydrosaluric | Hydro-T | Hydrozide | Hypothiazid | Hypothiazide | Idrodiuvis | Idrotiazide | Lopressor HCT | Lotensin HCT | Manschitt | Maschitt | Megadiuril | Microzide | Natrimax | Neoflumen | Newtolide | NSC 53477 | Pantemon | Servithiazid | Tandiur | Thiuretic | Timolide | Unipres | Vaseretic | Vetidrex | 6-Chloro-1,1-dioxo-1,2,3,4-tetrahydro-1lambda~6~,2,4-benzothiadiazine-7-sulfonamide | 2H-1,2,4-Benzothiadiazine-7-sulfonamide, 6-chloro-3,4-dihydro-, 1,1-dioxide | Aldactazide 25/25 | Aldectazide 50/50 | Aquazide-H | 2H-1,2,4-Benzothiadiazine-7-sulfonamide, 6-chloro-3,4-dihydro-, 1, 1-dioxide | BRN 0625101 | Chlorizide | 3,4-Dihydro-6-chloro-7-sulfamyl-1,2,4-benzothiadiazine-1,1-dioxide | Diu-melusin | EINECS 200-403-3 | Hydrochlorthiazidum | Inderide 80/25 | Mazide 25 mg | Mictrin | NCI-C55925 | Spironazide | Neo-Flumen | Acesistem | Acuilix | Aldazida | Briazide | Catiazida | Chlothia | Condiuren | Dihydran | Disothiazid | Diu 25 Vigt | Diurogen | Dixidrasi | Esoidrina | HCT-Isis | Hidro-Niagrin | Hyclosid | Hydrochlorothiazidum | Hydro-Saluric | Indroclor | Manuril | Medozide | Mikorten | Modurcen | Natrinax | Neo-Minzil | Novodiurex | Raunova Plus | Saldiuril | Selozide | Urozide | Concor Plus | Hydrochlorot | Hydrochlorat | Idroclorotiazide | UNII-0J48LPH2TH | 6-chloro-1,1-dioxo-3,4-dihydro-2H-1l6,2,4-benzothiadiazine-7-sulfonamide | Aldactazide | Aldoril | Aquarills | Bremil | Capozide | Chlorosulthiadil | Chlorothiazide | Chlorsulfonamidodihydrobenzothiadiazine dioxide | Chlorzide | Cidrex | Dichlorosal | Dihydrochlorothiazid | Dihydrochlorothiazidum | Dihydroxychlorothiazidum | Direma | Diuril | Drenol | Dyazide | Esidrix (TN) | Esimil | Fluvin | HCTZ | HCZ | Hidril | Hidrochlortiazid | Hidroronol | Hydril | Hydro-D | Hydrochloro Thiazide | Hydrochlorothiazide Intensol | Hydrodiuril | Hydropres | Hydrothide | Hyzaar | Inderide | Ivaugan | Jen-Diril | Maxzide | Moduretic | Nefrix | Neo-codema | Oretic | Panurin | Prinzide | Ro-hydrazide | Ser-Ap-Es | Thiaretic | Thlaretic | Urodiazin | Ziac | Zide</t>
  </si>
  <si>
    <t>PC-069601</t>
  </si>
  <si>
    <t>90-94-8 | Michler's ketone | 4,4’-Bis(dimethylamino)benzophenone | Methanone, bis[4-(dimethylamino)phenyl]- | 4,4'-Bis (dimethylamino) benzophenone | 4,4'-Bis(dimethylamino)benzophenon | 4,4'-Bis(dimethylamino)benzophenone | 4,4'-bis(dimetilamino)benzofenona | 4,4'-Bis(N,N-dimethylamino)benzophenone | 4,4'-Tetramethyldiaminobenzophenone | BENZOPHENONE, 4,4'-BIS(DIMETHYLAMINO)- | Bis(4-dimethylaminophenyl) ketone | Bis[(4-dimethylamino)phenyl]methanone | Bis[p-(N,N-dimethylamino)phenyl] ketone | Di(p-dimethylamino)benzophenone | N,N,N',N'-Tetramethyl-4,4'-diaminobenzophenone | Nisso Cure MABP | NSC 9602 | p,p'-Bis(dimethylamino)benzophenone | p,p'-Tetramethyldiaminobenzophenone | Bis[4-(dimethylamino)phenyl]methanone | Methanone, bis[4-(dimethylamino)phenyl]- | p,p'-Bis(N,N-dimethylamino)benzophenone | Bis(p-(N,N-dimethylamino)phenyl) ketone | Bis(p-(N,N-dimethylamino)phenyl)ketone | Bis(4-(dimethylamino)phenyl)methanone | EINECS 202-027-5 | Michler ketone | p,p'-Michler's ketone | NCI-C02006 | Tetramethyldiaminobenzophenone | UNII-3Z2SN6B347</t>
  </si>
  <si>
    <t>PC-071003</t>
  </si>
  <si>
    <t>91-59-8 | 2-Naphthylamine | 2-Naphthalenamine | 2-Aminonaphthalene | 2-naftilamina | 2-Naphthylamin | 2-naphtylamine | Beta-naftalina | beta-Naphthylamine | Fast scarlet base B | Naphthalen-2-ylamine | Naphthalene, 2-amino- | NAPHTHYL-2-AMINE | NAPHTHYLAMIN, Β- | Naphthylamine, 2- | o-Aminonaphthalene | UN 1650 | UN3411 | β-Aminonaphthalene | β-Naphthalenamine | β-NAPHTHYLAMINE | Naphthalen-2-amine | 2-Naphthalenamine | EINECS 202-080-4 | 2-Naphthalamine | 2-Naphthylamine mustard | RCRA waste number U168 | 2-Aminonaftalen | 2-Naftylamin | 2-Naftylamine | beta-Naftalamin | beta-Naftylamin | beta-Naftyloamina | UNII-CKR7XL41N4 | 6-naphthylamine | BNA | beta-Naphthylamin | beta-naftilamina</t>
  </si>
  <si>
    <t>PC-071401</t>
  </si>
  <si>
    <t>607-57-8 | 2-Nitrofluorene | 9H-Fluorene, 2-nitro- | 2-Nitro-9H-fluorene | 9H-Fluorene, 2-nitro- | 4-05-00-02149 | BRN 1877983 | EINECS 210-138-5 | Fluorene, 2-nitro- | NSC 5182 | UNII-191LL4U4GZ | NF | Nitrofluorene</t>
  </si>
  <si>
    <t>PC-071403</t>
  </si>
  <si>
    <t>613-06-9 | 2,3-Dimethylanthracene | 2,3-Dimethylanthracene | Anthracene, 2,3-dimethyl- | EINECS 210-328-8</t>
  </si>
  <si>
    <t>PC-071503</t>
  </si>
  <si>
    <t>924-16-3 | N-Nitrosodibutylamine | N,N-Dibutylnitrous amide | 1-Butanamine, N-butyl-N-nitroso- | BRN 1760378 | Butylamine, N-nitrosodi- | N-Butyl-N-nitroso-1-butamine | N-Butyl-N-nitroso-1-butaneamine | Di-n-butylnitrosamine | N,N-Di-n-butylnitrosamine | Dibutylnitrosoamine | EINECS 213-101-1 | Nitrosodibutylamine | N-Nitroso-di-n-butylamine | NSC 6830 | RCRA waste number U172 | Di-n-butylnitrosamin | N-Nitrosodi-n-butylamine | UNII-8K8942WN31 | N,N-Dibutylnitrosoamine</t>
  </si>
  <si>
    <t>PC-074801</t>
  </si>
  <si>
    <t>55-18-5 | N-Nitrosodiethylamine | DEN | diethylnitrosamine | Ethanamine, N-ethyl-N-nitroso- | Diethylamine, N-nitroso- | Diethylnitrosamide | Diethylnitrosoamin | Diethylnitrosoamine | dietilnitrosoamina | N,N-Diethylnitrosoamine | N-Ethyl-N-nitrosoethanamine | Nitrosodiethylamine | N-NITROSODIAETHYLAMIN | N-Nitroso-N,N-diethylamine | NSC 132 | N,N-Diethylnitrous amide | Ethanamine, N-ethyl-N-nitroso- | BRN 1744991 | N-Diethylnitrosamine | EINECS 200-226-1 | Ethylamine, N-nitrosodi- | N-Ethyl-N-nitroso-ethanamine | Nitrosamine, diethyl- | RCRA waste number U174 | Diaethylnitrosamin | N-Nitroso-diaethylamine | UNII-3IQ78TTX1A | 1,1-diethyl-2-oxohydrazine | DANA | N,N-diethylnitrosamine | NDEA</t>
  </si>
  <si>
    <t>PC-075901</t>
  </si>
  <si>
    <t>82-68-8 | 1135443-48-9 | 39378-26-2 | 55353-34-9 | 56573-57-0 | Pentachloronitrobenzene | PCNB | Quintozene | Benzene, pentachloronitro- | 2,3,4,5,6-Pentachloronitrobenzene | Batrilex | Benzene, 1,2,3,4,5-pentachloro-6-nitro- | Botrilex | Brassicol | Brassicol 75 | Brassicol Super | Chinozan | Folosan | GC 3944-3-4 | Kobutol | Korsikol | Marisan forte | Nitropentachlorobenzene | NSC 58427 | Pentachloro-nitrobenzene | Pentagen | Phomasan | Plantacol | Quinosan | quintoceno | Quintozen | Quintozene [pentachloronitrobenzene] | Terrachlor | Terraclor | Terraclor 30G | Terrafun | Terrazan | Terrazan F | Tilcarex | Tritisan | 1,2,3,4,5-Pentachloro-6-nitrobenzene | Benzene, 1,2,3,4,5-pentachloro-6-nitro- | 101 brand pcnb 75 Wettable | Avicol, pesticide | Benzene, nitropentachloro- | BRN 1914324 | Caswell No. 640 | Earthcide | EINECS 201-435-0 | EPA Pesticide Chemical Code 056502 | Fungiclor | Gustafson Terraclor 80% Dust Concentrate | Liro-PCNB | NCI-C00419 | Olin Terraclor 90% Dust Concentrate | Olin Terraclor 75% Wettable Powder | Olin Terraclor Technical Grade PCNB 99% Soil Fungicide | Pcnb Technical Material for Manufacturing Purposes Only | Pentachloronitrobenzol | Quintocene | RCRA waste number U185 | Saniclor 30 | Technical Grade PCNB 95% | Terraclor 30 G | Tri-pcnb | UNII-Q37G40S4S8 | PKhNC | Pentachlornitrobenzol</t>
  </si>
  <si>
    <t>PC-076204</t>
  </si>
  <si>
    <t>90-43-7 | 192076-92-9 | 39387-78-5 | 2-Phenylphenol | o-Phenylphenol | [1,1'-Biphenyl]-2-ol | 2-Hydroxybiphenyl | 2-BIPHENYLOL | 2-Hydroxy-1,1'-biphenyl | 2-Hydroxydiphenyl | Anthrapole 73 | bifenil-2-ol | Biphenyl-2-ol | biphenyle-2-ol | Britewood S | Invalon OP | Nectryl | NSC 1548 | o-Biphenylol | o-Diphenylol | o-Hydroxybiphenyl | o-Hydroxydiphenyl | o-Xenol | PHENOL, 2-PHENYL- | Preventol 3041 | Preventol O extra | Remol TRF | Tetrosin OE | Tetrosin OE-N | Tumescal OPE | [1,1'-Biphenyl]-2-ol | [1,1'-Biphenyl]-2-ol | 4-06-00-04579 | Biphenyl-2-o1 | Biphenyl, 2-hydroxy- | BRN 0606907 | Caswell No. 623AA | Dowicide 1 antimicrobial | EINECS 201-993-5 | EPA Pesticide Chemical Code 064103 | Kiwi lustr 277 | NCI-C50351 | Phenol, o-phenyl- | o-Phenyl phenol | Phenyl-2 phenol | o-Phenylphenol, cosmetic grade | Tumescal 0PE | USAF EK-2219 | 2-Hydroxybifenyl | UNII-D343Z75HT8 | (1,1'-Biphenyl)-2-ol | (1,1-Biphenyl)-2-ol | 1,1'-Biphenyl-2-ol | 1-Hydroxy-2-phenylbenzene | 2-Fenylfenol | 2-Hydroxy biphenyl | 2-Phenylphenol, BSI, ISO | Biphenylol | Dowicide 1 | E231 | FEMA 3959 | HBP | Hydroxdiphenyl | Hydroxy-2-phenylbenzene | Hydroxybiphenyl | Manusept | Nipacide OPP | O-Phenyl phenol | O-Phenylphenate | O-Xonal | OPP | Ortho-phenylphenate | Ortho-phenylphenol | Orthohydroxydipbenyl | Orthohydroxydiphenyl | Orthophenyl phenol | Orthophenylphenol | Orthoxenol | Phenylphenol | Rotoline | Stellisept | Torsite</t>
  </si>
  <si>
    <t>PC-078701</t>
  </si>
  <si>
    <t>108-46-3 | Resorcinol | 1,3-Benzenediol | 1,3-DIHYDROXYBENZENE | 3-Hydroxyphenol | C.I. Developer 4 | C.I. Oxidation Base 31 | Developer O | Developer R | Developer RS | Durafur Developer G | Fouramine RS | Fourrine 79 | Fourrine EW | m-Benzenediol | m-Dihydroxybenzene | m-Hydroquinone | m-Hydroxyphenol | m-Phenylenediol | Nako TGG | NSC 1571 | Oxidation Base 31 | Pelagol Grey RS | Pelagol RS | PHENOL, 3-HYDROXY- | Redimix 401RAP60 | Resorcin | Resorcinol 80 | Rezorsine | Rodol RS | UN 2876 | Benzene-1,3-diol | 1,3-Benzenediol | 4-06-00-05658 | Benzene, m-dihydroxy- | Benzene, 1,3-dihydroxy- | BRN 0906905 | Caswell No. 723 | Dihydroxybenzol | m-Dioxybenzene | EINECS 203-585-2 | EPA Pesticide Chemical Code 071401 | FEMA No. 3589 | 3-Hydroxycyclohexadien-1-one | NCI-C05970 | Phenol, m-hydroxy- | RCRA waste number U201 | Resorcine | Resorcinolum | UNII-YUL4LO94HK | 1,3-Dihydroxybenzol | Resorzin | benzene-1,3-diol</t>
  </si>
  <si>
    <t>PC-078802</t>
  </si>
  <si>
    <t>732-26-3 | 11100-56-4 | 1333-60-4 | 19879-87-9 | 50356-20-2 | 53320-88-0 | 2,4,6-Tris(tert-butyl)phenol | Phenol, 2,4,6-tris(1,1-dimethylethyl)- | 2,4,6-tri-tert-Butylphenol | 2,4,6-tritert-butylphenol | 2,4,6-Tris(1,1-dimethylethyl)phenol | 2,4,6-Tri-t-butylphenol | 2,4,6-tri-terc-butilfenol | 2,4,6-TRI-TERT.-BUTYLPHENOL | 2,4,6-TRI-TERT-BUTYL PHENOL | 2,4,6-Tri-tert-butyl-1-hydroxybenzene | Alkofen B | NSC 14459 | Phenol, 2,4,6-tri(1,1-dimethylethyl)- | Phenol, 2,4,6-tri-tert-butyl- | Tri-tert-butylphenol | 2,4,6-Tri-tert-butylphenol | Phenol, 2,4,6-tris(1,1-dimethylethyl)- | EINECS 211-989-5 | Tris(1,1-dimethylethyl)phenol | UNII-99J2VIC675</t>
  </si>
  <si>
    <t>PC-079027</t>
  </si>
  <si>
    <t>1746-01-6 | 56795-67-6 | 2,3,7,8-Tetrachlorodibenzo-p-dioxin | Dioxin | Dioxin (herbicide contaminant) | UN 2811 | 2,3,7,8-tetraclorodibenzo[b,e][1,4]dioxin | Dibenzo[b,e][1,4]dioxin, 2,3,7,8-tetrachloro- | 2,3,7,8-TCDD | 2,3,7,8-Tetrachlordibenzo[b,e][1,4]dioxin | 2,3,7,8-Tetrachloro-1,4-dioxin | 2,3,7,8-tetrachlorodibenzo[b,e][1,4]dioxin | 2,3,7,8-Tetrachlorodibenzo-1,4-dioxin | 2,3,7,8-Tetrachlorodibenzodioxin | 2,3,7,8-Tetrachloro-p-dioxin | Dibenzo-p-dioxin, 2,3,7,8-tetrachloro- | p-Dioxin | 2,3,7,8-Tetrachlorooxanthrene | Dibenzo[b,e][1,4]dioxin, 2,3,7,8-tetrachloro- | BRN 0271116 | EINECS 217-122-7 | NCI-C03714 | 2,3,7,8-Tetra polychlorinated dibenzo-p-dioxin | 2,3,7,8-Czterochlorodwubenzo-p-dwuoksyny | Dioksyny | UNII-DO80M48B6O | PCDD 48 | dioxine | tetradioxin | 2,3,7,8-tetrachlorodibenzodioxine</t>
  </si>
  <si>
    <t>PC-079041</t>
  </si>
  <si>
    <t>88-12-0 | 1229193-78-5 | 153631-60-8 | 94800-10-9 | N-Vinyl-2-pyrrolidone | 1-Vinyl-2-pyrrolidone (N-Vinyl-2-pyrrolidone) (2-Pyrrolidinone, 1-ethenyl-) | 2-Pyrrolidinone, 1-ethenyl- | 1-Ethenyl-2-pyrrolidinone | 1-vinil-2-pirrolidona | 1-Vinyl-2-pyrrolidinone | 1-Vinyl-2-pyrrolidon | 1-Vinyl-2-pyrrolidone | 2-Pyrrolidinone, 1-ethenyl | 2-Pyrrolidinone, 1-vinyl- | Aronix M 150 | NSC 10222 | NSC 683040 | N-VINYL-2-PYRROLIDINE | N-Vinyl-2-pyrrolidinone | N-VINYL-2-PYRROLIDON | N-Vinylpyrrolin-2-one | PYRROLID-2-ONE, 1-VINYL- | Vinylbutyrolactam | VINYLPYRROLIDONE | V-Pyrol | V-Pyrol RC | 1-Ethenylpyrrolidin-2-one | 2-Pyrrolidinone, 1-ethenyl- | BRN 0110513 | EINECS 201-800-4 | Vinylpyrrolidinone | N-Vinylpyrrolidinone | 1-Vinylpyrrolidinone | 1-Vinyl-2-pyrrolidinone, monomer | N-Vinylpyrrolidone | 1-Vinylpyrrolidone | Vinyl-2-pyrrolidone | UNII-76H9G81541</t>
  </si>
  <si>
    <t>PC-079098</t>
  </si>
  <si>
    <t>84-74-2 | Dibutyl phthalate | 1,2-Benzenedicarboxylic acid, dibutyl ester | Di-n-butylorthophthalate | DBP | 1,2-Benzenedicarboxylic acid dibutyl ester | 1,2-Benzenedicarboxylic acid, 1,2-dibutyl ester | Bis-n-butyl phthalate | Butyl phthalate | Celluflex DPB | Corflex 440 | Di(n-butyl) 1,2-benzenedicarboxylate | Dibutilftalato | Dibutyl 1,2-benzenedicarboxylate | Dibutyl o-phthalate | DI-BUTYL PHTHALATE | Dibutylphthalat | Dibutylphthalate | Di-n-butyl phthalate | Ergoplast FDB | ftalato de dibutilo | Genoplast B | Hatco DBP | Hexaplas M/B | Kodaflex DBP | Monocizer DBP | n-Butyl phthalate | NSC 6370 | Palatinol C | Phtalate de dibutyle | PHTHALATE, BUTYL | PHTHALATE, DIBUTYL | Phthalic acid di-n-butyl ester | PHTHALIC ACID, DIBUTYL ESTER | PHTHALSAEURE-DIBUTYLESTER | Plasthall DBP | Polycizer DBP | Staflex DBP | Unimoll DB | Vestinol C | Witcizer 300 | Dibutyl benzene-1,2-dicarboxylate | 1,2-Benzenedicarboxylic acid, dibutyl ester | o-Benzenedicarboxylic acid, dibutyl ester | BRN 1914064 | N-Butylphthalate | Caswell No. 292 | EINECS 201-557-4 | EPA Pesticide Chemical Code 028001 | Ersoplast FDA | Hatcol DBP | Phthalate, dibutyl- | Phthalate, di-n-butyl | RC Plasticizer DBP | RCRA waste number U069 | Uniflex DBP | Di-n-butylester kyseliny ftalove | UNII-2286E5R2KE | Benzene-o-dicarboxylic acid di-n-butyl ester | Benzenedicarboxylic acid dibutyl ester | Dibutyl 1,2-benzenedicarboxylate | Dibutyl-o-phthalate | Phthalic acid dibutyl ester | o-Benzenedicarboxylic acid dibutyl ester</t>
  </si>
  <si>
    <t>PC-079401</t>
  </si>
  <si>
    <t>105-67-9 | 2,4-Dimethylphenol | 2,4-Xylenol | Phenol, 2,4-dimethyl- | 1-Hydroxy-2,4-dimethylbenzene | 2,4-xilenol | 4,6-Dimethylphenol | 4-Hydroxy-1,3-dimethylbenzene | m-Xylenol | NSC 3829 | 2,4-Dimethylphenol | Phenol, 2,4-dimethyl- | 4-06-00-03126 | Benzene, 2,4-dimethyl-1-hydroxy- | BRN 0636244 | Bulk Lysol Brand Disinfectant | Caswell No. 907A | Du Cor Concentrated Fly Insecticide | EINECS 203-321-6 | EPA Pesticide Chemical Code 086804 | Gable-Tite Dark Creosote | Gable-Tite Light Creosote | Lysol Brand disinfectant | RCRA waste number U101 | UNII-5OD803C081</t>
  </si>
  <si>
    <t>PC-079801</t>
  </si>
  <si>
    <t>132-64-9 | 214827-48-2 | Dibenzofuran | [1,1'-Biphenyl]-2,2'-diyl oxide | 2,2'-Biphenylene oxide | 2,2'-Biphenylylene oxide | Dibenzo[b,d]furan | Dibenzofurane | dibenzofuranne | dibenzofurano | Diphenylene oxide | Diphenyleneoxide | NSC 1245 | Dibenzo[b,d]furan | Dibenzofuran | (1,1'-Biphenyl)-2,2'-diyl oxide | Dibenzo(b,d)furan | Dibenzol(b,d)furan | EINECS 205-071-3 | UNII-8U54U639VI | DBF</t>
  </si>
  <si>
    <t>PC-080301</t>
  </si>
  <si>
    <t>134-62-3 | 94271-03-1 | DEET | N,N-Diethyl-m-toluamide | N,N-Diethyl-3-methylbenzamide | N,N-Diethyl-meta-toluamide | DEET (N,N-diethyl-meta-toluamide) | Benzamide, N,N-diethyl-3-methyl- | 3-Methyl-N,N-diethylbenzamide | Amincene C 140 | Amincene C-EM | Amway Hour Guard | Bepper DET | Cutter Unscented | Delphene | Detamide | Dieltamid | Diethyl-m-toluamide | Diethyltoluamide | Finish MIT | m-Delphene | Metadelfene | Metadelphene | m-Toluamide, N,N-diethyl- | m-Toluic acid diethylamide | M-TOLYLSAEURE-DIAETHYLAMID | N,N-Diethyl-3-methylbenzoylamide | N,N-Diethyl-m-methylbenzamide | N,N-Diethyl-m-toluamid | N,N-Diethyl-m-tolylamide | N,N-dietil-m-toluamida | Naugatuck DET | NSC 33840 | Off! Skintastic | Repper DET | Repudin-Special | Sawyer Control Release Formula | Sawyer Controlled-Release | Ultrathon | Vaseline Mosquito Repellent | N,N-Diethyl-3-methylbenzamide | Benzamide, N,N-diethyl-3-methyl- | BRN 2046711 | Caswell No. 346 | N,N-Diethyl-meta-toluamide | EINECS 205-149-7 | EPA Pesticide Chemical Code 080301 | MGK diethyltoluamide | Repper-DET | Diethyltoluamidum | Dietiltoluamida | UNII-FB0C1XZV4Y | diethyl toluamide</t>
  </si>
  <si>
    <t>PC-080402</t>
  </si>
  <si>
    <t>13071-79-9 | Terbufos | O,O-diethyl S-(((1,1-dimethylethyl)thio)methyl)phoshorodithioate | Counter 15G | Phosphorodithioic acid, S-[[(1,1-dimethylethyl)thio]methyl]O,O-diethyl ester | Counter | Cyanater | O,O-Diethyl S-(tert-butylthio)methyl phosphorodithioate | O,O-Diethyl S-[[(1,1-dimethylethyl)thio]methyl] phosphorodithioate | Phosphorodithioic acid, S-[(tert-butylthio)methyl] O,O-diethyl ester | Phosphorodithioic acid, S-[[(1,1-dimethylethyl)thio]methyl] O,O-diethyl ester | S-[(tert-Butylthio)methyl] O,O-diethyl phosphorodithioate | S-[[(1,1-Dimethylethyl)thio]methyl] O,O-diethyl ester phosphorodithioic acid | S-tert-butylthiomethyl O,O-diethylphosphorodithioate | S-tert-Butylthiomethyl-O,O-diethyldithiophosphat | Terbuphos | Terbutifos | thiophosphate de S-tert-butylthiomethyle et de O,O-diethyle | tiofosfato de S-terc-butiltiometilo y O,O-dietilo | S-[(tert-Butylsulfanyl)methyl] O,O-diethyl phosphorodithioate | Phosphorodithioic acid, S-[[(1,1-dimethylethyl)thio]methyl] O,O-diethyl ester | 4-01-00-03092 | BRN 1710115 | S-tert-Butylthiomethyl O,O-diethyl phosphorodithioate | S-((tert-Butylthio)methyl)O,O-diethylphosphorodithioate | Caswell No. 131A | Contraven | Counter 15G soil insecticide | Counter 15G soil insecticide-nematicide | S-(((1,1-Dimethylethyl)thio)methyl) O,O-diethyl phosphorodithioate | S-(((1,1-Dimethylethyl)thio)methyl)-O,O-diethyl phosphorodithioate | EINECS 235-963-8 | EPA Pesticide Chemical Code 105001 | Phosphorodithioic acid S-(((1,1-dimethylethyl)thio)methyl) O,O-diethyl ester | UNII-M83BN0F8R9 | Phosphorodithioic acid S-((tert-butylthio)methyl) O,O-diethyl ester | S-[(tert-butylsulfanyl)methyl] O,O-diethyl dithiophosphate | S-t-Butylthio-methyl-O,O-diethyl phosphorodithioate</t>
  </si>
  <si>
    <t>PC-080801</t>
  </si>
  <si>
    <t>84-16-2 | meso-Hexestrol | 4,4'-[(3R,4S)-Hexane-3,4-diyl]diphenol | Phenol, 4,4'-[(1R,2S)-1,2-diethyl-1,2-ethanediyl]bis- | meso-3,4-Bis(p-hydroxyphenyl)-n-hexane | gamma,delta-Di(p-hydroxyphenyl)-hexane | meso-3,4-Di(p-hydroxyphenyl)-n-hexane | EINECS 201-518-1 | Erythro-hexestrol | Estra-Plex | Estrifar | Estronal | Extra-plex | Hexanoestrol | Hexestrofen | Hexestrol | Hormoestrol | Synthovo | Syntrogene | Threo-hexestrol | Erythrohexestrol</t>
  </si>
  <si>
    <t>PC-080803</t>
  </si>
  <si>
    <t>563-12-2 | 12676-93-6 | 12738-47-5 | Ethion | Phosphorodithioic acid, S,S'-methyleneO,O,O',O'-tetraethyl ester | Diethion | Ethopaz | Ethyl methylene phosphorodithioate | Fosfatox E | Hylemax | Hylemox | Niagara 1240 | Nialate | O,O,O',O'-Tetraethyl S,S'-methylene bis(phosphorodithioate) | Phosphorodithioic acid, S,S'-methylene O,O,O',O'-tetraethyl ester | Phosphorodithioic acid, SP,SP'-methylene OP,OP,OP',OP'-tetraethyl ester | Phosphotox E | Rhodocide | Rodocid | Rodocide | Tetraethyl S,S'-methylene bis(phosphorothiolothionate) | O,O,O',O'-Tetraethyl S,S'-methylene bis(phosphorodithioate) | Phosphorodithioic acid, O,O,O',O'-tetraethyl S,S'-methylene ester | 4-01-00-03093 | Bis(S-(diethoxyphosphinothioyl)mercapto)methane | BRN 1804530 | Caswell No. 427 | EINECS 209-242-3 | Embathion | EPA Pesticide Chemical Code 058401 | Ethanox | Ethodan | S,S'-Methylene bis(O,O-diethyl phosphorodithioate) | S,S'-Methylene O,O,O',O'-tetraethyl di(phosphorodithioate) | S,S'-Methylene O,O,O',O'-tetraethyl phosphorodithioate | Phosphorodithioic acid, O,O-diethyl ester, S,S-diester with methanedithiol | O,O,O',O'-Tetraethyl S,S'-methylene bisphosphorodithioate | O,O,O',O'-Tetraethyl S,S'-methylene di(phosphorodithioate) | O,O,O,O-Tetraethyl S,S'-methylenebis(dithiophosphate) | O,O,O',O'-Tetraethyl S,S'-methylenebisphosphordithioate | O,O,O',O'-Tetraethyl-S,S'-methylenebisphosphorodithioate | Vegfru fosmite | Methyleen-S,S'-bis(O,O-diethyl-dithiofosfaat) | Methylene-S,S'-bis(O,O-diaethyl-dithiophosphat) | O,O,O',O'-Tetraaethyl-bis(dithiophosphat) | S,S'-Methylen-bis(O,O-diaethyl-dithiophosphat) | UNII-2TI07NO12Y | O,O,O',O'-Tetraethyl S,S'-methylenebis(phosphorodithioate) | O,O,O',O'-tetraethyl S,S'-methanediyl bis(dithiophosphate) | S,S'-Methylene bis(O,O-diethyl phosphorodithioate)</t>
  </si>
  <si>
    <t>PC-080804</t>
  </si>
  <si>
    <t>330-55-2 | 56645-87-5 | Linuron | Urea, N'-(3,4-dichlorophenyl)-N-methoxy-N-methyl- | 1-(3,4-Dichlorophenyl)-3-methoxy-3-methylurea | 1-Methoxy-1-methyl-3-(3,4-dichlorophenyl)urea | 3-(3',4'-Dichlorophenyl)-1-methoxy-1-methylurea | 3-(3,4-Dichlorophenyl)-1-methoxy-1-methylurea | 3-(3,4-Dichlorophenyl)-1-methyl-1-methoxyurea | Afalon inuron | Alfalon | Alfalone | Aphalon | Cephalon | Du Pont 326 | Du Pont Herbicide 326 | Herbicide 326 | Linurex | Methoxydiuron | N'-(3,4-Dichlorophenyl)-N-methoxy-N-methylurea | N-(3,4-Dichlorophenyl)-N'-methoxy-N'-methylurea | N-(3,4-Dichlorophenyl)-N'-methyl-N'-methoxyurea | Sarclex | Sinuron | Urea, 3-(3,4-dichlorophenyl)-1-methoxy-1-methyl- | N'-(3,4-Dichlorophenyl)-N-methoxy-N-methylurea | Urea, N'-(3,4-dichlorophenyl)-N-methoxy-N-methyl- | BRN 2128725 | Caswell No. 528 | Certroli-Lin | Dupont herbicide 326 | EINECS 206-356-5 | EPA Pesticide Chemical Code 035506 | Garnitan | Linorox | Lorox linuron weed killer | Lorox Weed Killer | Malurane | Profalon | Rotalin | Soilcid | 1-(3,4-Dichlorophenyl)3-methoxy-3-methyluree | 3-(3,4-Dichloor-fenyl)-1-methoxy-1-methylureum | 3-(3,4-Dichloro-fenil)-1-metossi-1-metil-urea | 3-(3,4-Dichlor-phenyl)-1-methoxy-1-methyl-harnstoff | 3-(3,4-Dicloro-fenil)-1-metossi-1-metil-urea | 3-(4,5-Dichlorphenyl)-1-methoxy-1-methylharnstoff | N-(3,4-Dwuchlorofenylo)N'-metoksy-N'-metylomocznik | UNII-01XP1SU59O | N'-(3,4-dichlorophenyl)-N-methoxy-N-methyl Urea</t>
  </si>
  <si>
    <t>PC-080805</t>
  </si>
  <si>
    <t>76738-62-0 | 106357-76-0 | 113932-85-7 | 115509-55-2 | 128224-38-4 | 77108-06-6 | 1180558-13-7 | 1135441-35-8 | Paclobutrazol | AuStar | Bonzi | Clipper (triazole) | Cultar | ICI-PP 333 | PP 333 | PP 333 (plant growth regulator) | Parlay | 1H-1,2,4-Triazole-1-ethanol, β-[(4-chlorophenyl)methyl]-α-(1,1-dimethylethyl)-, (αR,βR)-rel- | (2-RS,3RS)-1-(4-Chlorophenyl)-4,4-dimethyl-2-(1H-1,2,4-triazol-1-yl)pentan-3-ol | 1H-1,2,4-Triazole-1-ethanol, β-[(4-chlorophenyl)methyl]-α-(1,1-dimethylethyl)-, (R*,R*)- | 1H-1,2,4-Triazole-1-ethanol, β-[(4-chlorophenyl)methyl]-α-(1,1-dimethylethyl)-, (R*,R*)-(.+-.)- | Bounty Flowable | Clipper | Duo Xiao Zuo | Friazole | Multi-effect triazole | Smarect | Trimmit | rel-(2R,3R)-1-(4-Chlorophenyl)-4,4-dimethyl-2-(1H-1,2,4-triazol-1-yl)pentan-3-ol | 1H-1,2,4-Triazole-1-ethanol, beta-[(4-chlorophenyl)methyl]-alpha-(1,1-dimethylethyl)- | Caswell No. 628C | (2RS,3RS)-1-(4-Chlorophenyl)-4,4-dimethyl-2-1,2,4-triazol-1-yl pentan-3-ol | (2RS,3RS)-1-(4-Chlorophenyl)-4,4-dimethyl-2-(1H-1,2,4-triazol-1-yl)pentan-3-ol | (R*,R*)-(+-)-beta-((4-Chlorophenyl)methyl)-alpha-(1,1-dimethylethyl)-1H-1,2,4-triazole-1-ethanol | beta-((4-Chlorophenyl)methyl)-alpha-(1,1-dimethylethyl)-1H-1,2,4-triazole-1-ethanol | EINECS 266-325-7 | EPA Pesticide Chemical Code 125601 | Clipper 50WP | UNII-6PLV42R3ZA</t>
  </si>
  <si>
    <t>PC-080807</t>
  </si>
  <si>
    <t>85-02-9 | Benzo(f)quinoline | Benzo[f]quinoline | Benzo[f]quinoline | 5-20-08-00220 | 1-Azaphenanthrene | 5,6-Benzoquinoline | 5,6-Benzo(f)quinoline | BRN 0120261 | EINECS 201-582-0 | beta-Naphthoquinoline | NSC 9850 | UNII-525476DTML</t>
  </si>
  <si>
    <t>PC-080808</t>
  </si>
  <si>
    <t>2675-77-6 | Chloroneb | Dichloro-2,5-dimethoxybenzene | 1,4-Dichloro-2,5-dimethoxybenzene | Benzene, 1,4-dichloro-2,5-dimethoxy- | 4-06-00-05772 | Benzene, 1,4-dichloro-2,5-dimethoxy- | BRN 1952749 | Caswell No. 198 | Demasan | Demosan | Demosan 10D | Demosan 65W | EINECS 220-222-3 | EPA Pesticide Chemical Code 027301 | Flo Pro D Seed Protectant | NSC 151546 | Nuflo D | Soil fungicide 1823 | Terraneb | Terraneb SP | Tersan SP | Tersan-SP | UNII-1U6950BY9X | 2,5-dichloro-1,4-dimethoxybenzene | chloronebe</t>
  </si>
  <si>
    <t>PC-080811</t>
  </si>
  <si>
    <t>4376-20-9 | MEHP | Mono(2-ethylhexyl) phthalate | 2-{[(2-Ethylhexyl)oxy]carbonyl}benzoic acid | 1,2-Benzenedicarboxylic acid, mono(2-ethylhexyl) ester | EINECS 224-477-1 | 2-Ethylhexyl hydrogen phthalate | Monoethylhexyl phthalate | Phthalate, mono(2-ethylhexyl) | (2-ethylhexyl) hydrogen phthalate | 1,2-Benzenedicarboxylicacid,mono(2-ethylhexyl)ester | 1,2-benzenedicarboxylic acid, mono(2-ethylhexyl) ester | 2-([(2-ethylhexyl)oxy]carbonyl)benzoic acid | 2-ethylhexyl hydrogen phthalate | 2-{[(2-ethylhexyl)oxy]carbonyl}benzoic acid | MONOOCTYL PHTHALATE | Mono-ethylhexyl | Mono-ethylhexylphthalate | Monoethylhexyl phthalate (mEHP) | Monoethylhexylphthalate | PHTHALIC ACID MONO-2-ETHYLHEXYL ESTER | PHTHALIC ACID MONOOCTYL ESTER | PHTHALICACIDMONO-2-ETHYLEXYLESTER | PHTHALICACIDMONOETHYLHEXYL | Phthalic acid 1-hydrogen 2-(2-ethylhexyl) ester | Phthalic acid hydrogen 1-(2-ethylhexyl) ester | Phthalicacid,2-ethylhexylester | Phthalicacidmonoethylhexylester | mono(2-ethylhexyl)phthalate | mono-(2-ethylhexyl)phthalate | mono-2-ethylhexyl phthalate | monoethylhexyl phthalate | phthalic acid, 2-ethylhexyl ester</t>
  </si>
  <si>
    <t>PC-080814</t>
  </si>
  <si>
    <t>35065-27-1 | 2,2',4,4',5,5'-Hexachlorobiphenyl | PCB 153 | 1,1'-Biphenyl, 2,2',4,4',5,5'-hexachloro- | 2,2',4,4',5,5'-HEXACHLORBIPHENYL | 2,2',4,4',5,5'-Hexachloro-1,1'-biphenyl | 2,4,5,2',4',5'-Hexachlorobiphenyl | Biphenyl, 2,2',4,4',5,5'-hexachloro- | PCB-153 | 2,2',4,4',5,5'-Hexachloro-1,1'-biphenyl | 1,1'-Biphenyl, 2,2',4,4',5,5'-hexachloro- | 2,2',4,4'5,5'-Hexachlorobiphenyl | 2,2',4,4',5,5'-Hexachloro-1,1'biphenyl | UNII-ZRU0C9E32O</t>
  </si>
  <si>
    <t>PC-081101</t>
  </si>
  <si>
    <t>54593-83-8 | 104559-35-5 | 119791-49-0 | Chlorethoxyfos | O,O-Diethyl O-(1,2,2,2-tetrachloroethyl) phosphorothioate | Phosphorothioic acid, O,O-diethyl O-(1,2,2,2-tetrachloroethyl) ester | BRN 2505303 | Chlorethoxyphos | O,O-Diethyl O-(1,2,2,2-tetrachloroethyl) phosphorothioate | Fortress | Chloroethoxyfos | O,O-diethyl O-(1,2,2,2-tetrachloroethyl) thiophosphate</t>
  </si>
  <si>
    <t>PC-081301</t>
  </si>
  <si>
    <t>60168-88-9 | 1135442-57-7 | 162707-16-6 | Fenarimol | alpha-(2-Chlorophenyl)-alpha-(4-chlorophenyl)-5-pyrimidinemethanol | 5-Pyrimidinemethanol, alpha-(2-chlorophenyl)-alpha-(4-chlorophenyl)- | alpha-(2-Chlorophenyl)-alpha-(4-chlorophenyl)-5-pyrimidinemethanol | 5-Pyrimidinemethanol, .alpha.-(2-chlorophenyl)-.alpha.-(4-chlorophenyl)- | 5-Pyrimidinemethanol, α-(2-chlorophenyl)-α-(4-chlorophenyl)- | (.+-.)-Fenarimol | 2,4'-Dichloro-α(pyrimidin-5-yl)benzhydryl alcohol | 2,4'-Dichlor-α(pyrimidin-5-yl)benzhydrylalkohol | alcohol 2,4'-dicloro-α(pirimidin-5-il)bencidrilico | Alcool 2,4'-dichloro-α-(pyrimidin-5-yl)benzhydrylique | alcool 2,4'-dichloro-α(pyrimidine-5-yl)benzhydrylique | Rubigan | Rubigan SC | α-(2-Chlorophenyl)-α-(4-chlorophenyl)-5-pyrimidinemethanol | (2-Chlorophenyl)(4-chlorophenyl)(pyrimidin-5-yl)methanol | 5-Pyrimidinemethanol, alpha-(2-chlorophenyl)-alpha-(4-chlorophenyl)- | BRN 5972869 | Caswell No. 207AA | Compound 56722 | (+-)-2,4'-Dichloro-alpha-(pyrimidin-5-yl)benzhydryl alcohol | EINECS 262-095-7 | EPA Pesticide Chemical Code 206600 | 5-Pyrimidinemethanol, alpha-(2-chlorophenyl)-alpha-(4-chlorophenyl)- | Rimidin | UNII-O088GU930Q</t>
  </si>
  <si>
    <t>PC-081601</t>
  </si>
  <si>
    <t>66441-23-4 | 116573-18-3 | 82110-72-3 | 87714-45-2 | Fenoxaprop-ethyl | Propanoic acid, 2-[4-[(6-chloro-2-benzoxazolyl)oxy]phenoxy]-, ethyl ester | Propanoic acid, 2-[4-[(6-chloro-2-benzoxazolyl)oxy]phenoxy]-, ethyl ester,(+/-)- | (+/-)-Fenoxaprop-ethyl | Acclaim | Acclaim (herbicide) | Ethyl 2-[4-(6-chlorobenzoxazolyl-2-oxy)phenoxy]propionate | Fenoxaprop ethyl ester | Furore | HOE 33171 | HOE-A 25-01 | Puma | Puma (herbicide) | Puma S | Whip | Ethyl 2-{4-[(6-chloro-1,3-benzoxazol-2-yl)oxy]phenoxy}propanoate | Propanoic acid, 2-[4-[(6-chloro-2-benzoxazolyl)oxy]phenoxy]-, ethyl ester | BRN 1166633 | Caswell No. 431C | (+/-)-2-(4-((6-Chloro-2-benzoxazolyl)oxy)phenoxy)propanoic acid ethyl ester | EINECS 266-362-9 | EPA Pesticide Chemical Code 128701 | Ethyl (+-)-2-(4-(6-chloro-2-benzoxazolyloxy)phenoxy)propanoate | Ethyl-2-((4-(6-chloro-2-benzoxazolyloxy))-phenoxy)propionate | Tiller Herbicide | Ethyl (D+)-2-(4-(6-chlor-2-benzoxazolyloxy)phenoxy)propanoate | UNII-7U20WEM458 | Fenoxaprop ethyl</t>
  </si>
  <si>
    <t>PC-081901</t>
  </si>
  <si>
    <t>131341-86-1 | Fludioxonil | Maxim 4FS | 4-(2,2-Difluoro-2H-1,3-benzodioxol-4-yl)-1H-pyrrole-3-carbonitrile | 1H-Pyrrole-3-carbonitrile, 4-(2,2-difluoro-1,3-benzodioxol-4-yl)- | 4-(2,2-Difluoro-1,3-benzodioxol-4-yl)-1H-pyrrole-3-carbonitrile | UNII-ENS9J0YM16</t>
  </si>
  <si>
    <t>PC-082583</t>
  </si>
  <si>
    <t>68694-11-1 | 121280-28-2 | 124282-24-2 | 128395-88-0 | 136169-57-8 | 99387-89-0 | 99403-07-3 | Triflumizole | (1E)-N-[4-Chloro-2-(trifluoromethyl)phenyl]-1-(1H-imidazol-1-yl)-2-propoxyethan-1-imine | Benzenamine, 4-chloro-N-[(1E)-1-(1H-imidazol-1-yl)-2-propoxyethylidene]-2-(trifluoromethyl)- | 4-Chloro-alpha,alpha,alpha-trifluoro-N-(1-imidazol-1-yl-2-propoxyethylidene)-o-toluidine | 1-(1-((4-Chloro-2-(trifluoromethyl)phenyl)imino)-2-propoxyethyl)-1H-imidazole | Procure | Terraguard | UNII-7J6Y4H9MV5 | (1E)-N-[4-chloro-2-(trifluoromethyl)phenyl]-1-(1H-imidazol-1-yl)-2-propoxyethan-1-imine | (E)-4-chloro-alpha,alpha,alpha-trifluoro-N-(1-imidazol-1-yl-2-propoxyethylidene)-o-toluidine | 1-[(1E)-1-[[4-chloro-2-(trifluoromethyl)phenyl]imino]-2-propoxyethyl]-1H-imidazole | NF-114 | Triflumizol | Trifumine | [N(E)]-4-chloro-N-[1-(1H-imidazol-1-yl)-2-propoxyethylidene]-2-(trifluoromethyl)benzenamine</t>
  </si>
  <si>
    <t>PC-083107</t>
  </si>
  <si>
    <t>142459-58-3 | Flufenacet | Acetamide, N-(4-fluorophenyl)-N-(1-methylethyl)-2-((5-(trifluoromethyl)-1,3,4-thiadiazol-2-yl)oxy)- | thiafluamide | N-(4-Fluorophenyl)-N-(propan-2-yl)-2-{[5-(trifluoromethyl)-1,3,4-thiadiazol-2-yl]oxy}acetamide | Acetamide, N-(4-fluorophenyl)-N-(1-methylethyl)-2-[[5-(trifluoromethyl)-1,3,4-thiadiazol-2-yl]oxy]- | N-(4-Fluorophenyl)-N-(1-methylethyl)-2-((5-(trifluoromethyl)-1,3,4-thiadiazol-2-yl)oxy)acetamide | Fluthiamid | Fluthiamide | BAY-FOE 5043 | EINECS Annex I Index 613-164-00-9 | UNII-OL44PP5145 | 4'-fluoro-N-isopropyl-2-[5-(trifluoromethyl)-1,3,4-thiadiazol-2-yloxy]acetanilide</t>
  </si>
  <si>
    <t>PC-083401</t>
  </si>
  <si>
    <t>87546-18-7 | Flumiclorac-pentyl | Pentyl [2-chloro-5-(1,3-dioxo-1,3,4,5,6,7-hexahydro-2H-isoindol-2-yl)-4-fluorophenoxy]acetate | Acetic acid, 2-[2-chloro-4-fluoro-5-(1,3,4,5,6,7-hexahydro-1,3-dioxo-2H-isoindol-2-yl)phenoxy]-, pentyl ester | Resource | Sumiverde | UNII-67CZ8IH915 | Flumiclorac pentyl | S-23031</t>
  </si>
  <si>
    <t>PC-084001</t>
  </si>
  <si>
    <t>117337-19-6 | Fluthiacet-methyl | Acetic acid, ((2-chloro-4-fluoro-5-((tetrahydro-3- oxo-1H,3H-(1,3,4)thiadiazolo(3,4-a)pyridazin-1-yli dene)amino)phenyl)thio)-, methyl ester | Methyl ({2-chloro-4-fluoro-5-[(Z)-(3-oxotetrahydro-1H,3H-[1,3,4]thiadiazolo[3,4-a]pyridazin-1-ylidene)amino]phenyl}sulfanyl)acetate | Acetic acid, 2-[[2-chloro-4-fluoro-5-[[(1Z)-tetrahydro-3-oxo-1H,3H-[1,3,4]thiadiazolo[3,4-a]pyridazin-1-ylidene]amino]phenyl]thio]-, methyl ester | UNII-7C989JK2XB | Fluthiacet methyl</t>
  </si>
  <si>
    <t>PC-084301</t>
  </si>
  <si>
    <t>7786-34-7 | 243464-31-5 | Mevinphos | 2-Butenoic acid, 3-[(dimethoxyphosphinyl)oxy]-, methyl ester | Crotonic acid, 3-hydroxy-, methyl ester, dimethyl phosphate | 1-Methoxycarbonyl-1-propen-2-yl dimethyl phosphate | 2-Carbomethoxy-1-methylvinyl dimethyl phosphate | 2-Methoxycarbonyl-1-methylvinyl dimethyl phosphate | BUT-2-ENOATE, 3-(DIMETHOXYPHOSPHINYLOXY)-, METHYL | Fosdrin | NSC 46470 | O,O-Dimethyl O-(1-carbomethoxy-1-propen-2-yl) phosphate | Phosdrin | Phosdrin W 10 | Methyl 3-[(dimethoxyphosphoryl)oxy]but-2-enoate | 2-Butenoic acid, 3-[(dimethoxyphosphinyl)oxy]-, methyl ester | BRN 1793349 | 2-Carbomethoxy-1-propen-2-yl dimethyl phosphate | Caswell No. 160B | Compound 2046 | 3-((Dimethoxyphosphinyl)oxy)-2-butenoic acid methyl ester | O,O-Dimethyl 1-carbomethoxy-1-propen-2-yl phosphate | Dimethyl 2-methoxycarbonyl-1-methylvinyl phosphate | Dimethyl methoxycarbonylpropenyl phosphate | Dimethyl (1-methoxycarboxypropen-2-yl)phosphate | O,O-Dimethyl O-(1-methyl-2-carboxyvinyl) phosphate | Dimethyl phosphate of methyl 3-hydroxy-cis-crotonate | O,O-Dimethyl-O-(2-carbomethoxy-1-methylvinyl) phosphate | Dimethyl-1-carbomethoxy-1-propen-2-yl phosphate | Duraphos | EINECS 232-095-1 | EPA Pesticide Chemical Code 015801 | 3-Hydroxycrotonic acid methyl ester dimethyl phosphate | Methyl 3-(dimethoxyphosphinoyloxy)but-2-enoate | Methyl 3-((dimethoxyphosphinyl)oxy)-2-butenoate | Methyl 3-(dimethoxyphosphinyloxy)crotonate | Methyl 3-hydroxy-alpha-crotonate dimethyl phosphate | Methyl 3-hydroxycrotonate dimethyl phosphate ester | Methyl-3-hydroxy-alpha-crotonate, dimethyl phosphate ester | Phosfene | Phosphoric acid, dimethyl ester, ester with methyl 3-hydroxycrotonate | Phosphoric acid, (1-methoxycarboxypropen-2-yl) dimethyl ester | (2-Methoxycarbonyl-1-methyl-vinyl)-dimethyl-fosfaat | (2-Methoxycarbonyl-1-methyl-vinyl)-dimethyl-phosphat | (2-Metossicarbonil-1-metil-vinil)-dimetil-fosfato | O,O-Dimethyl-O-2-methoxycarbonyl-1-methyl-vinyl-phosphat | Phosphate de dimethyle et de 2-methoxycarbonyl-1 methylvinyle | UNII-14ZYO4IKXT</t>
  </si>
  <si>
    <t>PC-084701</t>
  </si>
  <si>
    <t>161326-34-7 | Fenamidone | 4H-Imidazol-4-one, 3,5-dihydro-5-methyl-2-(methylthio)-5-phenyl-3-(phenylamino)-, (5S)- | (5S)-3-Anilino-5-methyl-2-(methylsulfanyl)-5-phenyl-3,5-dihydro-4H-imidazol-4-one | 4H-Imidazol-4-one, 3,5-dihydro-5-methyl-2-(methylthio)-5-phenyl-3-(phenylamino)-, (5S)- | UNII-DN24MG2Z5E | (5S)-3,5-dihydro-5-methyl-2-(methylthio)-5-phenyl-3-(phenylamino)-4H-imidazol-4-one | (S)-1-anilino-4-methyl-2-methylthio-4-phenylimidazolin-5-one | 1-Anilino-4-methyl-2-methylthio-4-phenylimidazolin-5-one</t>
  </si>
  <si>
    <t>PC-085651</t>
  </si>
  <si>
    <t>361377-29-9 | Fluoxastrobin | Methanone,[2-[[6-(2-chlorophenoxy)-5-fluoro-4-pyrimidinyl]oxy]phenyl](5,6-dihydro-1,4,2-dioxazin-3-yl)-, O-methyloxime, (1E)- | N-[(E)-(2-{[6-(2-Chlorophenoxy)-5-fluoro-4-pyrimidinyl]oxy}phenyl)(5,6-dihydro-1,4,2-dioxazin-3-yl)methylene]-O-methylhydroxylamine | Disarm | Disarm 480SC | Evito | Evito 480SC | Fluoxastrobin ST | HEC 5725 | (E)-1-(2-{[6-(2-chlorophenoxy)-5-fluoropyrimidin-4-yl]oxy}phenyl)-1-(5,6-dihydro-1,4,2-dioxazin-3-yl)-N-methoxymethanimine | EC No.: 609-207-6 | (E)-1-(2-{[6-(2-Chlorophenoxy)-5-fluoropyrimidin-4-yl]oxy}phenyl)-1-(5,6-dihydro-1,4,2-dioxazin-3-yl)-N-methoxymethanimine | Methanone, [2-[[6-(2-chlorophenoxy)-5-fluoro-4-pyrimidinyl]oxy]phenyl](5,6-dihydro-1,4,2-dioxazin-3-yl)-, O-methyloxime, (E)- | UNII-XQ43WY091Y | (1E)-(2-((6-(2-chlorophenoxy)-5-fluoro-4-pyrimidinyl)oxy)phenyl)(5,6-dihydro-1,4,2-dioxazin-3-yl)methanone O-methyloxime</t>
  </si>
  <si>
    <t>PC-085702</t>
  </si>
  <si>
    <t>124495-18-7 | Quinoxyfen | Quinoline, 5,7-dichloro-4-(4-fluorophenoxy)- | 5,7-Dichloro-4-(4-fluorophenoxy)quinoline | Quinoline, 5,7-dichloro-4-(4-fluorophenoxy)- | UNII-PPC78J1VCW | 5,7-dichloro-4-quinolyl 4-fluorophenyl ether | DE 795 | HSDB 7946</t>
  </si>
  <si>
    <t>PC-086503</t>
  </si>
  <si>
    <t>32774-16-6 | 3,3',4,4',5,5'-Hexachlorobiphenyl | PCB 169 | CB 169 | HxCB 169 | 3,4,5,3',4',5'-Hexachlorobiphenyl | 1,1'-Biphenyl, 3,3',4,4',5,5'-hexachloro- | 3,3',4,4',5,5'-Hexachloro-1,1'-biphenyl | Biphenyl, 3,3',4,4',5,5'-hexachloro- | PCB-169 | 3,3',4,4',5,5'-Hexachloro-1,1'-biphenyl | 1,1'-Biphenyl, 3,3',4,4',5,5'-hexachloro- | 3-05-00-01742 | BRN 1990183 | 3,4,5,3',4',5'-Hexa coplanar polychlorinated biphenyl | UNII-T2P1WH546D</t>
  </si>
  <si>
    <t>PC-086804</t>
  </si>
  <si>
    <t>4834-35-9 | 3-Hydroxybenz[a]anthracene | Tetraphen-3-ol | Benz[a]anthracen-3-ol</t>
  </si>
  <si>
    <t>PC-090102</t>
  </si>
  <si>
    <t>28434-00-6 | 22467-86-3 | 28057-48-9 | 28991-27-7 | S-Bioallethrin | d-trans-Allethrin | Esbiol | AI 3-29024 | Allethrin Coil | Cyclopropanecarboxylic acid, 2,2-dimethyl-3-(2-methyl-1-propenyl)-, (1S)-2-methyl-4-oxo-3-(2-propenyl)-2-cyclopenten-1-yl ester, (1R,3R)- | (+)-trans-Allethrin | (S)-3-Allyl-2-methyl-4-oxocyclopent-2-enyl (1R)-trans-chrysanthemate | [1R-[1α(S*),3β]]-2,2-dimethyl-3-(2-methylprop-1-enyl)cyclopropanecarboxylate de 3-allyl-2-methyl-4-oxocyclopent-2-ene-1-yle | [1R-[1α(S*),3β]]-2,2-dimetil-3-(2-metilprop-1-enil)ciclopropanocarboxilato de 3-alil-2-metil-4-oxociclopent-2-en-1-ilo | 3-allyl-2-methyl-4-oxocyclopent-2-en-1-yl [1R-[1α(S*),3β]]-2,2-dimethyl-3-(2-methylprop-1-enyl)cyclopropanecarboxylate | 3-Allyl-2-methyl-4-oxocyclopent-2-en-1-yl-[1R-[1α(S*),3β]]-2,2-dimethyl-3-(2-methylprop-1-enyl)cyclopropancarboxylat | 3-Allyl-2-methyl-4-oxocyclopent-2-en-1-yl-[1R-[1α(S*),3β]]-2,2-dimethyl-3-(2-methylprop-1-enyl)cyclopropancarboxylate | Cyclopropanecarboxylic acid, 2,2-dimethyl-3-(2-methyl-1-propen-1-yl)-, (1S)-2-methyl-4-oxo-3-(2-propen-1-yl)-2-cyclopenten-1-yl ester, (1R,3R)- | Cyclopropanecarboxylic acid, 2,2-dimethyl-3-(2-methyl-1-propenyl)-, 2-methyl-4-oxo-3-(2-propenyl)-2-cyclopenten-1-yl ester, [1R-[1alpha(S*),3beta]]- | Cyclopropanecarboxylic acid, 2,2-dimethyl-3-(2-methylpropenyl)-, trans-(+)-, ester with (+)-2-allyl-4-hydroxy-3-methyl-2-cyclopenten-1-one | d-Allethrolone chrysanthemumate | d-Allethrolone d-trans-chrysanthemate | d-trans-(1-Methyl-2-allyl-3-oxo-1-cyclopenten-5-yl)chrysanthemumate | Esbioallethrin | Esdepallethrin | Esdepallethrine | trans-(+)-Allethrin | Wasp Killer II | (1S)-2-Methyl-4-oxo-3-(prop-2-en-1-yl)cyclopent-2-en-1-yl (1R,3R)-2,2-dimethyl-3-(2-methylprop-1-en-1-yl)cyclopropane-1-carboxylate | Cyclopropanecarboxylic acid, 2,2-dimethyl-3-(2-methyl-1-propen-1-yl)-, (1S)-2-methyl-4-oxo-3-(2-propen-1-yl)-2-cyclopenten-1-yl ester, (1R,3R)- | 4-09-00-00174 | d-T-Allethrin | (+)-Allethronyl (+)-trans-chrysanthemumate | BRN 2059862 | EINECS 249-013-5 | d-Allethrolone d-trans-chrysanthemumate | UNII-GFF4AL7FRM | DL-2-Allyl-4-hydroxy-3-methyl-2-cyclopenten-1-one, d-trans-chrysanthemum monocarboxylic ester | Caswell No. 025A | (1S)-3-allyl-2-methyl-4-oxocyclopent-2-en-1-yl (1R,3R)-2,2-dimethyl-3-(2-methylprop-1-en-1-yl)cyclopropanecarboxylate | (S)-3-allyl-3-methyl-4-oxocyclopent-2-enyl (+)-trans-chrysanthemate | S-bioallethrin | bioallethrin S-cyclopentenyl | bioallethrin S-cyclopentenyl isomer | (+)-trans-(S)-allethrin</t>
  </si>
  <si>
    <t>PC-090201</t>
  </si>
  <si>
    <t>83657-24-3 | 101179-53-7 | 76714-88-0 | Diniconazole | 1H-1,2,4-Triazole-1-ethanol, beta-[(2,4-dichlorophenyl)methylene]-alpha-(1,1-dimethylethyl)-, (betaE)- | 1H-1,2,4-Triazole-1-ethanol, beta-[(2,4-dichlorophenyl)methylene]-alpha-(1,1-dimethylethyl)-, (E)-(+/-)- | (E)-1-(2,4-Dichlorophenyl)-4,4-dimethyl-2-(1,2,4-triazol-1-yl)-1-penten-3-ol | 1H-1,2,4-Triazole-1-ethanol, beta-[(2,4-dichlorophenyl)methylene]-alpha-(1,1-dimethylethyl)-, (E)- | Mixor | Nb 2 | Nb 2 (pesticide) | S 3308 | S 3308-10 | S 3308L | Spotless | Sumi | Sumi 8 | Sumi 8-020FS | Sumi 8-12.5WP | XE 779 | (1E)-1-(2,4-Dichlorophenyl)-4,4-dimethyl-2-(1H-1,2,4-triazol-1-yl)pent-1-en-3-ol | 1H-1,2,4-Triazole-1-ethanol, beta-[(2,4-dichlorophenyl)methylene]-alpha-(1,1-dimethylethyl)-, (betaE)- | Ortho spotless | UNII-X82HVO1N83</t>
  </si>
  <si>
    <t>PC-090209</t>
  </si>
  <si>
    <t>92-44-4 | 2,3-Dihydroxynaphthalene | 2,3-Naphthalenediol | naftaleno-2,3-diol | naphthalene-2,3-diol | Naphthalin-2,3-diol | NSC 8707 | Naphtalene-2,3-diol | Naphthalene-2,3-diol | 2,3-Naphthalenediol | 4-06-00-06564 | BRN 0742375 | 2,3-Dihydroxynapthalene | EINECS 202-156-7 | UNII-O9U131030Z</t>
  </si>
  <si>
    <t>PC-090301</t>
  </si>
  <si>
    <t>2443-58-5 | 2-Hydroxyfluorene | 9H-Fluoren-2-ol | 9H-Fluoren-2-ol | EINECS 219-478-9 | Fluoren-2-ol | NSC 26316 | NSC 31248 | UNII-C7588WEA3R | 2-Fluorenol | 2-Hydroxy fluorene | 9H-Fluoren-2-ol</t>
  </si>
  <si>
    <t>PC-090501</t>
  </si>
  <si>
    <t>83-56-7 | 1,5-Dihydroxynaphthalene | Naphthalene-1,5-diol | 1,5-Naphthalenediol | 1,5-Dihydroxynaphthaline | Durafur Developer E | naftaleno-1,5-diol | Naphtalene-1,5-diol | Naphthalin-1,5-diol | NSC 7202 | Oxidation Base | Naphthalene-1,5-diol | 1,5-Naphthalenediol | 4-06-00-06554 | BRN 2044951 | 1,5-Dihydroxynapthalene | EINECS 201-487-4 | UNII-P25HC23VH6</t>
  </si>
  <si>
    <t>PC-090502</t>
  </si>
  <si>
    <t>95-15-8 | 11095-43-5 | Benzothiophene | Benzo[b]thiophene | 1-Benzothiophene | 1-Thiaindene | 2,3-Benzothiophene | Benzo[b]thiophen | benzo[b]tiofeno | Benzothiofuran | Benzothiophen | NSC 47196 | Thianaphthen | Thianaphthene | Thionaphthene | 1-Benzothiophene | Benzo[b]thiophene | EINECS 202-395-7 | Thianaphtene | UNII-073790YQ2G</t>
  </si>
  <si>
    <t>PC-090601</t>
  </si>
  <si>
    <t>524-42-5 | 1,2-Naphthoquinone | 1,2-Naphthalenedione | 1,2-naftoquinona | 1,2-Naphthochinon | 1,2-Naphtoquinone | NSC 9831 | o-Naphthoquinone | β-Naphthoquinone | Naphthalene-1,2-dione | 1,2-Naphthalenedione | 4-07-00-02417 | BRN 0606546 | 1,2-Dihydro-1,2-diketo-naphthalene | EINECS 208-360-2 | 1,2-Naphthaquinone | beta-Naphthoquinone | 1,2-Naftochinon | UNII-804K62F61Q</t>
  </si>
  <si>
    <t>PC-090602</t>
  </si>
  <si>
    <t>582-17-2 | 2,7-Naphthalenediol | 2,7 DI HYDROXY NAPHTHALENE | 2,7-Dihydroxynaphthalene | naftaleno-2,7-diol | Naphtalene-2,7-diol | naphthalene-2,7-diol | Naphthalin-2,7-diol | NSC 407541 | Naphthalene-2,7-diol | 2,7-Naphthalenediol | 4-06-00-06570 | BRN 2042383 | EINECS 209-478-7 | Naphthalenediol-2,7 | UNII-0TO8E448UD</t>
  </si>
  <si>
    <t>PC-097601</t>
  </si>
  <si>
    <t>581-89-5 | 2-Nitronaphthalene | 2-Nitronaphthalene | Naphthalene, 2-nitro- | 4-05-00-01675 | BRN 2046354 | EINECS 209-474-5 | beta-Nitronaphthalene</t>
  </si>
  <si>
    <t>PC-097701</t>
  </si>
  <si>
    <t>42397-65-9 | 1,8-Dinitropyrene | 1,8-Dinitropyrene | Pyrene, 1,8-dinitro- | BRN 3413165 | UNII-51U7E9MW6I</t>
  </si>
  <si>
    <t>PC-097801</t>
  </si>
  <si>
    <t>203-18-9 | Dibenzo(j,l)fluoranthene | Dibenzo[j,l]fluoranthene | Dibenzo[j,l]fluoranthene</t>
  </si>
  <si>
    <t>PC-097805</t>
  </si>
  <si>
    <t>206-06-4 | Dibenzo(e,k)acephenanthrylene | Indeno[1,2,3-de]tetraphene | Dibenz[e,k]acephenanthrylene | Naphtho(2,3-b)fluoranthene | Naphtho(2',3':2,3)fluoranthene | Dibenzo[e,k]acephenanthrylene</t>
  </si>
  <si>
    <t>PC-097901</t>
  </si>
  <si>
    <t>3586-69-4 | 2-Nitroanthracene | 2-Nitroanthracene | Anthracene, 2-nitro- | 3-05-00-02135 | BRN 2331558 | beta-Nitroanthracene</t>
  </si>
  <si>
    <t>PC-098301</t>
  </si>
  <si>
    <t>84-65-1 | 790240-52-7 | Anthraquinone | 9,10-Anthraquinone | 9,10-Anthracenedione | 1,4,11,12-Tetrahydro-9,10-anthraquinone | 9,10-Dioxanthracene | 9,10-DIOXOANTHRACENE | Anthracene-9,10-quinone | Anthrachinon | Anthradione | antraquinona | Flight Control | Hoelite | Kawasaki SAQ | NSC 7957 | Anthracene-9,10-dione | 9,10-Anthracenedione | Anthracene, 9,10-dihydro-9,10-dioxo- | Anthrapel | Bis-alkylamino anthraquinone | Caswell No. 052A | EINECS 201-549-0 | EPA Pesticide Chemical Code 122701 | 9,10-Anthrachinon | UNII-030MS0JBDO | 9,10-quinone | Az-Q</t>
  </si>
  <si>
    <t>PC-099050</t>
  </si>
  <si>
    <t>86-50-0 | 54182-73-9 | Azinphos-methyl | Gusathion | Phosphorodithioic acid, O,O-dimethylS-[(4-oxo-1,2,3-benzotriazin-3(4H)-yl)methyl] ester | 3-(Mercaptomethyl)-1,2,3-benzotriazin-4(3H)-one O,O-dimethyl phosphorodithioate S-ester | Azinfos-methyl | azinfos-metil | Azinphos | Azinphos M | AZINPHOS METHYL | Azinugec | Bayer 17147 | Carfene | Cotneon | Cotnion | Cotnion-methyl | Gusathion 20 | Gusathion 25 | Gusathion M | Gusathion-methyl | GUTHION | Metazintox | Methyl guthion | Methyl-azinphos | Methylgusathion | O,O-Dimethyl S-(3,4-dihydro-4-oxo-1,2,3-benzotriazin-3-yl-methyl) dithiophosphate | O,O-Dimethyl S-(4-oxo-3H-1,2,3-benzotriazine-3-methyl)phosphorodithioate | O,O-Dimethyl S-(4-oxobenzotriazino-3-methyl)phosphorodithioate | O,O-Dimethyl S-[(4-oxo-1,2,3-benzotriazin-3(4H)-yl)methyl]phosphorodithioate | O,O-Dimethyl S-[4-oxo-1,2,3-benzotriazine-3(4H)-ylmethyl] phosphorodithioate | O,O-Dimethyl S-4-oxo-1,2,3-benzotriazin-3(4H)-ylmethyl phosphorodithioate | O,O-Dimethylphosphorodithioate S-ester with 3-(mercaptomethyl)-1,2,3-benzotriazin-4-(3H)-one | Pancide | Phosphorodithioic acid, O,O-dimethyl ester, S-ester with 3-(mercaptomethyl)-1,2,3-benzotriazin-4(3H)-one | Phosphorodithioic acid, O,O-dimethyl S-[(4-oxo-1,2,3-benzotriazin-3(4H)-yl)methyl] ester | S-(3,4-Dihydro-4-oxo-1,2,3-benzotriazin-3-ylmethyl) O,O-dimethyl phosphorodithioate | S-(3,4-Dihydro-4-oxo-benzo[d][1,2,3]triazin-3-ylmethyl) O,O-dimethyl phosphorodithioate | S-(3,4-Dihydro-4-oxobenzo[d]-1,2,3-triazin-3-ylmethyl) dimethyl phosphorothiolothionate | Sepizin M | Toxation | O,O-Dimethyl S-[(4-oxo-1,2,3-benzotriazin-3(4H)-yl)methyl] phosphorodithioate | Phosphorodithioic acid, O,O-dimethyl S-[(4-oxo-1,2,3-benzotriazin-3(4H)-yl)methyl] ester | Benzotriazine derivative of a methyl dithiophosphate | Benzotriazinedithiophosphoric acid dimethoxy ester | 1,2,3-Benzotriazin-4(3H)-one, 3-(mercaptomethyl)-, O,O-dimethyl phosphorodithioate | BRN 0280476 | Caswell No. 374 | Cotnion methyl | Crysthion 2L | Crysthyon | S-3,4-Dihydro-4-oxobenzo(d)(1,2,3)triazin-3-ylmethyl O,O-dimethyl phosphorodithioate | S-(3,4-Dihydro-4-oxo-benzo(alpha)(1,2,3)triazin-3-ylmethyl) O,O-dimethyl phosphorodithioate | 3-Dimethoxyphosphinothioylthiomethyl-1,2,3-benzotriazin-4(3H)-one | O,O-Dimethyl S-(3,4-dihydro-4-keto-1,2,3-benzotriazinyl-3-methyl) dithiophosphate | O,O-Dimethyl S-(4-oxo-1,2,3-benzotriazino(3)-methyl) thiothionophosphate | O,O-Dimethyl S-(4-oxo-1,2,3-benzotriazino(3)-methyl)thiothionophosphate | O,O-Dimethyl phosphorodithioate S-ester with 3-(mercaptomethyl)-1,2,3-benzotriazin-4(3H)-one | O,O-Dimethyl-S-(benzaziminomethyl) dithiophosphate | O,O-Dimethyl-S-(1,2,3-benzotriazinyl-4-keto)methyl phosphorodithioate | Dimethyldithiophosphoric acid N-methylbenzazimide ester | EINECS 201-676-1 | EPA Pesticide Chemical Code 058001 | EPA Shaughnessy #058001 | Gusathion-20 | Gusathion methyl | Methylazinphos | N-Methylbenzazimide, dimethyldithiophosphoric acid ester | Metiltriazotion | NCI-C00066 | Azinphos-metile | O,O-Dimethyl-S-((4-oxo-3H-1,2,3-benzotriazin-3-yl)-methyl)-dithiofosfaat | O,O-Dimethyl-S-((4-oxo-3H-1,2,3-benzotriazin-3-yl)-methyl)-dithiophosphat | O,O-Dimethyl-S-(4-oxobenzotriazin-3-methyl)-dithiophosphat | O,O-Dimetil-S-((4-oxo-3H-1,2,3-benzotriazin-3-il)-metil)-ditiofosfato | UNII-265842EWUV | 3-(mercaptomethyl)-1,2,3-benzotriazin-4(3H)-one, O,O-dimethyl phosphorodithioate | Azinphosmethyl | O,O-Dimethyl S-(3,4-dihydro-4-keto-1,2,3-benzotriazinyl-3-methyl) dithiophosphate | O,O-dimethyl S-[(4-oxo-1,2,3-benzotriazin-3(4H)-yl)methyl] dithiophosphate | Phosphorodithioic acid, O,O-dimethyl S-((4-oxo-1,2,3-benzotriazin-3(4H)-yl)methyl) ester</t>
  </si>
  <si>
    <t>PC-100101</t>
  </si>
  <si>
    <t>85-68-7 | 58128-78-2 | Benzyl butyl phthalate | 1,2-Benzenedicarboxylic acid, butyl phenylmethyl ester | 1,2-Benzenedicarboxylic acid butyl phenylmethyl ester | 1,2-Benzenedicarboxylic acid, 1-butyl 2-(phenylmethyl) ester | 1,2-BENZENEDICARBOXYLIC ACID, BUTYL PHENYL METHYL ESTER | Benzyl n-butyl phthalate | Benzylbutylphthalat | Butylbenzyl phthalate | Diacizer D 160 | ftalato de bencilo y butilo | Ketjenflex 160 | n-Butyl benzyl phthalate | n-Butyl benzyl phthalate diester | NSC 71001 | Palatinol BB | Phtalate de benzyle et de butyle | Phtalate de bis Benzyle et de Butyle | PHTHALATE, BENZYLBUTYL- | PHTHALATE, BUTYL BENZYL | Phthalic acid, benzyl butyl ester | PHTHALSAEURE-BENZYL-BUTYL-ESTER | Santicizer 160 | Santicizer C 160 | Santicizer S 160 | Spatozoate | Unimoll BB | Benzyl butyl benzene-1,2-dicarboxylate | 1,2-Benzenedicarboxylic acid, butyl phenylmethyl ester | Benzyl butylphthalate | BRN 2062204 | Butyl phenylmethyl 1,2-benzenedicarboxylate | Caswell No. 125G | EINECS 201-622-7 | NCI-C54375 | Benzyl-butylester kyseliny ftalove | UNII-YPC4PJX59M | BzBP | BBP</t>
  </si>
  <si>
    <t>PC-100201</t>
  </si>
  <si>
    <t>88-85-7 | 152212-20-9 | 39403-80-0 | Dinoseb | Phenol, 2-(1-methylpropyl)-4,6-dinitro- | Dinoseb acid | 2-sec-Butyl-4,6-dinitrophenol | 2-(1-Methylpropyl)-4,6-dinitrophenol | 2,4-Dinitro-6-(1-methylpropyl)phenol | 2,4-Dinitro-6-sec-butylphenol | 4,6-Dinitro-2-(1-methyl-n-propyl)phenol | 4,6-Dinitro-2-(2-butyl)phenol | 4,6-Dinitro-2-sec-butylphenol | 4,6-Dinitro-o-sec-butylphenol | 6-sec-Butyl-2,4-dinitrophenol | Blaartox | Butaphen | Butaphene | Chemox P.E. | Desicoil | Dibutox | Dibutox 20CE | Dinosebe | Dow General | Hivertox | Liro DNBP | NSC 202753 | Phenol, 2-sec-butyl-4,6-dinitro- | Premerge | Super Kabrol | UN 2779 | UN 2780 | UN 3013 | 2-(Butan-2-yl)-4,6-dinitrophenol | Phenol, 2-(1-methylpropyl)-4,6-dinitro- | Basanite | BRN 3211812 | Caswell No. 392DD | Dinitrall | 4,6-Dinitro-2-(1-methyl-propyl)phenol | Dinitro-ortho-sec-butyl phenol | Dow General Weed Killer | Dow Selective Weed Killer | EINECS 201-861-7 | Elgetol 318 | EPA Pesticide Chemical Code 037505 | Gebutox | Gebutox; knox-weed | Hel-Fire | Kiloseb | Knox-weed | Nitropone C | Phenotan | RCRA waste number P020 | Subitex | Unicrop DNBP | Vertac Dinitro Weed Killer | Vertac General Weed Killer | Vertac Selective Weed Killer | 4,6-Dinitro-2-sec.butylfenol | 6-(1-Methyl-propyl)-2,4-dinitrofenol | 6-(1-Metil-propil)-2,4-dinitro-fenolo | UNII-YD44ZEM22M</t>
  </si>
  <si>
    <t>PC-100301</t>
  </si>
  <si>
    <t>94-26-8 | 8068-49-3 | Butylparaben | Butyl 4-hydroxybenzoate | Butyl p-hydroxybenzoate | n-Butyl-p-hydroxybenzoate | Benzoic acid, 4-hydroxy-, butyl ester | 4-(Butoxycarbonyl)phenol | 4-hidroxibenzoato de butilo | 4-Hydroxybenzoate de butyle | 4-HYDROXYBENZOESAEURE-BUTYLESTER | 4-Hydroxybenzoic acid butyl ester | Aseptoform Butyl | BENZOATE, 4-HYDROXY-, BUTYL | Benzoic acid, p-hydroxy-, butyl ester | Butoben | Butyl Butex | Butyl chemosept | BUTYL PARABEN | Butyl parabens | Butyl parasept | Butyl Tegosept | Butyl-4-hydroxybenzoat | Mekkings B | n-Butyl 4-hydroxybenzoate | n-Butyl p-hydroxybenzoate | n-Butylparaben | Nipabutyl | NSC 13164 | NSC 8475 | p-Hydroxybenzoic acid butyl ester | P-OXYBUTYLBENZOATE | Preserval B | Solbrol B | Tegosept B | Tegosept Butyl | Butyl 4-hydroxybenzoate | Benzoic acid, 4-hydroxy-, butyl ester | BRN 1103741 | n-Butyl hydroxybenzoate | n-Butyl parahydroxybenzoate | Butyl-Parasept | Caswell No. 130A | EINECS 202-318-7 | EPA Pesticide Chemical Code 061205 | FEMA No. 2203 | FEMA Number 2203 | UNII-3QPI1U3FV8 | Butylparaben (TN)</t>
  </si>
  <si>
    <t>PC-100601</t>
  </si>
  <si>
    <t>120-80-9 | 16474-89-8 | 16474-90-1 | 37349-32-9 | 1,​2-​Benzenediol | Pyrocatechol | 1,2-Benzoldiol | 1,2-Dihydroxybenzene | 2-Hydroxyphenol | Brenzcatechin | C.I. Oxidation Base 26 | Durafur Developer C | Fouramine PCH | Fourrine 68 | NSC 1573 | o-Benzenediol | o-Dihydroxybenzene | o-Dioxybenzene | o-Hydroquinone | o-Hydroxyphenol | o-Phenylenediol | Oxyphenic acid | Pelagol Grey C | Phthalhydroquinone | Phthalic alcohol | pirocatecol | PYROCATECHIN | Pyrocatechine | Benzene-1,2-diol | 1,2-Benzenediol | Benzene, o-dihydroxy- | BRN 0471401 | CI Oxidation Base 26 | o-Diphenol | EINECS 204-427-5 | NCI-C55856 | ortho-Benzenediol | ortho-Dihydroxybenzene | ortho-Dioxybenzene | ortho-Hydroquinone | ortho-Hydroxyphenol | ortho-Phenylenediol | Pyrocatechinic acid | Katechol | Pyrokatechin | Pyrokatechol | UNII-LF3AJ089DQ | Oxyphenate | Phthalhydroquinone | alpha-hydroxyphenol | benzene-1,2-diol | Catechol</t>
  </si>
  <si>
    <t>PC-101101</t>
  </si>
  <si>
    <t>637-07-0 | Clofibrate | ethyl-p-chlorophenoxyisobutyrate | Propanoic acid, 2-(4-chlorophenoxy)-2-methyl-, ethyl ester | Propionic acid, 2-(p-chlorophenoxy)-2-methyl-, ethyl ester | 2-(p-Chlorophenoxy)-2-methylpropionic acid ethyl ester | Abitrate | Amotril | Anparton | Arteriosan | Artevil | Ateculon | Ateriosan | Atheropront | Atromid S | Atromidin | Azionyl | Bioscleran | Cartagyl | Claripex | Claripex CPIB | Clobren SF | Clofibrat | clofibrato | Clofinit | Ethyl (p-chlorophenoxy) isobutyrate | Ethyl 2-(4-chlorophenoxy)-2-methylpropionate | Ethyl 2-(4-chlorophenoxy)isobutyrate | Ethyl 2-(p-chlorophenoxy)-2-methylpropionate | Ethyl 2-(p-chlorophenoxy)isobutyrate | Ethyl clofibrate | Ethyl p-chlorophenoxyisobutyrate | Ethyl α-(4-chlorophenoxy)isobutyrate | Ethyl α-(4-chlorophenoxy)-α-methylpropionate | Ethyl α-(p-chlorophenoxy)isobutyrate | Ethyl α-(p-chlorophenoxy)-α-methylpropionate | Hyclorate | Lipavil | Lipavlon | Lipomid | Liprinal | Miscleron | Misclerone | Neo-Atromid | Normolipol | NSC 79389 | p-Chlorophenoxyisobutyric acid ethyl ester | Recolip | Regelan | Serotinex | Sklerepmexe | Sklerolip | Skleromexe | Sklero-Tablinene | Ticlobran | Xyduril | Ethyl 2-(4-chlorophenoxy)-2-methylpropanoate | Propanoic acid, 2-(4-chlorophenoxy)-2-methyl-, ethyl ester | Acetic acid, (p-chlorophenoxy)dimethyl-, ethyl ester | Amotril S | Angiokapsul | Antilipid | Antilipide | Arterioflexin | Arterosol | Athebrate | Atheromide | Athranid-wirkstoff | Atrolen | Atromid | Atromid-S | Atromida | Atrovis | BRN 1913459 | 2-(4-Chlorophenoxy)-2-methylpropanoic acid ethyl ester | Chlorphenisate | Citiflus | Cloberat | Clobrat | Clobren-SF | Clofibate | Clofibram | Clofibratum | Clofipront | Delipid | Dura clofibrat | EINECS 211-277-4 | Ethyl alpha-(p-chlorophenoxy)isobutyrate | Ethyl alpha-(4-chlorophenoxy)isobutyrate | Ethyl alpha-(p-chlorophenoxy)-alpha-methylpropionate | Ethyl alpha-(4-chlorophenoxy)-alpha-methylpropionate | Ethyl para-chlorophenoxyisobutyrate | Ethyl 2-(para-chlorophenoxy)-2-methylpropionate | Ethyl-alpha-p-chlorophenoxy-isobutyrate | Fibralem | Gerastop | Isobutyric acid, alpha-(p-chlorophenoxy)-, ethyl ester | Klofibrat | Klofiran | Levatrom | Lipamid | Lipidsenker | Lipofacton | Liporeduct | Liporil | Liposid | Lobetrin | Negalip | neo-Atomid | Normalip | NSC-79389 | Persantinat | Propanoic acid, 2-(p-chlorophenoxy)-2-methyl-, ethyl ester | Propionic acid, 2-(4-chlorophenoxy)-2-methyl-, ethyl ester | Regardin | Regelan N | Robigram | Scrobin | Skerolip | Sklero-tablinen | Sklero-tabuls | UNII-HPN91K7FU3 | EPIB | Ethyl chlorophenoxyisobutyrate | Liprin | alpha-(p-Chlorophenoxy)isobutyric acid, ethyl ester | alpha-p-Chlorophenoxyisobutyryl ethyl ester</t>
  </si>
  <si>
    <t>PC-101201</t>
  </si>
  <si>
    <t>56-53-1 | 8026-45-7 | 8028-09-9 | 8030-34-0 | 8049-42-1 | 8053-00-7 | Diethylstilbestrol | DES | Phenol, 4,4'-[(1E)-1,2-diethyl-1,2-ethenediyl]bis- | (E)-3,4-Bis(4-hydroxyphenyl)-3-hexene | (E)-4,4'-(1,2-Diethyl-1,2-ethenediyl)bisphenol | (E)-Diethylstilbestrol | 4,4'-Dihydroxydiethylstilbene | 4,4'-Dihydroxy-α,β-diethylstilbene | 4,4'-Stilbenediol, α,α'-diethyl-, (E)- | 4,4'-Stilbenediol, α,α'-diethyl-, trans- | Agostilben | Antigestil | Bertrol | Bio-des | Comestrol | Cyren A | Dawe's destrol | DiBestrol 2 Premix | Di-Estryl | Diethylstilbesterol | dietilestilbestrol | Distilbene | Domestrol | Estilbin MCO | Estrobene | Estromenin | Estrosyn | Fonatol | Grafestrol | Hi-Bestrol | Iscovesco | Menostilbeen | Microest | Milestrol | Neo-Oestranol I | NSC 3070 | Oestrogenine | Oestromenin | Oestromensyl | Oestromon | Pabestrol | Palestrol | Phenol, 4,4'-(1,2-diethyl-1,2-ethenediyl)bis-, (E)- | Rumestrol 1 | Rumestrol 2 | Sexocretin | Stilbestrol | Stilbetin | Stilboefral | Stilboestroform | Stilboestrol | Stilkap | Stil-Rol | Synestrin | Synthoestrin | Synthofolin | Syntofolin | trans-4,4'-Dihydroxy-α,β-diethylstilbene | trans-Diethylstilbestrol | trans-α,α'-Diethyl-4,4'-stilbenediol | Vagestrol | α,α'-Diethyl-4,4'-stilbenediol | α,α'-Diethylstilbenediol | 4,4'-[(3E)-Hex-3-ene-3,4-diyl]diphenol | Phenol, 4,4'-[(E)-1,2-diethyl-1,2-ethenediyl]bis- | BRN 2056095 | Climaterine | Comestrol estrobene | Diaethylstilboestrolum | Diastyl | Dibestrol | Dibestrol '2' premix | Dicorvin | trans-4,4'-(1,2-Diethyl-1,2-ethenediyl)bisphenol | alpha,alpha'-Diethyl-(E)-4,4'-stilbenediol | E-Diethylstilbestrol | Diethylstilboesterol | Dyestrol | EINECS 200-278-5 | Gynopharm | Idroestril | Makarol | Micrest | NSC-3070 | Oestrol vetag | Oestromensil | Oestromienin | Percutatrine oestrogenique iscovesco | Protectona | RCRA waste number U089 | Sedestran | Sintestrol | Stibilium | 4,4'-Stilbenediol, alpha,alpha'-diethyl-, (E)- | Stilbestrol, diethyl- | Stilbestrone | Stilbofolin | Stilbol | Tampovagan stilboestrol | Tylosterone | alpha,alpha'-Diethylstilbenediol | 4,4'-Dihydroxy-alpha,beta-diethylstilbene | Diethylstilbestrolum | Dietilstilbestrolo | UNII-731DCA35BT | Tampovagan | trans-Diethylstilbesterol | trans-Diethylstilboesterol</t>
  </si>
  <si>
    <t>PC-101701</t>
  </si>
  <si>
    <t>86386-73-4 | 123631-92-5 | Fluconazole | 1H-1,2,4-Triazole-1-ethanol, α-(2,4-difluorophenyl)-α-(1H-1,2,4-triazol-1-ylmethyl)- | α-(2,4-Difluorophenyl)-α-(1H-1,2,4-triazol-1-ylmethyl)-1H-1,2,4-triazole-1-ethanol | 1-(2,4-Difluorophenyl)-1,1-bis[(1H-1,2,4-triazol-1-yl)methyl]methanol | 2-(2,4-difluorophenyl)-1,3-bis(1H-1,2,4-triazol-1-yl)propan-2-ol | 2- (2,4-difluorophenyl)-1,3-bis (1H-1,2,4- triazol-1-yl)-2-propanol | 2-(2,4-Difluorophenyl)-1,3-bis(1,2,4-triazol-1-yl)-propan-2-ol | Alkanazole | Difluconazole | Elazor | Floroxan | Flucan | Fluconal | Flumycon | Flusol | Flutec | Fluzon | Fungican | Fungicon | UK 49858 | Zocon | Zoltec | 2-(2,4-Difluorophenyl)-1,3-bis(1H-1,2,4-triazol-1-yl)propan-2-ol | 1H-1,2,4-Triazole-1-ethanol, alpha-(2,4-difluorophenyl)-alpha-(1H-1,2,4-triazol-1-ylmethyl)- | Diflucan | 2-(2,4-Difluorophenyl)-1,3-bis(1H-1,2,4-triazol-1-yl)-2-propanol | alpha-(2,4-Difluorophenyl)-alpha-(1H-1,2,4-triazol-1-ylmethyl)-1H-1,2,4-triazole-1-ethanol | Cryptal | Pritenzol | Afungil | Alflucoz | Biocanol | Biozolene | Dimycon | Flucazol | Flukezol | Flunizol | Fungata | Oxifugol | Triflucan | Fluconazol | Fluconazolum | UNII-8VZV102JFY | Triconal | Flunazol | Flucostat</t>
  </si>
  <si>
    <t>PC-101702</t>
  </si>
  <si>
    <t>76-44-8 | 23720-59-4 | 37229-06-4 | Heptachlor | 4,7-Methano-1H-indene, 1,4,5,6,7,8,8-heptachloro-3a,4,7,7a-tetrahydro- | 1,4,5,6,7,10,10-Heptachloro-4,7,8,9-tetrahydro-4,7-methyleneindene | 1,4,5,6,7,8,8-Heptachloro-3a,4,7,7a-tetrahydro-4,7-methano-1H-indene | 1,4,5,6,7,8,8-Heptachloro-3a,4,7,7a-tetrahydro-4,7-methanoindene | 1,4,5,6,7,8,8-Heptachloro-3α,4,7,7α-tetrahydro-4,7-endo-methanoindene | 3,4,5,6,8,8a-Heptachlorodicyclopentadiene | 3-Chlorochlordene | 4,7-Methano-1H-indene, 1,4,5,6,7,8,8-heptachloro-3a,4,7,7a-tetrahydro-, | 4,7-Methanoindene, 1,4,5,6,7,8,8-heptachloro-3a,4,7,7a-tetrahydro- | Aahepta | Agroceres | Arbinex 30TN | ENT 15, 152 | Heptachlor [1,4,5,6,7,8,8-Heptachloro-3a,4,7,7a-tetrahydro-4,7-methano-1H-indene] | Heptachlorane | heptachlore | heptacloro | NSC 8930 | Rhodiachlor | Velsicol 104 | 1,4,5,6,7,8,8-Heptachloro-3a,4,7,7a-tetrahydro-1H-4,7-methanoindene | 4,7-Methano-1H-indene, 1,4,5,6,7,8,8-heptachloro-3a,4,7,7a-tetrahydro- | Basaklor | Caswell No. 474 | Dicyclopentadiene, 3,4,5,6,7,8,8a-heptachloro- | alpha-Dicyclopentadiene, 3,4,5,6,7,8,8A-heptachloro- | EINECS 200-962-3 | EPA Pesticide Chemical Code 044801 | Gold Crest H-60, Termide | 3,4,5,6,7,8,8a-Heptachlorodicyclopentadiene | 1,4,5,6,7,8,8-Heptachloro-3a,4,7,7a-tetrahydro-4,7-endomethanoindene | 1,4,5,6,7,10,10-Heptachloro-4,7,8,9-tetrahydro-4,7-endomethyleneindene | 1,4,5,6,7,8,8a-Heptachloro-3a,4,7,7a-tetrahydro-4,7-methanoindane | 1(3a),4,5,6,7,8,8-Heptachloro-3a(1),4,7,7a-tetrahydro-4,7-methanoindene | 1,4,5,6,7,8,8-Heptachlorotetrahydro-4,7-methanoindene | Heptachlorotetrahydro-4,7-methanoindene | 1,4,5,6,7,8,8-Heptachloro-3a,4,7,7a-tetrahydro-4,7-methanol-1H-indene | Heptagran | Heptagranox | Heptamak | Heptasol | NCI-C00180 | RCRA waste number P059 | Soleptax | Technical heptachlor | Velsicol heptachlor | 1,4,5,6,7,8,8-Eptacloro-3a,4,7,7a-tetraidro-4,7-endo-metano-indene | 1,4,5,6,7,8,8-Heptachloor-3a,4,7,7a-tetrahydro-4,7-endo-methano-indeen | 1,4,5,6,7,8,8-Heptachlor-3a,4,7,7,7a-tetrahydro-4,7-endo-methano-inden | Eptacloro | Heptachloor | 1,5,7,8,9,10,10-heptachlorotricyclo[5.2.1.0(2,6)]deca-3,8-diene | Heptamul</t>
  </si>
  <si>
    <t>PC-102701</t>
  </si>
  <si>
    <t>602-87-9 | 5-Nitroacenaphthene | Acenaphthylene, 1,2-dihydro-5-nitro- | 5-Nitro-1,2-dihydroacenaphthylene | Acenaphthylene, 1,2-dihydro-5-nitro- | 4-05-00-01840 | BRN 1876864 | 1,2-Dihydro-5-nitro-acenaphthylene | EINECS 210-025-0 | NCI-C01967 | 5-Nitroacenaphthylene | 5-Nitroacenapthene | 5-Nitronaphthalene | 5-Nitronaphthalene ethylene | NSC 1312 | NSC 22421 | UNII-F023F6C79X</t>
  </si>
  <si>
    <t>PC-103001</t>
  </si>
  <si>
    <t>98-95-3 | Nitrobenzene | Benzene, nitro- | BENZENE, NITRO | Essence of Mirbane | Essence of Myrbane | Mirbane oil | MONONITROBENZENE | nitrobenceno | Nitrobenzol | NSC 9573 | Oil of Mirbane | Oil of Myrbane | UN 1662 | Nitrobenzene | Benzene, nitro- | Caswell No. 600 | EINECS 202-716-0 | EPA Pesticide Chemical Code 056501 | NCI-C60082 | p-Nitrobenzene | RCRA waste number U169 | Nitrobenzeen | Nitrobenzen | UNII-E57JCN6SSY</t>
  </si>
  <si>
    <t>PC-103301</t>
  </si>
  <si>
    <t>6217-22-7 | Pyrene-4,5-quinone | Pyrene-4,5-dione | 4,5-Pyrenedione | 4,5-Pyrenequinone | Pyrene-4,5-dione</t>
  </si>
  <si>
    <t>PC-103801</t>
  </si>
  <si>
    <t>139-40-2 | Propazine | 1,3,5-Triazine-2,4-diamine, 6-chloro-N,N'-bis(1-methylethyl)- | 1,3,5-Triazine-2,4-diamine, 6-chloro-N2,N4-bis(1-methylethyl)- | 2,4-Bis(isopropylamino)-6-chloro-s-triazine | 2,4-Bis[(1-methylethyl)amino]-6-chloro-s-triazine | 2-Chloro-4,6-bis(isopropylamino)-1,3,5-triazine | 2-Chloro-4,6-bis(isopropylamino)-s-triazine | 2-Chloro-4-isopropylamino-6-isopropylamino-s-triazine | 6-Chloro-N,N'-diisopropyl-1,3,5-triazine-2,4-diamine | Geigy 30,028 | Gesamil | Milogard | NSC 26002 | Plantulin | Primatol P | Propasin | Propazin | propazina | Prozinex | s-Bis(isopropylamino)chlorotriazine | s-Triazine, 2-chloro-4,6-bis(isopropylamino)- | 6-Chloro-N~2~,N~4~-di(propan-2-yl)-1,3,5-triazine-2,4-diamine | 1,3,5-Triazine-2,4-diamine, 6-chloro-N~2~,N~4~-bis(1-methylethyl)- | BRN 0747081 | Caswell No. 184 | 2-Chlor-4,6-bis(isopropylamino)-s-triazine | 6-Chloro-N,N'-bis(1-methylethyl)-1,3,5-triazine-2,4-diamine | 2-Chloro-4,6-di(isopropylamino)-1,3,5-triazine | 6-Chloro-N2,N4-di-isopropyl-1,3,5-triazine-2,4-diamine | EINECS 205-359-9 | EPA Pesticide Chemical Code 080808 | Milocep | Milo-pro | 2,4-Bis(propylamino)-6-chlor-1,3,5-triazin | UNII-UYP5U99Q5T | 6-chloro-N,N'-(1-methylethyl)-[1,3,5]triazine-2,4-diamine | 6-chloro-N,N'-bis(1-methylethyl)-1,3,5-triazine-2,4-diamine | 6-chloro-N,N'-diisopropyl-1,3,5-triazine-2,4-diyldiamine</t>
  </si>
  <si>
    <t>PC-104201</t>
  </si>
  <si>
    <t>110-44-1 | 1197240-56-4 | 91751-55-2 | 2E,4E-Hexadienoic acid | 2,4-Hexadienoic acid, (2E,4E)- | 2E,4E-Sorbic acid | (E,E)-2,4-Sorbic acid | (E,E)-Sorbic acid | (2E,4E)-2,4-Hexadienoic acid | (E,E)-1,3-Pentadiene-1-carboxylic acid | (E,E)-2,4-Hexadienoic acid | 2,4-Hexadienoic acid, (E,E)- | Acide hexa-2,4-dienoique | acido hexa-2,4-dienoico | hexa-2,4-dienoic acid | HEXA-2,4-DIENOIC ACID, (E,E)- | Hexa-2,4-diensaure | NSC 35405 | NSC 49103 | NSC 50268 | Panosorb | SORBINSAEURE | SORBISTAT | trans,trans-2,4-Hexadienoic acid | trans,trans-Sorbic acid | alpha-trans-gamma-trans-Sorbic acid | (2E,4E)-Hexa-2,4-dienoic acid | 2,4-Hexadienoic acid, (2E,4E)- | Acetic acid, (2-butenylidene)- | Acetic acid, crotylidene- | Caswell No. 801 | EINECS 203-768-7 | EPA Pesticide Chemical Code 075901 | Hexadienoic acid | trans-trans-2,4-Hexadienoic acid | 1,3-Pentadiene-1-carboxylic acid, (E,E)- | 2-Propenylacrylic acid | Kyselina 1,3-pentadien-1-karboxylova | Kyselina sorbova | UNII-X045WJ989B | (E,E)-SA | (E,E)-sorbic acid | 1,3-pentadiene-1-carboxylic acid | trans,trans-SA | (2E,4E)-hexa-2,4-dienoic acid | Sorbic acid</t>
  </si>
  <si>
    <t>PC-105001</t>
  </si>
  <si>
    <t>1156-19-0 | Tolazamide | Benzenesulfonamide, N-[[(hexahydro-1H-azepin-1-yl)amino]carbonyl]-4-methyl- | Urea, 1-(hexahydro-1H-azepin-1-yl)-3-(p-tolylsulfonyl)- | 1-(4-Methylphenylsulfonyl)-3-(hexahydro-1H-azepin-1-yl)urea | 1-(Hexahydro-1-azepinyl)-3-p-tolylsulfonylurea | 1-(Hexahydro-1H-azepin-1-yl)-3-(p-tolylsulfonyl)urea | BENZENESULFONAMIDE, N-[[(HEXAHYDRO-1H-AZEPIN-1YL)AMINO]-CARBONYL]-4-METHYL- | Diabewas | N-(p-Toluenesulfonyl)-N'-hexamethyleniminourea | Norglycin | NSC 70762 | Tolanase | Tolazamid | tolazamida | Tolinase | Urea, 1-(hexahydro-1H-azepin-1-yl)-3-(p-tolylsulfonyl)- | N-[(Azepan-1-yl)carbamoyl]-4-methylbenzene-1-sulfonamide | Benzenesulfonamide, N-[[(hexahydro-1H-azepin-1-yl)amino]carbonyl]-4-methyl- | 5-20-04-00062 | Benzenesulfonamide, N-(((hexahydro-1H-azepin-1-yl)-amino)carbonyl)-4-methyl- | N-(((Hexahydro-1H-azepin-1-yl)-amino)carbonyl)-4-methylbenzenesulfonamide | NCI-C03327 | NSC-70762 | Tolazolamide | Urea, 1-(hexahydroazepin-1-yl)-3-p-tolylsulfonyl- | Tolazamidum | UNII-9LT1BRO48Q | 4-(p-tolylsulfonyl)-1,1-hexamethylenesemicarbazide | BRN 1323565 | CCRIS 591 | EINECS 214-588-3 | N-(p-toluenesulfonyl)-N'-hexamethyleniminourea | N-{[(hexahydro-1H-azepin-1-yl)-amino]carbonyl}-4-methylbenzenesulfonamide | U 17835 | U-17835</t>
  </si>
  <si>
    <t>PC-105201</t>
  </si>
  <si>
    <t>83-32-9 | Acenaphthene | Acenaphthylene, 1,2-dihydro- | 1,2-Dihydroacenaphthylene | 1,8-Ethylenenaphthalene | acenafteno | Acenaphtene | Acenaphthen | Naphthyleneethylene | NSC 7657 | peri-Ethylenenaphthalene | 1,2-Dihydroacenaphthylene | Acenaphthylene, 1,2-dihydro- | 1,8-Dihydroacenaphthalene | EINECS 201-469-6 | Ethylenenaphthalene | UNII-V8UT1GAC5Y</t>
  </si>
  <si>
    <t>PC-105501</t>
  </si>
  <si>
    <t>126-73-8 | 1238174-19-0 | 15158-85-7 | 19824-61-4 | 329184-61-4 | 80094-39-9 | Tributyl phosphate | Phosphoric acid tributyl ester | Butyl phosphate | Calloway 6814 | Celluphos 4 | Disflamoll TB | fosfato de tributilo | NSC 8484 | Phosphate de tributyle | Phosphoric acid, tributyl ester | Tributoxyphosphine oxide | Tributylphosphat | TRIBUTYLPHOSPHATE | TRI-N-BUTYL PHOSPHATE | Tributyl phosphate | Phosphoric acid, tributyl ester | 4-01-00-01531 | BRN 1710584 | Butyl phosphate, | Butyl phosphate, tri- | EINECS 204-800-2 | Tri-N-butylphosphate | Tributilfosfato | Tributylfosfaat | Tributylfosfat | UNII-95UAS8YAF5 | Phosphoric acid tri-n-butyl ester | TBP | Tributyle (phosphate de) | phosphoric acid tributyl ester</t>
  </si>
  <si>
    <t>PC-105801</t>
  </si>
  <si>
    <t>1689-84-5 | Bromoxynil | 3,5-Dibromo-4-hydroxybenzonitrile | Benzonitrile, 3,5-dibromo-4-hydroxy- | 1-Cyano-3,5-dibromo-4-hydroxybenzene | 2,6-Dibromo-4-cyanophenol | 3,5-Dibrom-4-hydroxybenzonitril | 3,5-dibromo-4-hidroxibenzonitrilo | 4-Cyano-2,6-dibromophenol | 4-Hydroxy-3,5-dibromobenzonitrile | Brominal | Brominil | Broxynil | Certrol B | Labuctril | Labuctril 25 | ME 4 Brominal | Pardner | 3,5-Dibromo-4-hydroxybenzonitrile | Benzonitrile, 3,5-dibromo-4-hydroxy- | 4-10-00-00475 | Brittox | BRN 2364039 | Brominal Industrial | Brominal Plus | Brominal Triple | Brominex | Bromotril | Buctril | Buctril industrial | Butil chlorofos | Butilchorofos | Caswell No. 119 | Chipco buctril | Chipco crab-kleen | 3,5-Dibromo-4-hydroxybenzonitril | 3,5-Dibromo-4-hydroxyphenyl cyanide | 3,5-Dibromo-4-hydroxyphenylcyanide | EINECS 216-882-7 | EPA Pesticide Chemical Code 035301 | Litarol M | Novacorn | NU-Lawn weeder | Oxytril M | UNII-J46EK95K0P | Bromoxynil phenol</t>
  </si>
  <si>
    <t>PC-105901</t>
  </si>
  <si>
    <t>57-83-0 | 257630-50-5 | 753497-20-0 | 8012-32-6 | 8023-13-0 | 2051138-40-8 | Progesterone | Pregn-​4-​ene-​3,​20-​dione | Progesterone | Agolutin | Bio-luton | Corlutin | Corlutina | Corluvite | Corporin | Corpus luteum hormone | Crinone | Cyclogest | Duraprogen | Endometrin | Flavolutan | Fologenon | Gesterol | Gestiron | Gestone | Gestormone | Gestron | Glanducorpin | Gynlutin | Gynolutone | Hormoflaveine | Hormoluton | Lipo-Lutin | Lucorteum Sol | Lugesteron | Luteal Hormone | Luteinique | Luteocrin normale | Luteodyn | Luteogan | Luteohormone | Luteopur | Luteosan | Luteostab | Luteovis | Lutidon | Lutociclina | Lutocuclin M | Lutocyclin | Lutocyclin M | Lutocylin | Lutoform | Lutogyl | Lutromone | Nalutron | NSC 64377 | NSC 9704 | Percutacrine Luteinique | Piaponon | Primolut | Prochieve | Progeffik | Progekan | Progestan | Progestasert | Progesterol | Progesteron | progesterona | Progestin | Progestogel | Progestol | Progestone | Progestron | Prolets | Prolidon | Proluton | Prometrium | Prontogest | Protormone | Syngesterone | Syngestrets | Syntolutan | Utrogest | Utrogestan | Vitarrine | Δ4-Pregnene-3,20-dione | Pregn-4-ene-3,20-dione | Pregn-4-ene-3,20-dione | EINECS 200-350-6 | 17alpha-Hydroxy-6alpha-methylpregn-4-ene-3,20-dione | 6alpha-Methylpregn-4-en-17alpha-ol-3,20-dione | NSC-9704 | 4-Pregnene-3,20-dione | Pregn-4-ene-3,20-dione, 17alpha-hydroxy-6alpha-methyl- | Projestaject | UNII-4G7DS2Q64Y | (1S,2R,10S,11S,14S,15S)-14-acetyl-2,15-dimethyltetracyclo[8.7.0.02,7.011,15]heptadec-6-en-5-one | (8S,9S,10R,13S,14S,17S)-17-acetyl-10,13-dimethyl-1,2,6,7,8,9,11,12,14,15,16,17-dodecahydrocyclopenta[a]phenanthren-3-one | (8S,9S,10R,13S,14S,17S)-17-ethanoyl-10,13-dimethyl-1,2,6,7,8,9,11,12,14,15,16,17-dodecahydrocyclopenta[a]phenanthren-3-one | 17a-Progesterone | 17alpha-progesterone | 3,20-Pregnene-4 | 4-Pregnen-3,20-dione | Akrolutin | CIDR | Colprosterone | Crinone progesterone gel | Curretab | Cyclogesterin | D4-Pregnene-3,20-dione | Delalutin | Delta(4)-pregnene-3,20-dione | Estima | Gelbkoerperhormon | Gesterol 100 | Gesterol 50 | Glanducorpin | Gynoluton | Hydroxyprogesterone Caproate | Hydroxyprogesterone Caproic acid | Lingusorbs | Lucorteum | Luteal hormone | Luteol | Luteum | Lutex | Lutocylol | Lutoform | Lutren | MPA | Membrettes | Methylpregnone | Percutacrine | Pranone | Pregn-4-en-3,20-dione | Pregnene-3,20-dione | Pregnenedione | Primolut | Progesteronum | Progeston | Progestosol | Progestronol | Projestaject | Prolutin | Prolutone | Synovex S | beta-Progesterone | delta(Sup 4)-Pregnene-3,20-dione</t>
  </si>
  <si>
    <t>PC-106101</t>
  </si>
  <si>
    <t>80-09-1 | 280144-23-2 | 98388-00-2 | 4,4'-Sulfonyldiphenol | Phenol, 4,4'-sulfonylbis- | 1,1'-Sulfonylbis[4-hydroxybenzene] | 4-(4-Hydroxyphenylsulfonyl)phenol | 4,4'-Bisphenol S | 4,4'-Dihydroxydiphenyl sulfone | 4,4'-sulfonildifenol | 4,4'-Sulfonylbis[phenol] | 4,4'-Sulfonylbisphenol | 4,4'-sulphonyldiphenol | 4-Hydroxyphenyl sulfone | Bis(4-hydroxyphenyl) sulfone | Bis(p-hydroxyphenyl) sulfone | Bisphenol S | BISPHENOL SULFONE | Diphone A | Diphone C | Diphone D | NSC 683541 | NSC 8712 | p,p'-Dihydroxydiphenyl sulfone | Phenol, 4,4'-sulfonyldi- | 4,4'-Sulfonyldiphenol | Phenol, 4,4'-sulfonylbis- | 4-06-00-05809 | Bis(p-hydroxyphenyl)sulfone | BRN 2052954 | EINECS 201-250-5 | 1,1'-Sulfonylbis(4-hydroxybenzene) | UNII-3OX4RR782R | DHDPhS</t>
  </si>
  <si>
    <t>PC-106201</t>
  </si>
  <si>
    <t>131-11-3 | 1352054-35-3 | 64441-70-9 | Dimethyl phthalate | 1,2-Benzenedicarboxylic acid, dimethyl ester | 1,2-Benzenecarboxylic acid, dimethyl ester | 1,2-Benzenedicarboxylic acid dimethyl ester | 1,2-Benzenedicarboxylic acid, 1,2-dimethyl ester | Dimethyl 1,2-benzenedicarboxylate | Dimethyl o-phthalate | Dimethyl pthalate | Dimethylphthalat | Fermine | ftalato de dimetilo | NSC 15398 | Palatinol M | Phtalate de dimethyle | PHTHALATE, DIMETHYL | Phthalic acid dimethyl ester | Phthalic acid, dimethyl ester | PHTHALSAEURE-DIMETHYLESTER | Repeftal | Solvanom | Solvarone | Unimoll DM | Dimethyl benzene-1,2-dicarboxylate | 1,2-Benzenedicarboxylic acid, dimethyl ester | Caswell No. 380 | Dimethyl benzene-o-dicarboxylate | Dimethyl benzeneorthodicarboxylate | EINECS 205-011-6 | EPA Pesticide Chemical Code 028002 | RCRA waste number U102 | Dimethylester kyseliny ftalove | Phthalsaeuredimethylester | UNII-08X7F5UDJM</t>
  </si>
  <si>
    <t>PC-106501</t>
  </si>
  <si>
    <t>7651-86-7 | 4-Hydroxyphenanthrene | Phenanthren-4-ol | 4-Phenanthrenol | EINECS 231-613-3 | NSC 171284 | 4-Phenanthrenol | 4-phenanthrol | phenanthren-4-ol</t>
  </si>
  <si>
    <t>PC-107091</t>
  </si>
  <si>
    <t>789-07-1 | 2-Nitropyrene | 2-Nitropyrene | Pyrene, 2-nitro- | BRN 2126122</t>
  </si>
  <si>
    <t>PC-107201</t>
  </si>
  <si>
    <t>192-97-2 | Benzo(e)pyrene | Benzo[e]pyrene | 1,2-Benzopyrene | 1,2-Benzpyrene | 4,5-Benzopyrene | benzo[e]pireno | Benzo[e]pyren | NSC 89273 | Benzo[e]pyrene | Benzo[e]pyrene | Benz(e)pyrene | BRN 1911334 | EINECS 205-892-7 | UNII-63APT6398R | 4,5-Benzpyrene | 9,10-Benzpyrene | B(e)P | Benzo(l)pyrene</t>
  </si>
  <si>
    <t>PC-108102</t>
  </si>
  <si>
    <t>208-96-8 | Acenaphthylene | acenaftileno | acenaphthyene | Acenaphthylen | Acenaphtylene | Cyclopenta[de]naphthalene | NSC 59821 | Acenaphthylene | Acenaphthylene | Cyclopenta(de)naphthalene | EINECS 205-917-1 | UNII-1Z25C36811</t>
  </si>
  <si>
    <t>PC-108401</t>
  </si>
  <si>
    <t>43121-43-3 | 119143-30-5 | 148227-32-1 | 72650-40-9 | 93779-51-2 | Triadimefon | Bayleton | TDF | 2-Butanone, 1-(4-chlorophenoxy)-3,3-dimethyl-1-(1H-1,2,4-triazol-1-yl)- | 1-(4-Chlorophenoxy)-3,3-dimethyl-1-(1,2,4-triazol-1-yl)-2-butanone | 1-(4-chlorophenoxy)-3,3-dimethyl-1-(1,2,4-triazol-1-yl)butanone | 1-(4-chlorophenoxy)-3,3-dimethyl-1-(1,2,4-triazole-1-yl)butanone | 1-(4-Chlorophenoxy)-3,3-dimethyl-1-(1H-1,2,4-triazol-1-yl)-2-butanone | 1-(4-Chlorophenoxy)-3,3-dimethyl-1-(1-H-1,2,4-triazol-1-yl)butanone | 1-(4-Chlorophenoxy)-3,3-dimethyl-1,2,4-triazol-1-yl-2-butanone | 1-(4-Chlorophenoxy)-3,3-dimethyl-1H-(1,2,4-triazol-1-yl)-2-butanone | 1-(4-Chlorphenoxy)-3,3-dimethyl-1-(1,2,4-triazol-1-yl)butanon | 1-(4-clorofenoxi)-3,3-dimetil-1-(1,2,4-triazol-1-il)butanona | Azocene | Bayleton 25 | Bayleton 250EC | Bayleton 5DF | Bayleton 5WP | Bayleton PB | Bayleton special | BAY-MEB 6447 | Fenxiunin | NSC 303303 | Tidifon | Triadimephon | Tripinacloraz | Webeton | 1-(4-Chlorophenoxy)-3,3-dimethyl-1-(1H-1,2,4-triazol-1-yl)butan-2-one | 2-Butanone, 1-(4-chlorophenoxy)-3,3-dimethyl-1-(1H-1,2,4-triazol-1-yl)- | 5-26-01-00123 | Bay MEB 6447 | Bayleton BM | Bayleton BM gel | Bayleton CF | Bayleton Total | BAY-MEB-6447 | BRN 0619231 | Caswell No. 862AA | 1-(4-Chlorophenoxy)-3,3-dimethyl-1-(1,2,4-triazol-1-yl)-butan-2-one | Diametom B | EINECS 256-103-8 | EPA Pesticide Chemical Code 109901 | Triadimefone | 1H-1,2,4-Triazole, 1-((tert-butylcarbonyl-4-chlorophenoxy)methyl)- | 1-(1,2,4-Triazoyl-1)-1-(4-chloro-phenoxy)-3,3-dimethylbutanone | Haleton | UNII-1HW039CJF0</t>
  </si>
  <si>
    <t>PC-108501</t>
  </si>
  <si>
    <t>1861-40-1 | 66152-77-0 | 87209-90-3 | Benfluralin | Benefin | N-Butyl-N-ethyl-2,6-dinitro-4-(trifluoromethyl)aniline | Benzenamine, N-butyl-N-ethyl-2,6-dinitro-4-(trifluoromethyl)- | Banafine | Benalan | Benefex | Benephin | Binnell | Bonalan | BRN 2821329 | N-Butyl N-ethyl-2,6-dinitro-4-(trifluoromethyl)benzeneamine | N-Butyl-2,6-dinitro-N-ethyl-4-trifluoromethylaniline | N-Butyl-N-ethyl-2,6-dinitro-4-trifluoromethylaniline | Carpidor | Caswell No. 130 | EINECS 217-465-2 | EPA Pesticide Chemical Code 084301 | Flubalex | alpha,alpha,alpha-Trifluoro-2,6-dinitro-N,N-ethylbutyl-p-toluidine | UNII-28224BUY6R | EL-110 | N-butyl-N-ethyl-2,6-dinitro-4-(trifluoromethyl)benzenamine | N-butyl-N-ethyl-alpha,alpha,alpha-trifluoro-2,6-dinitro-p-toluidine | alpha,alpha,alpha-trifluoro-2,6-dinitro-N,N-ethylbutyl-p-toluidine | benfluraline | bethrodine</t>
  </si>
  <si>
    <t>PC-108801</t>
  </si>
  <si>
    <t>22224-92-6 | Fenamiphos | Phenamiphos | Phosphoramidic acid, (1-methylethyl)-, ethyl 3-methyl-4-(methylthio)phenyl ester | Bayer 68138 | Ethyl 3-methyl-4-(methylthio)phenyl (1-methylethyl)phosphoramidate | Ethyl 3-methyl-4-methylthiophenyl N-isopropylphosphoramidate | Ethyl 4-(methylthio)-m-tolyl isopropylphosphoramidate | Ethyl-3-methyl-4-(methylthio)phenyl(1-methylethyl)phosphoramidate | fenamifos | Fenamithion | Nemacur | Nemacur P | Phosphoramidic acid, isopropyl-, ethyl 4-(methylthio)-m-tolyl ester | Phosphoramidic acid, N-(1-methylethyl)-, ethyl 3-methyl-4-(methylthio)phenyl ester | Ethyl 3-methyl-4-(methylsulfanyl)phenyl N-propan-2-ylphosphoramidate | Phosphoramidic acid, N-(1-methylethyl)-, ethyl 3-methyl-4-(methylthio)phenyl ester | BAY sra 3886 | BRN 4752893 | Caswell No. 453A | EINECS 244-848-1 | EPA Pesticide Chemical Code 100601 | Isopropylamino-O-ethyl-(4-methylmercapto-3-methylphenyl)phosphate | 1-(Methylethyl)-ethyl 3-methyl-4-(methylthio)phenyl phosphoramidate | NSC 195106 | O-Aethyl-O-(3-methyl-4-methylthiophenyl)-isopropylamido-phosphorsaeureester | UNII-H4NO3L2HBE | ethyl 3-methyl-4-(methylsulfanyl)phenyl (1-methylethyl)amidophosphate | ethyl 3-methyl-4-(methylthio)phenyl isopropylphosphoramidate | isopropylamino-O-ethyl-(4-methylmercapto-3-methylphenyl)phosphate | methaphenamiphos</t>
  </si>
  <si>
    <t>PC-108803</t>
  </si>
  <si>
    <t>206-44-0 | Fluoranthene | ClusterCarbon | Idryl | 1,2-(1,8-Naphthylene)benzene | Benzene, 1,2-(1,8-naphthalenediyl)- | Benzo[jk]fluorene | fluoranteno | Fluoranthen | NSC 6803 | Fluoranthene | Fluoranthene | 1,2-Benzacenaphthene | Benzene, 1,2-(1,8-naphthylene)- | Benzo(jk)fluorene | EINECS 205-912-4 | 1,2-(1,8-Naphthalenediyl)benzene | RCRA waste number U120 | UNII-360UOL779Z</t>
  </si>
  <si>
    <t>PC-109001</t>
  </si>
  <si>
    <t>36734-19-7 | Iprodione | 1-Imidazolidinecarboxamide, 3-(3,5-dichlorophenyl)-N-(1-methylethyl)-2,4-dioxo- | 3-(3,5-dichlorophenyl)-2,4-dioxo-N-isopropylimidazolidine-1-carboxamide | 3-(3,5-Dichlorophenyl)-N-isopropyl-2,4-dioxoimidazolidine-1-carboxamide | 3-(3,5-Dichlorphenyl)-2,4-dioxo-N-isopropylimidazolidin-1-carboxamid | 3-(3,5-diclorofenil)-2,4-dioxo-N-isopropilimidazolidina-1-carboxamida | Chipco 26019 | Glycophen | Glycophene | Iprodial | IPRODION | Promidione | Quintalic | Rovral 50WP | Rovral Flo | Rovral Green GT | Rovral PM | Verisan | 3-(3,5-Dichlorophenyl)-2,4-dioxo-N-(propan-2-yl)imidazolidine-1-carboxamide | 1-Imidazolidinecarboxamide, 3-(3,5-dichlorophenyl)-N-(1-methylethyl)-2,4-dioxo- | 5-24-05-00201 | BRN 0895003 | Caswell No. 470A | 3-(3,5-Dichlorophenyl)-N-isopropyl-2,4-dioxo-1-imidazolidinecarboximide | EINECS 253-178-9 | EPA Pesticide Chemical Code 109801 | 1-Isopropyl carbamoyl-3-(3,5-dichlorophenyl)-hydantoin | 'Rovral' HN | UNII-S3AYV2A6EU | 3-(3,5-dichlorophenyl)-1-(1-methylethyl)carbamoylhydantoin | 3-(3,5-dichlorophenyl)-N-(1-methylethyl)-2,4-dioxo-1-imidazolidinecarboxamide | 3-(3,5-dichlorophenyl)-N-(1-methylethyl)-2,4-dioxoimidazolidine-1-carboxamide | 3-(3,5-dichlorophenyl)hydantoin-1-carboxylic acid isopropylamide | Rovral | Rovrol</t>
  </si>
  <si>
    <t>PC-109303</t>
  </si>
  <si>
    <t>954-46-1 | 9-Nitrophenanthrene | 9-Nitrophenanthrene | Phenanthrene, 9-nitro- | BRN 2213524</t>
  </si>
  <si>
    <t>PC-109509</t>
  </si>
  <si>
    <t>85509-19-9 | 96827-34-8 | 1135441-07-4 | Flusilazole | NuStar | Benocarp | Cane Strike | Capitan | Cursor | Genie (fungicide) | Genie 25 | Lyric | Olymp 10EX | Punch (pesticide) | Punch 40EC | Punch Bis | DPD 78710F | DPX-H 6573 | DPX-N 6573 | bis(4-fluorophenyl)(methyl)(1H-1,2,4-triazol-1-ylmethyl)silane | 1H-1,2,4-Triazole, 1-[[bis(4-fluorophenyl)methylsilyl]methyl]- | 1-[[Bis(4-fluorophenyl)methylsilyl]methyl]-1H-1,2,4-triazole | Bis(4-fluorophenyl)methyl(1H-1,2,4-triazole-1-ylmethyl)silane | 1-{[Bis(4-fluorophenyl)(methyl)silyl]methyl}-1H-1,2,4-triazole | 1-{[Bis(4-fluorophenyl)(methyl)silyl]methyl}-1H-1,2,4-triazole | 1H-1,2,4-Triazole, 1-[[bis(4-fluorophenyl)methylsilyl]methyl]- | 1-((Bis(4-fluorophenyl)methylsilyl)methyl)-1H-1,2,4-triazole | Bis(4-fluorophenyl)methyl(1H-1,2,4-triazol-1-ylmethyl)silane | BRN 5824097 | Caswell No. 419K | EPA Pesticide Chemical Code 128835 | Flusilazol | Fluzilazol | Sanction | UNII-F3WG2VVD87 | di(4-fluorophenyl)(1,2,4-triazole-2-ylmethyl)methylsilane | flusilazol</t>
  </si>
  <si>
    <t>PC-109701</t>
  </si>
  <si>
    <t>19666-30-9 | Oxadiazon | 1,3,4-Oxadiazol-2(3H)-one, 3-[2,4-dichloro-5-(1-methylethoxy)phenyl]-5-(1,1-dimethylethyl)- | 2-t-Butyl-4-(2, 4-dichloro-5-isopropoxyphenyl)-1,3,4-oxadiazolin-5-one | 2-tert-Butyl-4-(2,4-dichloro-5-isopropoxyphenyl)-1,3,4-oxadiazolin-5-one | 2-tert-Butyl-4-(2,4-dichloro-5-isopropoxyphenyl)-5-oxo-1,3,4-oxadiazoline | 2-tert-Butyl-4-(2,4-dichloro-5-isopropyloxyphenyl)-5-oxo-1,3,4-oxadiazoline | 3-[2,4-Dichlor-5-(1-methylethoxy)phenyl]-5-(1,1-dimethylethyl)-1,3,4-oxadiazol-2(3H)-on | 3-[2,4-dichloro-5-(1-methylethoxy)phenyl]-5-(1,1-dimethylethyl)-1,3,4-oxadiazol-2(3H)-one | 3-[2,4-dichloro-5-(1-methylethoxy)phenyl]-5-(1,1-dimethylethyl)-1,3,4-oxadiazole-2(3H)-one | 5-(1,1-dimetiletil)-3-[2,4-dicloro-5-(1-metiletoxi)fenil]-5-1,3,4-oxadiazol-2(3H)-ona | Foresite | Kensogen Ti | Oxadiazone | Ronstar | Δ2-1,3,4-Oxadiazolin-5-one, 2-tert-butyl-4-(2,4-dichloro-5-isopropoxyphenyl)- | 5-tert-Butyl-3-{2,4-dichloro-5-[(propan-2-yl)oxy]phenyl}-1,3,4-oxadiazol-2(3H)-one | 1,3,4-Oxadiazol-2(3H)-one, 3-[2,4-dichloro-5-(1-methylethoxy)phenyl]-5-(1,1-dimethylethyl)- | BRN 0558070 | 2-tert-Butyl-4-(2,4-dichloro-5-isopropoxyphenyl)-delta2-1,3,4-oxadiazolin-5-one | 5-tert-Butyl-3-(2,4-dichloro-5-isopropoxyphenyl)-1,3,4-oxadiazol-2(3H)-one | 2-tert-Butyl-4-(2,4-dichloro-5-isopropoxyphenyl)-delta(sup 2)-1,3,4-oxadiazolin-5-one | 2-tert-Butyl-4-(2,4-dichloro-5-isopropyloxyphenyl)-1,3,4-oxadiazolin-5-one | Caswell No. 624A | 3-(2,4-Dichloro-5-isopropyloxy-phenyl)-delta(sup 4)-5-(tert-butyl)-1,3,4-oxadiazoline-2-one | 3-(2,4-Dichloro-5-(1-methylethoxy)phenyl)-5-(1,1-dimethylethyl)-1,3,4-oxadiazol-2(3H)-one | EINECS 243-215-7 | EPA Pesticide Chemical Code 109001 | 1,3,4-Oxazol-2(3H)-one, 3-(2,4-dichloro-5-(1-methylethoxy)phenyl)-5-(1,1-dimethylethyl)- | UNII-C6U0E0YTP6</t>
  </si>
  <si>
    <t>PC-109702</t>
  </si>
  <si>
    <t>129-00-0 | 76165-23-6 | Pyrene | Benzo (d,e,f) phenanthrene | Benzo[def]phenanthrene | NSC 17534 | NSC 66449 | β-Pyrene | Pyrene | Pyrene | Benzo(def)phenanthrene | EINECS 204-927-3 | beta-Pyrene | UNII-9E0T7WFW93</t>
  </si>
  <si>
    <t>PC-109801</t>
  </si>
  <si>
    <t>34014-18-1 | Tebuthiuron | Urea, N-​[5-​(1,​1-​dimethylethyl)​-​1,​3,​4-​thiadiazol-​2-​yl]​-​N,​N'-​dimethyl- | Urea, 1-(5-tert-butyl-1,3,4-thiadiazol-2-yl)-1,3-dimethyl- | N-[5-(1,1-Dimethylethyl)-1,3,4-thiadiazol-2-yl]-N,N'-dimethylurea | 1,3-Dimethyl-1-(5-tert-butyl-1,3,4-thiadiazol-2-yl)urea | 1-(5-tert-Butyl-1,3,4-thiadiazol-2-yl)-1,3-dimethylurea | EL 103 | Graslan | Graslan 250 Brush Bullets | Perflan | SPIKE | Spike 80W | Tebutiuron | tebuthiuron | 1-(5-Tert-Butyl-1,3,4-thiadiazol-2-yl)-1,3-dimethylurea | 1-(5-tert-butyl-1,3,4-thiadiazol-2-yl)-1,3-dimetylurea | EC No.: 251-793-7 | N-(5-tert-Butyl-1,3,4-thiadiazol-2-yl)-N,N'-dimethylurea | Urea, N-[5-(1,1-dimethylethyl)-1,3,4-thiadiazol-2-yl]-N,N'-dimethyl- | BRN 0527479 | Brush bullet | 1-(5-tert-Butyl-1,3,4-thiadiazol-2-yl)-1,3-dimethylurea | Caswell No. 366AA | N-(5-(1,1-Dimethylethyl)-1,3,4-thiadiazol-2-yl)-N,N'-dimethylurea | EINECS 251-793-7 | EPA Pesticide Chemical Code 105501 | Graslan | Graslan 250 brush bullets | Perflan | Prefmid | Tebulan | Tiurolan | Urea, 2-(5-tert-butyl-1,3,4-thiadiazol-2-yl)-1,3-dimethyl- | Urea, N-(5-(1,1-dimethylethyl)-1,3,4-thiadiazol-2-yl)-N,N'-dimethyl- | 1-(5-tert-Butyl-1,3,4-thiadiazol-2-yl)-3-dimethylharnstoff | N-(5-(1,1-Dimethylaethyl)-1,3,4-thiadiazol-2-yl)-N,N'-dimethylharnstoff | UNII-E5OX6GM11E</t>
  </si>
  <si>
    <t>PC-109901</t>
  </si>
  <si>
    <t>119-90-4 | 59777-10-5 | 3,3'-Dimethoxybenzidine | o-Dianisidine | [1,1'-Biphenyl]-4,4'-diamine, 3,3'-dimethoxy- | 3,3'-Dimethoxy-[1,1'-biphenyl]-4,4'-diamine | 3,3'-Dimethoxy-4,4'-diaminodiphenyl | 3,3'-Dimethoxybenzidene | 3,3'-Dimethoxybenzidin | 3,3'-dimetoxibencidina | 4,4'-Bi-o-anisidine | 4,4'-Diamino-3,3'-dimethoxy-1,1'-biphenyl | Amacel Developed Navy SD | BENZIDINE, 3,3'-DIMETHOXY- | C.I. Disperse Black 6 | Cellitazol B | Diacel Navy DC | Dianisidine | NSC 3168 | O-DIANISIDIN | Ortho-dianisidine | Setacyl Diazo Navy R | 3,3'-Dimethoxy[1,1'-biphenyl]-4,4'-diamine | [1,1'-Biphenyl]-4,4'-diamine, 3,3'-dimethoxy- | C.I. Azoic Diazo Component 48 | Acetamine Diazo Black RD | Acetamine Diazo Navy RD | Azoene Fast Blue Base | Azofix Blue B Salt | Azogene Fast Blue B | Azogene Fast Blue B Salt | Benzidene, 3,3'-dimethoxy- | Biphenyl, 4,4'diamino-3,3'dimethoxy | Blue Base irga B | Blue Base NB | Blue BN Base | Brentamine Fast Blue B Base | Cibacete Diazo Navy Blue 2B | Diacelliton Fast Grey G | 4,4'-Diamino-3,3'-dimethoxybiphenyl | Di-p-aminodi-m-methoxydiphenyl | 4,4'-Diamino-3,3'-dimethoxydiphenyl | 3,3'-Dianisidine | Diato Blue Base B | Diazo Fast Blue B | o-Dimethoxybenzidine | 3,3'-Dimethoxybiphenyl-4,4'-diamine | 3,3'-Dimethoxy-4,4'-diaminobiphenyl | Disperse Black 6 | EINECS 204-355-4 | Fast Blue B Base | Fast Blue Base B | Fast Blue DSC Base | Hiltonil Fast Blue B Base | Kayaku Blue B Base | Lake Blue B Base | Meisei Teryl Diazo Blue HR | Mitsui Blue B Base | Naphthanil Blue B Base | Neutrosel Navy BN | RCRA waste number U091 | Spectrolene Blue B | 3,3'-Dimetossibenzodina | o-Dianisidina | UNII-MJY508JZXV</t>
  </si>
  <si>
    <t>PC-110201</t>
  </si>
  <si>
    <t>1461-22-9 | Tributyltin chloride | Stannane, tributylchloro- | WR 3396 | Stannane tributylchloro- | Chlorotributylstannane | Chlorotributyltin | Chlorotri-n-butylstannane | Chlorotri-n-butyltin | chlorure de tributyletain | Chlorure de tributylstannane | cloruro de tributilestano | Monochlorotributyltin | NSC 22323 | Tributylchlorostannane | Tributylchlorotin | Tributylstannyl chloride | Tributylzinnchlorid | TRIBUTYL-ZINN-CHLORID | Tri-n-butylchlorostannane | Tri-n-butylchlorotin | Tri-n-butylstannyl chloride | Tri-n-butyltin chloride | Tributyl(chloro)stannane | Stannane, tributylchloro- | Caswell No. 867A | EINECS 215-958-7 | EPA Pesticide Chemical Code 083107 | Tin, tri-n-butyl-, chloride | Tributylstannium chloride | Chlorid tri-n-butylcinicity | Tri-N-butylzinn-chlorid | UNII-CA82T4QR5F</t>
  </si>
  <si>
    <t>PC-110302</t>
  </si>
  <si>
    <t>5436-43-1 | 2,2',4,4'-Tetrabromodiphenyl ether | BDE 47 | PBDE 47 | 2,4-Dibromo-1-(2,4-dibromophenoxy)benzene | bis(2,4-dibromophenyl) ether | Benzene, 1,1'-oxybis[2,4-dibromo- | 2,2',4,4'-Tetrabromodiphenyl ether | 2,2',4,4'-Tetrabromodiphenyl oxide | 2,4,2',4'-Tetrabromodiphenyl ether | Benzene, 2,4-dibromo-1-(2,4-dibromophenoxy)- | NSC 21724 | 1,1'-Oxybis(2,4-dibromobenzene) | Benzene, 1,1'-oxybis[2,4-dibromo- | UNII-0N97R5X10X | 1,1'-Oxybis(2,4-dibromo-Benzene | 1,1'-Oxybis(2,4-dibromobenzene) | 1,1'-Oxybis[2,4-dibromobenzene], 9CI | 2,2',4,4'-TetraBDE | Dibromophenyl ether | PBDE-47</t>
  </si>
  <si>
    <t>PC-110601</t>
  </si>
  <si>
    <t>57465-28-8 | 3,3',4,4',5-Pentachlorobiphenyl | PCB 126 | 1,1'-Biphenyl, 3,3',4,4',5-pentachloro- | 3,3',4,4',5'-Pentachlorobiphenyl | 3,4,3',4',5'-Pentachlorobiphenyl | 3,4,5,3',4'-Pentachlorobiphenyl | PCB-126 | 3,3',4,4',5-Pentachloro-1,1'-biphenyl | 1,1'-Biphenyl, 3,3',4,4',5-pentachloro- | BRN 4190261 | UNII-TSH69IA9XF | 3,4,5,3',4'-Penta coplanar polychlorinated biphenyl | 3,4,5,3',4'-PtCB</t>
  </si>
  <si>
    <t>PC-110902</t>
  </si>
  <si>
    <t>33629-47-9 | 12676-07-2 | Butralin | N-(Butan-2-yl)-4-tert-butyl-2,6-dinitroaniline | Benzenamine, 4-(1,1-dimethylethyl)-N-(1-methylpropyl)-2,6-dinitro- | Amchem A-280 | Amchem 70-25 | Aniline, N-sec-butyl-4-tert-butyl-2,6-dinitro- | Benzenamine, 4-(1,1-dimethylethyl)-N-(1-methylpropyl)-2,6-dinitro- | BRN 2947948 | Butraline | N-sec-Butyl-4-tert-butyl-2,6-dinitroaniline | N-sec-Butyl-4-tert-butyl-2,6-dinitrobenzamine | Caswell No. 125E | Dibutalin | EINECS 251-607-4 | EPA Pesticide Chemical Code 106501 | Rutralin | Technical AMEX-820 | Zitsaosol | UNII-5CZK3K1YPB</t>
  </si>
  <si>
    <t>PC-111401</t>
  </si>
  <si>
    <t>41198-08-7 | 61230-42-0 | 61287-51-2 | 92760-41-3 | Profenofos | O-(4-Bromo-2-chlorophenyl)-O-ethyl-S-propyl phosphorothioate | Phosphorothioic acid, O-(4-bromo-2-chlorophenyl)O-ethylS-propyl ester | Calofos | Curacron | O-(4-Brom-2-chlorphenyl)-O-ethyl-S-propylthiophosphat | O-(4-bromo-2-chlorophenyl) O-ethyl S-propyl phosphorothioate | O-(4-Bromo-2-chlorophenyl) O-ethyl S-propyl phosphorothionate | O-AETHYL-O-(4-BROM-2-CHLOR-PHENYL)-S-PROPYL-THIOPHOSPHAT | O-Ethyl S-propyl O-(2-chloro-4-bromophenyl)thiophosphate | O-Ethyl-S-n-propyl-O-(2-chloro-4-bromophenyl)thiophosphate | Phosphorothioic acid, O-(4-bromo-2-chlorophenyl) O-ethyl S-propyl ester | Polycron | Profenophos | Prowess | Selecron | thiophosphate de O-(4-bromo-2-chlorophenyle) de O-ethyle et de S-propyle | tiofosfato de O-(4-bromo-2-clorofenilo) de O-etilo y S-propilo | O-(4-Bromo-2-chlorophenyl) O-ethyl S-propyl phosphorothioate | Phosphorothioic acid, O-(4-bromo-2-chlorophenyl) O-ethyl S-propyl ester | Phosphorothioic acid, O-(4-bromo-2-chlorophenyl)-O-ethyl S-propyl ester | Caswell No. 266AA | EINECS 255-255-2 | EPA Pesticide Chemical Code 111401 | UNII-7J04O7BS4W | O-(4-bromo-2-chlorophenyl) O-ethyl S-propyl thiophosphate</t>
  </si>
  <si>
    <t>PC-111601</t>
  </si>
  <si>
    <t>2593-15-9 | Etridiazole | Terrazole | 1,2,4-Thiadiazole, 5-ethoxy-3-(trichloromethyl)- | 3-(Trichloromethyl)-5-ethoxy-1,2,4-thiadiazole | 5-AETHOXY-3-TRICHLORMETHYL-1,2,4-THIADIAZOL | 5-Ethoxy-3-(trichloromethyl)-1,2,4-thiadiazole | 5-Ethoxy-3-trichlormethyl-1,2,4-thiadiazol | 5-ethoxy-3-trichloromethyl-1,2,4-thiadiazole | 5-etoxi-3-triclorometil-1,2,4-tiadiazolo | Aaterra | Echlomezol | Echlomezole | Estridiazol | Estridiazole | Ethazol | Ethazole | NSC 524929 | Pansoil | Planvate | Sanyard | 5-Ethoxy-3-(trichloromethyl)-1,2,4-thiadiazole | 1,2,4-Thiadiazole, 5-ethoxy-3-(trichloromethyl)- | BRN 1074817 | Caswell No. 428 | EINECS 219-991-8 | EPA Pesticide Chemical Code 084701 | Ethyl 3-trichloromethyl-1,2,4-thiadiazol-5-yl ether | Terrachlor-super X | Terracoat | Terracoat L21 | Terraflo | UNII-9F8237I875 | OM 2424 | Olin mathieson 2,424</t>
  </si>
  <si>
    <t>PC-111901</t>
  </si>
  <si>
    <t>126833-17-8 | Fenhexamid | Cyclohexanecarboxamide, N-(2,3-dichloro-4-hydroxyphenyl)-1-methyl- | N-(2,3-Dichloro-4-hydroxyphenyl)-1-methylcyclohexane-1-carboxamide | Cyclohexanecarboxamide, N-(2,3-dichloro-4-hydroxyphenyl)-1-methyl- | Elevate | N-(2,3-Dichloro-4-hydroxyphenyl)-1-methylcyclohexanecarboxamide | UNII-Q68C3C9P1U | 2',3'-dichloro-4'-hydroxy-1-methylcyclohexanecarboxanilide | KBR 2738 | KBR-2738 | N-(2,3-dichloro-4-hydroxyphenyl)-1-methylcyclohexane-1-carboxamide | fenhexamide</t>
  </si>
  <si>
    <t>PC-112301</t>
  </si>
  <si>
    <t>23184-66-9 | Butachlor | Acetamide, N-(butoxymethyl)-2-chloro-N-(2,6-diethylphenyl)- | 2',6'-Diethyl-N-butoxymethyl-2-chloroacetanilide | 2',6'-Diethyl-N-butoxymethyl-α-chloroacetanilide | 2-Chloro-2',6'-diethyl-N-(butoxymethyl)acetanilide | 2-Chloro-2',6'-diethyl-N-(butoxymethyl)acetoanilide | Acetanilide, N-(butoxymethyl)-2-chloro-2',6'-diethyl- | Bilchlor | Butaclor | Delchlor | Delchlor 5G | Hiltachlor | Machete | Machette | N-(butoximetil)-2-cloro-2',6'-dietilacetanilida | N-(Butoxymethyl)-2-chlor-2',6'-diethylacetanilid | N-(butoxymethyl)-2-chloro-2',6'-diethylacetanilide | N-(Butoxymethyl)-2-chloro-N-(2,6-diethylphenyl)acetamide | NSC 221683 | N-(Butoxymethyl)-2-chloro-N-(2,6-diethylphenyl)acetamide | Acetamide, N-(butoxymethyl)-2-chloro-N-(2,6-diethylphenyl)- | Amichlor | BRN 2873811 | Butanex | N-Butoxymethyl-alpha-chloro-2',6'-diethylacetanilide | Caswell No. 119B | EINECS 245-477-8 | EPA Pesticide Chemical Code 112301 | Mach-Mach | Pillarsete | Rasayanchlor | Weedout | 2',6'-Diethyl-N-butoxymethyl-alpha-chloroacetanilide | UNII-94NU90OO5K</t>
  </si>
  <si>
    <t>PC-112900</t>
  </si>
  <si>
    <t>1698-60-8 | 58858-18-7 | Chloridazon | Pyrazon | 3(2H)-Pyridazinone, 5-amino-4-chloro-2-phenyl- | 1-Phenyl-4-amino-5-chloro-6(1H)-pyridazinone | 1-Phenyl-4-amino-5-chloro-6-pyridazone | 1-Phenyl-4-amino-5-chloropyridazin-6-one | 1-Phenyl-4-amino-5-chloropyridazone-6 | 1-Phenyl-4-amino-5-chlorpyridaz-6-one | 4-Amino-5-chloro-1-phenyl-6-pyridazinone | 4-Amino-5-chloro-1-phenyl-6-pyridazone | 4-Amino-5-chloro-1-phenylpyridazone | 5-Amino-4-chloro-2,3-dihydro-3-oxo-2-phenylpyridazine | 5-Amino-4-chloro-2-phenyl-2H-pyridazin-3-one | 5-Amino-4-chloro-2-phenyl-3(2H)-pyridazinone | 5-Amino-4-chloro-2-phenyl-3(2H)-pyridazone | 5-Amino-4-chloro-2-phenyl-3-pyridazinone | Betoxon | Chloridazone | cloridazon | Phenosane | Pyramin | Pyramin FL | Pyramin turbo | Pyramine | 5-Amino-4-chloro-2-phenylpyridazin-3(2H)-one | 3(2H)-Pyridazinone, 5-amino-4-chloro-2-phenyl- | 5-25-14-00196 | 5-Amino-4-chloro-2-phenylpyridazinone | 5-Amino-4-chloro-2-phenylpyridazin-3(2H)-one | BAS 1191611 | BRN 0397241 | Caswell No. 714C | EINECS 216-920-2 | EPA Pesticide Chemical Code 069601 | 1-Phenyl-4-amino-5-chloropyridaz-6-one | Pyramin(e) | Pyramin RB | Pyrazone | Clorizol | 1-Fenyl-4-amino-5-chlor-6-pyridazinon | 1-Phenyl-4-amino-5-chlorpyridazon-(6) | UNII-26X5RK7X7W | Curbetan | Pyrazonl</t>
  </si>
  <si>
    <t>PC-113101</t>
  </si>
  <si>
    <t>38379-99-6 | 2,2',3,5',6-Pentachlorobiphenyl | 1,1'-Biphenyl, 2,2',3,5',6-pentachloro- | (.+-.)-PCB 95 | 2,2',3',5,6'-Pentachlorobiphenyl | 2,3,6,2',5'-Pentachlorobiphenyl | 2,5,2',3',6'-Pentachlorobiphenyl | PCB-95 | 2,2',3,5',6-Pentachloro-1,1'-biphenyl | 1,1'-Biphenyl, 2,2',3,5',6-pentachloro- | UNII-0YO8J06WCR</t>
  </si>
  <si>
    <t>PC-113201</t>
  </si>
  <si>
    <t>1606-67-3 | 1087757-03-6 | 1-Aminopyrene | 1-Pyrenamine | Pyren-1-amine | 1-Pyrenamine | 4-12-00-03464 | alpha-Aminopyrene | 3-Aminopyrene | BRN 1875737 | EINECS 216-521-3 | NSC 11436 | Pyrene, amino-</t>
  </si>
  <si>
    <t>PC-113202</t>
  </si>
  <si>
    <t>24602-86-6 | Tridemorph | 2,6-Dimethyl-4-tridecylmorpholine | 2,6-Dimethyl-4-tridecylmorpholine | Morpholine, 2,6-dimethyl-4-tridecyl- | BRN 0608429 | Calixine | Caswell No. 386 | EINECS 246-347-3 | EPA Pesticide Chemical Code 121401 | Kalixin | NSC 232676 | n-Tridecyl-2,6-dimethylmorpholine | 4-Tridecyl-2,6-dimethylmorpholine | N-Tridecyl-2,6-dimethylmorpholin</t>
  </si>
  <si>
    <t>PC-113501</t>
  </si>
  <si>
    <t>112529-15-4 | 127676-30-6 | Pioglitazone hydrochloride | 2,​4-​Thiazolidinedione, 5-​[[4-​[2-​(5-​ethyl-​2-​pyridinyl)​ethoxy]​phenyl]​methyl]​-​, hydrochloride (1:1) | 2,4-Thiazolidinedione, 5-[[4-[2-(5-ethyl-2-pyridinyl)ethoxy]phenyl]methyl]-, monohydrochloride | 2,4-Thiazolidinedione, 5-[[4-[2-(5-ethyl-2-pyridinyl)ethoxy]phenyl]methyl]-, monohydrochloride, (+/-)- | 5-[4-[2-(5-Ethyl-2-pyridyl)ethoxy]benzyl]thiazolidine-2,4-dione hydrochloride | Actos | Glutazone | Piomed | Poze | U 72107A | pioglitazone hydrochloride | 5-({4-[2-(5-Ethylpyridin-2-yl)ethoxy]phenyl}methyl)-1,3-thiazolidine-2,4-dione--hydrogen chloride (1/1) | 2,4-Thiazolidinedione, 5-[[4-[2-(5-ethyl-2-pyridinyl)ethoxy]phenyl]methyl]-, hydrochloride (1:1) | Pioglitazone HCl | UNII-JQT35NPK6C</t>
  </si>
  <si>
    <t>PC-113601</t>
  </si>
  <si>
    <t>2392-39-4 | 55203-24-2 | Dexamethasone sodium phosphate | Pregna-1,4-diene-3,20-dione, 9-fluoro-11,17-dihydroxy-16-methyl-21-(phosphonooxy)-, sodium salt (1:2), (11beta,16alpha)- | Pregna-1,4-diene-3,20-dione, 9-fluoro-11,17-dihydroxy-16-methyl-21-(phosphonooxy)-, sodium salt (1:2), (11.beta.,16.alpha.)- | Dexamethasone 21-(disodium phosphate) | Pregna-1,4-diene-3,20-dione, 9-fluoro-11,17-dihydroxy-16-methyl-21-(phosphonooxy)-, disodium salt, (11beta,16alpha)- | Disodium 9-fluoro-11beta,17-dihydroxy-16alpha-methyl-3,20-dioxopregna-1,4-dien-21-yl phosphate | Pregna-1,4-diene-3,20-dione, 9-fluoro-11,17-dihydroxy-16-methyl-21-(phosphonooxy)-, sodium salt, (11beta,16alpha)- (1:2) | Decadron phosphate | Dexadreson | Dexagro | Dexamethasone disodium phosphate | Dexamethasone-21-phosphate disodium salt | Disodium dexamethasone phosphate | 21-Disodium phosphate dexamethasone | EINECS 219-243-0 | Megacort | Soldesam | Solu-Decadron | Spersadox | Dexamethasone 21-phosphate disodium salt | Onadron | Orgadrone | Dexagel | Dexabene | Colvasone | UNII-AI9376Y64P | Dexaject SP | Dalalone | Dexamethasone 21-(disodium phosphate) | Sodium dexamethasone phosphate</t>
  </si>
  <si>
    <t>PC-118901</t>
  </si>
  <si>
    <t>1210-12-4 | 9-Cyanoanthracene | 9-Anthracenecarbonitrile | 9-Anthroylnitrile | Anthracene-9-carbonitrile | 9-Anthracenecarbonitrile | EINECS 214-909-7 | NSC 26997 | UNII-6D39005L8T</t>
  </si>
  <si>
    <t>PC-120603</t>
  </si>
  <si>
    <t>207122-15-4 | 2,2',4,4',5,6'-Hexabromodiphenyl ether | BDE 154 | 1,3,5-Tribromo-2-(2,4,5-tribromophenoxy)benzene | Benzene, 1,3,5-tribromo-2-(2,4,5-tribromophenoxy)- | PBDE 154</t>
  </si>
  <si>
    <t>PC-120759</t>
  </si>
  <si>
    <t>605-87-8 | 3-Hydroxyphenanthrene | Phenanthren-3-ol | 3-Phenanthrenol | NSC 30984 | 3-phenanthreno | 3-phenanthrenol | 3-phenanthrol | phenanthren-3-ol</t>
  </si>
  <si>
    <t>PC-121301</t>
  </si>
  <si>
    <t>84-11-7 | 9,10-Phenanthrenedione | 9,10-fenantrenoquinona | 9,10-Phenanthraquinone | 9,10-Phenanthrenchinon | 9,10-phenanthrenequinone | NSC 10446 | NSC 7389 | Phenanthraquinone | PHENANTHRENEQUINONE | Phenanthrene-9,10-dione | 9,10-Phenanthrenedione | 4-07-00-02565 | 9-10 Phenanthrene quinone | BRN 0608838 | EINECS 201-515-5 | Phenanthrene, 9,10-dihydro-9,10-dioxo- | UNII-42L7BZ8H74 | 9,10-phenanthroquinone</t>
  </si>
  <si>
    <t>PC-121401</t>
  </si>
  <si>
    <t>779-02-2 | 9-Methylanthracene | Anthracene, 9-methyl- | 9-Methylanthracen | 9-metilantraceno | NSC 400540 | 9-Methylanthracene | Anthracene, 9-methyl- | EINECS 212-299-7</t>
  </si>
  <si>
    <t>PC-121601</t>
  </si>
  <si>
    <t>1705-85-7 | 6-Methylchrysene | Chrysene, 6-methyl- | 6-methylchrysene | EC No.: 216-942-2 | 6-Methylchrysene | Chrysene, 6-methyl- | BRN 1954732 | EINECS 216-942-2</t>
  </si>
  <si>
    <t>PC-121903</t>
  </si>
  <si>
    <t>238-84-6 | 11H-Benzo[a]fluorene | 11H-Benzo[a]fluorene | 11H-Benzo[a]fluorene | 1,2-Benzofluorene | Benzo(a)fluorene | Chrysofluorene | EINECS 205-944-9 | alpha-Naphthofluorene | NSC 89262 | UNII-65EP6ZT62K | Benzo[a]fluorene</t>
  </si>
  <si>
    <t>PC-122004</t>
  </si>
  <si>
    <t>207-18-1 | Naphtho[2,3-k]fluoranthene | Naphtho[2,3-k]fluoranthene | Naphtho[2,3-k]fluoranthene</t>
  </si>
  <si>
    <t>PC-122101</t>
  </si>
  <si>
    <t>99520-65-7 | Indeno[1,2,3-cd]pyren-11-ol | Indeno[1,2,3-cd]pyren-11-ol | Indeno[1,2,3-cd]pyren-11-ol</t>
  </si>
  <si>
    <t>PC-122701</t>
  </si>
  <si>
    <t>491-38-3 | 4-Chromone | 4H-1-Benzopyran-4-one | 4H-1-Benzopyran-4-one | 5-17-10-00139 | 4H-1-Benzopyran-4-one | BRN 0114087 | EINECS 207-737-9 | UNII-20C556MJ76 | 1,4-benzopyrone | 1-benzopyran-4-one | 4-oxo-4H-1-benzopyran | Benzo-gamma-pyrone | chromone</t>
  </si>
  <si>
    <t>PC-122809</t>
  </si>
  <si>
    <t>92-52-4 | 1135443-72-9 | 56481-93-7 | 72931-46-5 | Biphenyl | 1,1'-Biphenyl | 1,1-Biphenyl | 1,1'-Diphenyl | Bibenzene | bifenilo | Biphenyle | Carolid AL | COMPOUND BIPHENYL | Dibenzene | Diphenyl | NSC 14916 | Phenylbenzene | Tetrosin LY | 1,1'-Biphenyl | 1,1'-Biphenyl | Caswell No. 087 | EINECS 202-163-5 | EPA Pesticide Chemical Code 017002 | FEMA No. 3129 | Lemonene | Phenador-X | UNII-2L9GJK6MGN | E230</t>
  </si>
  <si>
    <t>PC-123000</t>
  </si>
  <si>
    <t>105-60-2 | 117955-36-9 | 168214-28-6 | 2953-03-9 | 32838-21-4 | 32838-23-6 | 34876-18-1 | Caprolactam | 2H-Azepin-2-one, hexahydro- | ]-caprolactama | 1-Aza-2-cycloheptanone | 2-Azacycloheptanone | 2-Ketohexamethylenimine | 2-Oxohexamethylenimine | 2-Perhydroazepinone | 6-Caprolactam | 6-Hexanelactam | Aminocaproic lactam | Azepan-2-one | CAPROLACTAM, ε- | EPSILON-CAPROLACTAM | Hexahydro-1H-azepin-2-one | Hexahydro-2-azepinone | Hexahydro-2H-azepin-2-one | Hexano-6-lactam | Hexanoic acid, 6-amino-, cyclic lactam | Hexanolactam | NSC 117393 | NSC 25536 | NSC 4977 | ε-caprolactam | ε-Caprolactame | ω-Caprolactam | Azepan-2-one | 2H-Azepin-2-one, hexahydro- | 5-21-06-00444 | 6-Aminocaproic acid lactam | 6-Aminohexanoic acid cyclic lactam | 2H-Azepin-7-one, hexahydro- | BRN 0106934 | Caprolactam monomer | Cyclohexanone iso-oxime | EINECS 203-313-2 | 1,6-Hexalactam | Hexamethylenimine, 2-oxo- | Hexanoic acid, 6-amino-, lactam | Hexanone isoxime | 1,6-Hexolactam | Kapromine | NCI-C50646 | 2-Oxohexamethyleneimine | Caprolattame | e-Kaprolaktam | Epsylon kaprolaktam | Hexanonisoxim | UNII-6879X594Z8 | 2-azepanone | 2-ketohexamethyleneimine | Kaprolaktam</t>
  </si>
  <si>
    <t>PC-123001</t>
  </si>
  <si>
    <t>86-74-8 | Carbazole | 9H-Carbazole | 9-Azafluorene | 9H-Carbazol | Carbazol | Chlorophenesin carbamate | Dibenzo[b,d]pyrrole | Dibenzopyrrole | Diphenylenimine | NSC 3498 | 9H-Carbazole | 9H-Carbazole | Dibenzo(b,d)pyrrole | Diphenyleneimine | EINECS 201-696-0 | USAF EK-600 | UNII-0P2197HHHN | diphenylenimide</t>
  </si>
  <si>
    <t>PC-123101</t>
  </si>
  <si>
    <t>50892-23-4 | Pirinixic acid | 4-Chloro-6-(2,3-xylidino)-2-pyrimidinylthio) acetic acid (WY-14643 | Wyeth-14,643 | {[4-Chloro-6-(2,3-dimethylanilino)pyrimidin-2-yl]sulfanyl}acetic acid | Acetic acid, 2-[[4-chloro-6-[(2,3-dimethylphenyl)amino]-2-pyrimidinyl]thio]- | 5-25-12-00458 | BRN 0759945 | NSC 310038 | Wyeth 14,643 | Acide pirinixique | Acido pirinixico | Acidum pirinixicum | UNII-86C4MRT55A | ((4-Chloro-6-((2,3-dimethylphenyl)amino)-2-pyrimidinyl)thio)acetic acid | (4-Chloro-6-(2,3-xylidino)-2-pyrimidinylthio)acetic acid | WY-14,643</t>
  </si>
  <si>
    <t>PC-124101</t>
  </si>
  <si>
    <t>72-54-8 | p,p'-DDD | Tetrachlorodiphenylethane | TDE | Rhothane | DDD | Benzene, 1,1'-(2,2-dichloroethylidene)bis[4-chloro- | 1,1'-(2,2-Dichloroethylidene)bis[4-chlorobenzene] | 1,1-Bis(4-chlorophenyl)-2,2-dichloroethane | 1,1-Bis(p-chlorophenyl)-2,2-dichloroethane | 1,1-Dichloro-2,2-bis(4-chlorophenyl)ethane | 1,1-Dichloro-2,2-bis(p-chlorophenyl)ethane | 2,2-Bis(4-chlorophenyl)-1,1-dichloroethane | 2,2-bis(para-Chlorophenyl)-1,1-dichloroethane | 2,2-Bis(p-chlorophenyl)-1,1-dichloroethane | 4,4'-Dichlorodiphenyldichloroethane | Dichlorodiphenyl dichloroethane | Dichlorodiphenyldichloroethane | Ethane, 1,1-dichloro-2,2-bis(p-chlorophenyl)- | NSC 8941 | p,p'-Dichlorodiphenyldichloroethane | p,p'-Dichlorodiphenylethylene dichloride | p,p'-TDE | TDE (1,1-DICHLORO-2,2-BIS(P-CHLOROPHENYL)ETHANE) | 1,1'-(2,2-Dichloroethane-1,1-diyl)bis(4-chlorobenzene) | Benzene, 1,1'-(2,2-dichloroethylidene)bis[4-chloro- | BRN 1914072 | Caswell No. 307 | 1,1-Dichloro-2,2-bis(parachlorophenyl)ethane | 1,1-Dichloro-2,2-di(4-chlorophenyl)ethane | p,p'-Dichlorodiphenyl-2,2-dichloroethylene | EINECS 200-783-0 | EPA Pesticide Chemical Code 029101 | NCI-C00475 | RCRA waste number U060 | Rhothane D-3 | Rothane | 1,1-Dichloor-2,2-bis(4-chloor fenyl)-ethaan | 1,1-Dichlor-2,2-bis(4-chlor-phenyl)-aethan | 1,1-Dichloro-2,2-bis(4-chlorophenyl)-ethane | 1,1-Dicloro-2,2-bis(4-cloro-fenil)-etano | UNII-V14159DF29 | 1,1-Dichloro-2,2-bis(4'-chlorophenyl)ethane | 1-[2,2-bis(chloranyl)-1-(4-chlorophenyl)ethyl]-4-chloranyl-benzene | 1-chloro-4-[2,2-dichloro-1-(4-chlorophenyl)ethyl]benzene | Dilene</t>
  </si>
  <si>
    <t>PC-124871</t>
  </si>
  <si>
    <t>50-29-3 | 1081843-15-3 | Dichlorodiphenyltrichloroethane | Dichlorodiphenyltrichloroethane | DDT | p,p'-DDT | Benzene, 1,1'-(2,2,2-trichloroethylidene)bis[4-chloro- | 1,1,1-Trichloro-2,2-bis(4-chlorophenyl) ethane | 1,1,1-Trichloro-2,2-bis(p-chlorophenyl)ethane | 1,1,1-Trichloro-2,2-di(p-chlorophenyl)ethane | 1,1-Bis(4-chlorophenyl)-2,2,2-trichloroethane | 1,1-Bis(p-chlorophenyl)-2,2,2-trichloroethane | 2,2,2-Trichloro-1,1-bis(4-chlorophenyl)ethane | 2,2-bis(p-Chlorophenyl)-1,1,1-trichloroethane | 4,4'-Dichlorodiphenyltrichloroethane | 4,4-Dichlorodiphenyl-trichloroethane | Aavero-extra | Agritan | Arkotine | Azotox M 33 | Benzochloryl | Bosan supra | Bovidermol | Chlorophenothane | Chlorphenothan | Chlorphenotoxum | Clofenotan | clofenotane | clofenotano | Detoxan | Dibovin | Dicophane | Dicophaner | Estonate | Ethane, 1,1,1-trichloro-2,2-bis(4-chlorophenyl)- | Ethane, 1,1,1-trichloro-2,2-bis(p-chlorophenyl)- | ETHANE, 1,1-BIS(4-CHLOROPHENYL)-2,2,2-TRICHLORO- | Gesafid | Gesapon | Gesarex | Gesarol | Guesapon | Mutoxan | NSC 8939 | p,p'-Dichlorodiphenyltrichloroethane | p,p'-Dichlorodiphenyltrichloromethylmethane | Parachlorocidum | Pentachlorin | Penticidum | Tafidex | Trichlorobis(4'-chlorophenyl)ethane | Zerdane | α,α-Bis(p-chlorophenyl)-β,β,β-trichlorethane | 1,1'-(2,2,2-Trichloroethane-1,1-diyl)bis(4-chlorobenzene) | Benzene, 1,1'-(2,2,2-trichloroethylidene)bis[4-chloro- | D.D.T. technique | alpha,alpha-Bis(p-chlorophenyl)-beta,beta,beta-trichloroethane | 1,1-Bis-(p-chlorophenyl)-2,2,2-trichloroethane | BRN 1882657 | Caswell No. 308 | Chlofenotan | Chlorophenothan | Chlorophenothanum | Chlorophenothanum technicum | Chlorophenotoxum | Clofenotane technique | Didigam | Didimac | EINECS 200-024-3 | EPA Pesticide Chemical Code 029201 | Genitox | Guesarol | NCI-C00464 | Neocid | Pentech | RCRA waste number U061 | Rukseam | Santobane | Trichlorobis(4-chlorophenyl)ethane | 1,1,1-Trichloro-2,2-bis(4,4'-dichlorodiphenyl)ethane | 1,1,1-Trichloro-2,2-di(4-chlorophenyl)-ethane | 1,1'-(2,2,2-Trichloroethylidene)bis(4-chlorobenzene) | 1,1,1-Trichloor-2,2-bis(4-chloor fenyl)-ethaan | 1,1,1-Trichlor-2,2-bis(4-chlor-phenyl)-aethan | 1,1,1-Tricloro-2,2-bis(4-cloro-fenil)-etano | 1,1,1-Tricloro-2,2-bis(4-cloro-fenyl)-etano | Clofenotanum | Klorfenoton | p'-Zeidane | UNII-CIW5S16655 | 1,1'-(2,2,2-trichloroethylidene)bis[4-chlorobenzene] | 1,1,1-Trichloro-2,2-bis(4-chlorophenyl)ethane | 1-chloro-4-[2,2,2-trichloro-1-(4-chlorophenyl)ethyl]benzene | 4,4'-DDT | alpha,alpha-bis(p-chlorophenyl)-beta,beta,beta-trichlorethane | dichlorodiphenyltrichloroethane | 1-Chloro-4-[2,2,2-trichloro-1-(4-chlorophenyl)ethyl]benzene</t>
  </si>
  <si>
    <t>PC-125301</t>
  </si>
  <si>
    <t>95-80-7 | 12236-56-5 | 85898-88-0 | 2,4-Diaminotoluene | 2,4-toluene diamine | 1,3-Benzenediamine, 4-methyl- | 1,3-Diamino-4-methylbenzene | 2,4-Diamino-1-methylbenzene | 2,4-DIAMINOTOLUOL | 2,4-Toluenediamine | 2,4-Tolylenediamine | 4-Methyl-1,3-benzenediamine | 4-Methyl-1,3-phenylenediamine | 4-Methyl-m-phenylendiamin | 4-Methyl-m-phenylenediamine | 4-metil-m-fenilendiamina | Brown for Fur T | C.I. Oxidation Base 35 | Eucanine GB | Fouramine J | Fourrine 94 | Fourrine M | m-Toluenediamine | m-Toluylenediamine | m-Tolylenediamine | Nako TMT | Pelagol Grey J | Pelagol J | PHENYLENE-1,3-DIAMINE, 4-METHYL- | Pontamine Developer TN | Renal MD | Toluene-2,4-diamine | UN 1709 | UN3418 | Zoba GKE | 4-Methylbenzene-1,3-diamine | 1,3-Benzenediamine, 4-methyl- | 4-13-00-00235 | 3-Amino-p-toluidine | 5-Amino-o-toluidine | Benzofur MT | BRN 2205839 | CI Oxidation Base 35 | Developer B | Developer T | Developer 14 | Developer DB | Developer DBJ | Developer MC | Developer MT | Developer MT-CF | Developer MTD | 2,4-Diamino-1-toluene | EINECS 202-453-1 | NCI-C023O2 | NCI-C02302 | Tertral G | 2,4-Tolamine | Toluenediamine, o- | meta-Tolylenediamine | Tolylene-2,4-diamine | 4-m-Tolylenediamine | Zogen Developer H | 2,4-Diaminotoluen | m-Toluylendiamin | UNII-IS1AKN4HYB</t>
  </si>
  <si>
    <t>PC-125401</t>
  </si>
  <si>
    <t>115-32-2 | 55599-54-7 | Dicofol | Dicofol, p,p' | Kelthane | Benzenemethanol, 4-chloro-α-(4-chlorophenyl)-α-(trichloromethyl)- | 1,1-Bis(4-chlorophenyl)-2,2,2-trichloroethanol | 1,1-Bis(p-chlorophenyl)-2,2,2-trichloroethanol | 1,1-Bis(p-chlorophenyl)2,2,2-trichloroethanol | 2,2,2-Trichloro-1,1-bis(4-chlorophenyl)ethanol | 2,2,2-Trichloro-1,1-bis(p-chlorophenyl)ethanol | 2,2,2-Trichloro-1,1-di(4-chlorophenyl)ethanol | 4,4'-Dichloro-α-(trichloromethyl)benzhydrol | 4-Chloro-α-(4-chlorophenyl)-α-(trichloromethyl)benzenemethanol | 4-Chloro-α-(4-chlorophenyl)α-(trichloromethyl)benzenemethanol | Agravertin | Benzenemethanol, 4-chloro-α-(4-chlorophenyl)α-(trichloromethyl)- | Benzhydrol, 4,4'-dichloro-α-(trichloromethyl)- | Chloretanol | Decofol | Dichlorokelthane | Dicofol [Benzenemethanol, 4-chloro-α-(4-chlorophenyl)-α-(trichloromethyl)-] | Ethanol, 2,2,2-trichloro-1,1-bis(4-chlorophenyl)- | Keltane | Kelthane A | Kelthanethanol | Mitigan | p,p'-Dicofol | p,p'-Kelthane | 2,2,2-Trichloro-1,1-bis(4-chlorophenyl)ethan-1-ol | Benzenemethanol, 4-chloro-alpha-(4-chlorophenyl)-alpha-(trichloromethyl)- | BRN 1886299 | Caswell No. 093 | Cekudifol | 4-Chloro-alpha-(4-chlorophenyl)-alpha-(trichloromethyl)benzenemethanol | 4-Chloro-alpha-(4-chlorophenyl)-alpha-(trichloromethyl)benzyl alcohol | Dicomite | EINECS 204-082-0 | Ethanol, 2,2,2-trichloro-1,1-bis(p-chlorophenyl)- | Hilfol 18.5 EC | Kelthane dust base | NCI-C00486 | para,para'-Kelthane | 2,2,2-Trichloro-1,1-di-(4-chlorophenyl)ethanol | Tricofol | 1,1,1-Trichlor-2,2-bis(4-chlorphenyl)-aethanol | 2,2,2-Trichloor-1,1-bis(4-chloor-fenyl)-ethanol | 2,2,2-Trichlor-1,1-bis(4-chlor-phenyl)-aethanol | 2,2,2-Trichloro-1,1-bis(4-chlorophenyl)-ethanol | 2,2,2-Trichloro-1,1-bis(4-cloro-fenil)-etanolo | UNII-W4WMM0WS91 | 4,4'-dichloro-alpha-(trichloromethyl)benzhydrol | 4-chloro-alpha-(4-chlorophenyl)-alpha-(trichloromethyl)benzenemethanol | Acarin | DTMC | di-(p-chlorophenyl)trichloromethylcarbinol | p,p-dicofol</t>
  </si>
  <si>
    <t>PC-125601</t>
  </si>
  <si>
    <t>2921-88-2 | 12768-48-8 | 39475-55-3 | Chlorpyrifos | Dursban | CPF | Chlorpyriphos | O,O-Diethyl-o-(3,5,6-trichloro-2-pyridyl)phosphorothiolate | Phosphorothioic acid, O,O-diethylO-(3,5,6-trichloro-2-pyridinyl) ester | Bonidel | Chloroban | Chloropyrifos | Chloropyrifos-ethyl | Chloropyriphos | Chlorpyrifos E | Chlorpyrifos-ethyl | Clorpiran | Clorpirifos | Coroban | Danusban | Dhanusban | Dursban 10CR | Dursban Pro | Dursban R | Dursban TC | Dursband | Dursband 48 | Emperor | Ethyl chlorpyriphos | Geodinfos | Killmaster | Lentrek | Lock-On | Lorsban | Lorsban 50SL | O,O-DIETHYL O-(3,5,6-TRICHLORO-2-PYRIDINYL PHOSPHOROTIOATE) | O,O-Diethyl O-(3,5,6-trichloro-2-pyridinyl)phosphorothioate | O,O-Diethyl O-(3,5,6-trichloro-2-pyridyl) phosphorothioate | O,O-Diethyl O-(3,5,6-trichloro-2-pyridyl) thiophosphate | O,O-Diethyl-O-(3,5,6-trichloro-2-pyridyl)phosphorothioate | O,O-Diethyl-O-3,5,6-trichloro-2-pyridylphosphorothionate | PHOSPHOROTHIOATE, O,O-DIETHYL O-(3,5,6-TRICHLORO- 2-PYRIDYL) | Phosphorothioic acid, O,O-diethyl O-(3,5,6-trichloro-2-pyridinyl) ester | Phosphorothioic acid, O,O-diethyl O-(3,5,6-trichloro-2-pyridyl) ester | Pyrifos | Pyrinex | Spannit | Stipend | suScon Green | Tafaban | Xinnongba | O,O-Diethyl O-(3,5,6-trichloropyridin-2-yl) phosphorothioate | Phosphorothioic acid, O,O-diethyl O-(3,5,6-trichloro-2-pyridinyl) ester | BRN 1545756 | Caswell No. 219AA | Chlorpyrifos ethyl | Chlorpyriphos-ethyl | Detmol U.A. | Detmol ua | O,O-Diethyl O-(3,5,6-trichloro-2-pyridyl) phsophorothioate | Dursban F | EINECS 220-864-4 | EPA Pesticide Chemical Code 059101 | Piridane | 2-Pyridinol, 3,5,6-trichloro-, O-ester with O,O-diethyl phosphorothioate | suSCon Blue | O,O-Diaethyl-O-3,5,6-trichlor-2-pyridylmonothiophosphat | UNII-JCS58I644W | O,O-diethyl O-(3,5,6-trichloropyridin-2-yl) thiophosphate | Trichlorpyrphos | m-Chlorpyrifos</t>
  </si>
  <si>
    <t>PC-125620</t>
  </si>
  <si>
    <t>147-24-0 | Diphenhydramine hydrochloride | Ethanamine, 2-(diphenylmethoxy)-N,N-dimethyl-, hydrochloride | Difenhydramine hydrochloride | Ethanamine, 2-(diphenylmethoxy)-N,N-dimethyl-, hydrochloride | Ethanamine, 2-(diphenylmethoxy)-N,N-dimethyl-, hydrochloride (1:1) | 2-(Benzhydryloxy)-N,N-dimethylethylamine hydrochloride | 2-Diphenylmethoxy-N,N-dimethylethylamine hydrochloride | Alledryl | Allergan | Allergina | Allergival | Amidryl | Bagodryl | Benadril hydrochloride | Benadryl | Bena-Fedrin | Benison | Benocten | Benodine | Benylin | Benzantin | Benzhydramine hydrochloride | Benzhydrol β-dimethylaminoethyl ether hydrochloride | Denydryl | Dibondrin | difenhidramina, clorhidrato | Dimedrol | Dimedrol hydrochloride | Diphantine | diphenhydramine, chlorhydrate | Diphenhydraminhydrochlorid | Ethanamine, 2-(diphenylmethoxy)-N,N-dimethyl-, hydrochloride (1:1) | Ethylamine, 2-(diphenylmethoxy)-N,N-dimethyl-, hydrochloride | Fenylhist | Halbmond | Histacyl | Noctomin | Sedopretten | Sekundal D | Syntedril | Wehydryl | β-Dimethylaminoethyl benzhydryl ether hydrochloride | 2-(Diphenylmethoxy)-N,N-dimethylethan-1-amine--hydrogen chloride (1/1) | Ethanamine, 2-(diphenylmethoxy)-N,N-dimethyl-, hydrochloride (1:1) | Ambenyl | Bendylate | Benzantin hydrochloride | Benzhydrol, beta-dimethylaminoethyl ether hydrochloride | Carphenamine | Carphenex | Cathejell | Dimedrolum | beta-Dimethylaminoethyl benzhydryl ether hydrochloride | Diphamine | Diphenylhydramine hydrochloride | 2-(Diphenylmethoxy)-N,N-dimethylethylamine hydrochloride | Dobacen hydrochloride | EINECS 205-687-2 | Eldadryl | NCI-C56075 | NSC 33299 | Paradryl | Prodryl | Restamin | Sekundal-D | Antitussive | Benadryl preservative free | Dibenil | Diphenhydramine hydrochloride preservative free | Hydramine | Silphen | Vicks Formula 44 | UNII-TC2D6JAD40 | Banophen | Dipjemhist | Theraflu | 2-(diphenylmethoxy)-N,N-dimethylethanamine hydrochloride | alpha-hydroxydiphenylmethane-beta-dimethylaminoethyl ether hydrochloride | beta-dimethylaminoethyl benzhydryl ether hydrochloride | diphenhydramine HCl</t>
  </si>
  <si>
    <t>PC-125851</t>
  </si>
  <si>
    <t>56892-31-0 | 10-Hydroxybenzo(a)pyrene | Benzo[pqr]tetraphen-10-ol | Benzo[a]pyren-10-ol | Benzo(a)pyrene, 10-hydroxy- | BRN 2464216 | UNII-7F2SW447RI | 10-Hydroxybenzo[a]pyrene</t>
  </si>
  <si>
    <t>PC-126901</t>
  </si>
  <si>
    <t>569-15-3 | 1,4-Phenanthrenequinone | Phenanthrene-1,4-dione | 1,4-Phenanthrenedione | 2-07-00-00724 | BRN 1871015 | NSC 148970 | 1,4-Phenanthraquinone | 5,8-Phenanthraquinone | 1,4-Phenanthroquinone</t>
  </si>
  <si>
    <t>PC-127201</t>
  </si>
  <si>
    <t>556-52-5 | 61915-27-3 | 98913-54-3 | Glycidol | Oxiranemethanol | (.+-.)-2,3-Epoxy-1-propanol | (.+-.)-Glycidol | (RS)-Glycidol | 1,2-Epoxy-3-hydroxypropane | 1-Hydroxy-2,3-epoxypropane | 1-Propanol, 2,3-epoxy- | 2-(Hydroxymethyl)oxirane | 2,3-epoxipropan-1-ol | 2,3-Epoxy-1-propanol | 2,3-Epoxypropan-1-ol | 2,3-epoxypropane-1-ol | 2,3-Epoxypropanol | 2-Oxiranemethanol | 3-Hydroxy-1,2-epoxypropane | 3-Hydroxypropylene oxide | Allyl alcohol oxide | dl-Glycidol | Epihydrin alcohol | Epiol OH | Glycide | Glycidyl alcohol | NSC 46096 | Oxiran-2-ylmethanol | Oxirane methanol | Oxiranylmethanol | PROPAN-1-OL, 2,3-EPOXY- | Racemic glycidol | (Oxiran-2-yl)methanol | 2-Oxiranemethanol | BRN 0383562 | EINECS 209-128-3 | Epoxypropyl alcohol | Hydroxymethyl ethylene oxide | 2-Hydroxymethyloxiran | Methanol, oxiranyl- | Monoepoxide glycidol | NCI-C55549 | UNII-S54CF1DV9A | (RS)-3-hydroxy-1,2-epoxypropane</t>
  </si>
  <si>
    <t>PC-127301</t>
  </si>
  <si>
    <t>121-75-5 | 11096-67-6 | 11130-60-2 | 12737-19-8 | 12767-62-3 | 141263-96-9 | 75513-83-6 | Malathion | Butanedioic acid, [(dimethoxyphosphinothioyl)thio]-, diethyl ester | [(Dimethoxyphosphinothioyl)thio]butanedioic acid diethyl ester | American Cyanamid 4,049 | Butanedioic acid, 2-[(dimethoxyphosphinothioyl)thio]-, 1,4-diethyl ester | Carbetovur | Carbetox | Carbofos | Carbophos | Cimexan | Cythion | Derbac M | Diethyl mercaptosuccinate S-ester with O,O-dimethyl phosphorodithioate | DIETHYL MERCAPTOSUCCINATE, ESTER WITH DIMETHYLPHOSPHORODITHIOATE | Diethyl(dimethoxyphosphinothioylthio) succinate | Ethiolacar | Extermathion | Forthion | Fosfothion | Fosfotion | Fyfanon | Gammaxine | Hilthion | Hi-Yield | Insecticide 4049 | Insecticide no. 4049 | Karbofos | Malafor | Malamar | Malasol | Malaspray | Malataf | Malathine | Malathion E 50 | Malathion ULV | Malathyl | Malathyne | malation | Malatol | Malatol 500CE | Maldison | Mavidan | Mercaptothion | Moscarda | NSC 6524 | O,O-Dimethyl S-(1,2-dicarbethoxyethyl) dithiophosphate | O,O-Dimethyl-S-(1,2-diethoxycarbonylethyl)-phosphoro dithioate | Oleophosphothion | Organoderm | Ortho Malathion | Phosphothion | Prioderm | Radotion | Radotion P 5 | S-[1,2-Bis(carbethoxy)ethyl] O,O-dimethyl dithiophosphate | S-[1,2-Bis(ethoxycarbonyl)ethyl] O,O-dimethyl phosphorodithioate | S-[1,2-Bis(ethoxycarbonyl)ethyl] O,O-dimethyl thiophosphate | S-1,2-bis(Ethoxycarbonyl)ethyl O,O-dimethylphosphorodithioate | Sadofos | Sadophos | Security | Siptox I | Succinic acid, mercapto-, diethyl ester, S-ester with O,O-dimethyl phosphorodithioate | Suleo M | Sumitox | Zithiol | Diethyl 2-[(dimethoxyphosphorothioyl)sulfanyl]butanedioate | Butanedioic acid, 2-[(dimethoxyphosphinothioyl)thio]-, diethyl ester | S-(1,2-Bis(carbethoxy)ethyl) O,O-dimethyl dithiophosphate | S-(1,2-Bis(ethoxycarbonyl)ethyl) O,O-dimethyl phosphorodithioate | S-1,2-Bis(ethoxycarbonyl)ethyl-O,O-dimethyl thiophosphate | BRN 1804525 | Camathion | Carbethoxy malathion | Chemathion | Compound 4049 | Detmol MA | S-(1,2-Dicarbethoxyethyl) O,O-dimethyldithiophosphate | S-(1,2-Dicarbethoxyethyl) O,O-dimethylphosphorodithioate | Dicarboethoxyethyl O,O-dimethyl phosphorodithioate | S-(1,2-Di(ethoxycarbonyl)ethyl) dimethyl phosphorothiolothionate | Diethyl ((dimethoxyphosphinothioyl)thio)butanedioate | Diethyl (dimethoxyphosphinothioylthio)succinate | Diethyl mercaptosuccinate, O,O-dimethyl dithiophosphate, S-ester | Diethyl mercaptosuccinate S-ester with O,O-dimethylphosphorodithioate | Diethyl(dimethoxythiophosphorylthio)succinate | ((Dimethoxyphosphinothioyl)thio)butanedioic acid diethyl ester | O,O-Dimethyl S-(1,2-bis(ethoxycarbonyl)ethyl) dithiophosphate | O,O-Dimethyl S-1,2-di(ethoxycarbamyl)ethyl phosphorodithioate | Dorthion | EINECS 204-497-7 | Emmatos Extra | Fosfotion 550 | Kill-A-Mite | Kop-thion | Malacide | Malagran | Malakill | Malaphos | Malathiazol | Malathion E50 | Malathon | Malatox | Malphos | Mercaptosuccinic acid diethyl ester | NCI-C00215 | Phosphorodithioic acid, O,O-dimethyl ester, S-ester with diethyl mercaptosuccinate | Dithiophosphate de O,O-dimethyle et de S-(1,2-dicarboethoxyethyle) | Mercaptotion | O,O-Dimethyl-S-1,2-(dicarbaethoxyaethyl)-dithiophosphat | O,O-Dimethyl-S-1,2-dikarbetoxylethylditiofosfat | O,O-Dwumetylo-S-1,2-bis(karboetoksyetylo)-dwutiofosforan | S-(1,2-Bis(aethoxy-carbonyl)-aethyl)-O,O-dimethyl-dithiophosphat | S-(1,2-Bis(ethoxy-carbonyl)-ethyl)-O,O-dimethyl-dithiofosfaat | S-(1,2-Bis(etossi-carbonil)-etil)-O,O-dimetil-ditiofosfato | UNII-U5N7SU872W | O,O-dimethyl S-(1,2-bis(ethoxycarbonyl)ethyl) | O,O-dimethyl S-(1,2-dicarbethoxyethyl)phosphorodithioate | O,O-dimethyl S-1,2-di(ethoxycarbamyl)ethyl | O,O-dimethyldithiophosphate diethylmercaptosuccinate | diethyl (dimethoxyphosphinothioylthio)succinate</t>
  </si>
  <si>
    <t>PC-127901</t>
  </si>
  <si>
    <t>59-05-2 | 1082707-84-3 | Methotrexate | MTX | (2S)-2-[[4-[[(2,4-Diaminopteridin-6-yl)methyl]methylamino]benzoyl]amino]pentanedioic acid | CL 14377 | Caditrex | EMT 25299 | Emtexate | Emthexate PF | Emtrexate | Folex | Folex PFS | Folitrax | Merex | Methocip | Methotrexate LPF | Metorex | Mexate | Mexate-AQ | Oncotrex | R 9985 | Remtrex | Trilem | Zexate | Acido L-glutamico, N-[4 - [[(2,4-diamino-6-pteridinil) metil] metilamino] benzoil] - | L-Glutamic acid, N-[4-[[(2,4-diamino-6-pteridinyl)methyl]methylamino]benzoyl]- | (+)-Amethopterin | 4-Amino-10-methylfolic acid | 4-Amino-N10-methylfolic acid | 4-Amino-N10-methylpteroylglutamic acid | Amethopterin | Amethopterine | Antifolan | Glutamic acid, N-[p-[[(2,4-diamino-6-pteridinyl)methyl]methylamino]benzoyl]-, L-(+)- | L-Amethopterin | Ledertrexate | L-Methotrexate | Metatrexan | Methotrexat | Methotrexat-Ebewe | Methoxtrexate | Methylaminopterin | metotrexato | N-[4-[[(2,4-Diamino-6-pteridinyl)methyl]methylamino]benzoyl]-L-glutamic acid | N-[p-[[2,4-Diamino-6-pteridinyl)methyl]methylamino]benzoyl]-L-(+)-glutamic acid | NSC 740 | Rheumatrex | Trexall | N-(4-{[(2,4-Diaminopteridin-6-yl)methyl](methyl)amino}benzoyl)-L-glutamic acid | L-Glutamic acid, N-[4-[[(2,4-diamino-6-pteridinyl)methyl]methylamino]benzoyl]- | Amethopterin L- | 4-Aminomethylpteroylglutamic acid | 4-Amino-N(sup 10)-methylpteroylglutamic acid | N-Bismethylpteroylglutamic acid | L-(+)-N-(p-(((2,4-Diamino-6-pteridinyl)methyl)methylamino)benzoyl)glutamic acid | N-(p-(((2,4-Diamino-6-pteridinyl)methyl)methylamino)benzoyl)-L-(+)-glutamic acid | N-(4-(((2,4-Diamino-6-pteridinyl)methyl)methylamino)benzoyl)-L-glutamicacid | N-(p-(((2,4-Diamino-6-pteridyl)methyl)methylamino)benzoyl)glutamic acid | EINECS 200-413-8 | A-Methopterin | Methotrexate, L- | A-Methpterin | Methylaminopterinum | NCI-C04671 | NSC-740 | Folex-Pfs | Kyselina 4-amino-N(sup 10)-methylpteroylglutamova | Kyselina N-(p-((2,4-diamino-6-pteridinylmethyl)methylamino)benzoyl)-L-glutamova | Methotrexatum | Metotressato | UNII-YL5FZ2Y5U1 | Brimexate | Emthexat | Emthexate | Fauldexato | Lantarel | Lumexon | Maxtrex | Medsatrexate | Methoblastin | Metrotex | Novatrex | Tremetex | Trexeron | Trixilem | Otrexup</t>
  </si>
  <si>
    <t>PC-128008</t>
  </si>
  <si>
    <t>91-57-6 | 2-Methylnaphthalene | Naphthalene, 2-methyl- | 2-Methylnaphtalene | 2-Methylnaphthalin | 2-metilnaftaleno | NSC 3575 | β-Methylnaphthalene | 2-Methylnaphthalene | Naphthalene, 2-methyl- | EINECS 202-078-3 | beta-Methylnaphthalene | Naphthalene, beta-methyl- | UNII-S8MCX3C16H</t>
  </si>
  <si>
    <t>PC-128201</t>
  </si>
  <si>
    <t>842-07-9 | 104407-03-6 | 1846566-64-0 | C.I. Solvent Yellow 14 | C.I Solvent yellow 14 (1-Phenylazo-2-naphthol) | 2-Naphthalenol, 1-(phenyldiazenyl)- | 2-Naphthalenol, 1-(phenylazo)- | 1-(Phenyldiazenyl)naphthalen-2-ol | 2-Naphthalenol, 1-(2-phenyldiazenyl)- | 1-(2-Hydroxynaphthyl)azobenzene | 1-(Phenylazo)-2-hydroxynaphthalene | 1-(Phenylazo)-2-naphthol | 1-Benzeneazo-2-naphthol | 1-fenilazo-2-naftol | 1-Phenylazo-2-naphthalenol | 1-phenylazo-2-naphthol | 1-Phenylazo-2-naphtol | 1-Phenylazo-β-naphthol | 2-Hydroxy-1-(phenylazo)naphthalene | 2-Hydroxynaphthyl-1-azobenzene | 2-Naphthol, 1-phenylazo- | Benzeneazo-β-naphthol | Brasilazina Oil Orange | C.I. Disperse Yellow 97 | C.I. solvent yellow 014 | C.I. SOLVENT YELLOW 14, (1-PHENYLAZO-2-NAPHTHOL) | Calcogas Orange NC | Ceres Orange R | Disperse Yellow 97 | Dispersol Yellow PP | Enial Orange I | Fast Oil Orange I | Fast Orange | Fat Orange 4A | Fat Orange G | Fat Orange I | Fat Orange R | Fat Orange R 01 | Fat Orange RS | Fat Soluble Orange | Grasal Orange | Grasan Orange R | Hidaco Oil Orange | Lacquer Orange VG | Morton Orange Y | NSC 11227 | NSC 51524 | Oil Orange 2311 | Oil Orange 2B | Oil Orange 31 | Oil Orange 5101 | Oil Orange 7078-V | Oil Orange E | Oil Orange PEL | Oil orange PS | Oil Orange R | Oil Orange Z-7078 | Oil Soluble Orange | Oleal Orange R | Orange 3RA Soluble in Grease | Orange JLS-PS | Orange Pel | Orange R Fat Soluble | Organol Orange | Orient Oil Orange PS | Petrol Orange Y | Plastoresin Orange F 4A | Resinol Orange R | Silotras Orange TR | Solvent Yellow 14 | Somalia Orange I | Stearix Orange | Sudan I | Sudan Orange 220 | Sudan Orange R | Sudan Orange RA | Sudan Orange RA New | Sudan Yellow | Tertrogras Orange SV | Toyo Oil Orange | Waxoline Orange EP-FW | Waxoline Yellow I | Waxoline Yellow IM | Waxoline Yellow IP | Waxoline Yellow IS | α-Phenylazo-β-naphthol | 1-(Phenyldiazenyl)naphthalen-2-ol | 2-Naphthalenol, 1-(2-phenyldiazenyl)- | 4-16-00-00228 | Atul Orange R | Benzeneazo-beta-naphthol | Benzene-1-azo-2-naphthol | 1-Benzoazo-2-naphthol | Brilliant Oil Orange R | BRN 0651992 | Calco Oil Orange Z-7078 | Calco Oil Orange 7078 | Calco Oil Orange 7078-Y | Calcogas M | Campbelline Oil Orange | Carminaph | Cerotinorange G | Dunkelgelb | EINECS 212-668-2 | Fast Oil Orange | Fettorange R | Fettorange 4a | Fettorange IG | Fettorange lg | 2-Hydroxy-1-phenylazonaphthalene | Motiorange R | 2-Naphtholazobenzene | NCI-C53929 | Oil Orange R-14 | Oil Orange EP | Orange a l'huile | Orange 2 insoluble | Orange Insoluble OLG | Orange Resenole 3 | Orange Resenole No. 3 | Orange soluble a l'huile | 1-(Phenylazo)-2-naphthalenol | alpha-Phenylazo-beta-naphthol | 1-Phenylazo-beta-naphthol | Plastoresin Orange F4A | Pyronalorange | Resoform Orange G | Sansel Orange G | Scharlach B | Solvent Yellow No. 14 | Soudan I | Spirit Orange | Spirit Yellow I | Sudan J | Waxakol Orange GL | Zlut rozpoustedlova 14 | UNII-48I7IBB68J</t>
  </si>
  <si>
    <t>PC-128712</t>
  </si>
  <si>
    <t>122-34-9 | 11141-20-1 | 119603-94-0 | 12764-71-5 | 39291-64-0 | Simazine | 1,3,5-Triazine-2,4-diamine, 6-chloro-N,N'-diethyl- | Princep | 1,3,5-Triazine-2,4-diamine, 6-chloro-N2,N4-diethyl- | 2,4-Bis(ethylamino)-6-chloro-s-triazine | 2,4-Di(ethylamino)-6-chloro-1,3,5-triazine | 2-Chloro-4,6-bis(ethylamino)-1,3,5-triazine | 2-Chloro-4,6-bis(ethylamino)-s-triazine | 2-Chloro-4,6-bis(ethylamino)-sym-triazine | 4,6-Bis(ethylamino)-2-chlorotriazine | 6-Chloro-N,N'-diethyl-1,3,5-triazine-2,4-diamine | Aktinit S | Aquazine | Batazina FLO | Bitemol S 50 | Geigy 27692 | Gesatop | Gesatop D | Herbatoxol S | Herbazin | Herbazin 50 | Herboxy | Hungazin DT | NSC 25999 | Premazine | Radocon | Radokor | Simanex | Simatox | Simatsin-neste | Simazin | Simazin S 50 | simazina | Simazine 50 | Simazine 80W | s-Triazine, 2-chloro-4,6-bis(ethylamino)- | Symazine | Tafazine | Tafazine 50W | Taphazine | Triazine A 384 | Yrodazin | 6-Chloro-N~2~,N~4~-diethyl-1,3,5-triazine-2,4-diamine | 1,3,5-Triazine-2,4-diamine, 6-chloro-N~2~,N~4~-diethyl- | Amizine | Batazina | Batazine FLO | Bitemol | BRN 0010895 | Caswell No. 740 | Cekusan | Cekusima | Cekuzina-S | 1-Chloro-3,5-bis(ethylamino)-2,4,6-triazine | 6-Chloro-N2,N4-diethyl-1,3,5-triazine-2,4-diamine | EINECS 204-535-2 | EPA Pesticide Chemical Code 080807 | Geigy 27,692 | Gesapun | Primatel S | Primatol S | Printop | Simadex | Tafazine 50-W | 2,4-Bis(aethylamino)-6-chlor-1,3,5-triazin | Herbazin-50 | UNII-SG0C34SMY3 | 2,4-bis(ethylamino)-6-chloro-1,3,5-triazine | 6-chloro-N(2),N(4)-diethyl-1,3,5-triazine-2,4-diamine | 6-chloro-N,N'-diethyl-[1,3,5]triazin-2,4-diamine</t>
  </si>
  <si>
    <t>PC-128722</t>
  </si>
  <si>
    <t>1330-78-5 | 1259372-53-6 | 25013-17-6 | 34902-62-0 | 56499-45-7 | 56573-10-5 | 69234-04-4 | Tris(methylphenyl) phosphate | Tritolyl phosphate | Phosphoric acid, tris(methylphenyl) ester | Celluflex 179C | Cresyl phosphate | Disflamoll TKP | fosfato de tris(metilfenilo) | Fyrquel 150 | Kronitex | Kronitex R | Kronitex TCP | Nissan Unflame TCP | Phosflex TCP | Phosphate de tris(methylphenyle) | Phosphlex 179A | Phosphoric acid tricresyl ester | Phosphoric acid tris(methylphenyl) ester | PHOSPHORIC ACID, TRIS(METHYLPHENYL)ESTER | Phosphoric acid, tritolyl ester | Reomol TCP | Sansocizer TCP | Sumiguard TBT | Syn-O-Ad 8484 | Tricresol phosphate | Tricresyl orthophosphate | Tricresyl phosphate | Tris(methylphenyl)phosphat | Tris(tolyloxy)phosphine oxide | TRITOLYLPHOSPHAT | UN 2574 | Caswell No. 884 | EINECS 215-548-8 | EPA Pesticide Chemical Code 083401 | Flexol Plasticizer TCP | NCI-C61041 | Phosflex 179A | Thiorthocresyl phosphate | Phosphate de tricresyle | Tricresilfosfati | Tricresylfosfaten | Trikresylfosfat | Trikresylphosphate | Tritolylfosfat | UNII-512641US16 | TCP</t>
  </si>
  <si>
    <t>PC-128724</t>
  </si>
  <si>
    <t>1582-09-8 | 39300-53-3 | 52627-52-8 | 61373-95-3 | 71281-30-6 | 75635-23-3 | Trifluralin | Benzenamine, 2,6-dinitro-N,N-dipropyl-4-(trifluoromethyl)- | 2,6-Dinitro-4-(trifluoromethyl)-N,N-dipropylaniline | 2,6-Dinitro-N,N-di-n-propyl-α,α,α-trifluoro-p-toluidine | 2,6-Dinitro-N,N-dipropyl-4-(trifluoromethyl)aniline | 2,6-Dinitro-N,N-dipropyl-4-(trifluoromethyl)benzenamine | 2,6-Dinitro-N,N-dipropyl-4-(trifluoromethyl)benzeneamine | 4-(Di-n-propylamino)-3,5-dinitro-1-(trifluoromethyl)benzene | 4-(Trifluoromethyl)-2,6-dinitro-N,N-dipropylaniline | 4-Trifluoromethyl-2, 6-dinitro-N, N-dipropylaniline | Agriflan | Agriflan 24 | Bayonet | Benzeneamine, 2,6-dinitro-N,N-dipropyl-4-(trifluoromethyl)- | Biobarrier | Brassix | Elancolan | Lilly 36,352 | N,N-Di-n-propyl-2,6-dinitro-4-trifluoromethylaniline | N,N-Dipropyl-2,6-dinitro-4-(trifluoromethyl)aniline | N,N-Dipropyl-4-trifluoromethyl-2,6-dinitroaniline | Nitran K | Olitref | Premerlin | p-Toluidine, α,α,α-trifluoro-2,6-dinitro-N,N-dipropyl- | Super-Treflan | Synfloran | Tefralin | Trefanocide | Treflan | Trifloran | Trifluralin [benzeneamine, 2,6-dinitro-N,N-dipropyl-4-(trifluoromethyl)-] | trifluralina | Trifluraline | Triflurom | Triflurotox | Trifsan | Trikepin | Tristar | Zeltoxone | α, α, α-Trifluoro-2,6-dinitro-N,N-dipropyl-p-toluidine | α,α,α-Trifluoro-2,6-dinitro-N,N-di-n-propyl-p-toluidine | α,α,α-Trifluoro-2,6-dinitro-N,N-dipropyl-p-toluidine | 2,6-Dinitro-N,N-dipropyl-4-(trifluoromethyl)aniline | Benzenamine, 2,6-dinitro-N,N-dipropyl-4-(trifluoromethyl)- | Agreflan | BRN 1893555 | Caswell No. 889 | Crisalin | Crisalina | Digermin | 2,6-Dinitro-N,N-dipropyl-4-trifluoromethylaniline | 2,6-Dinitro-N,N-di-n-propyl-alpha,alpha,alpha-trifluoro-p-toluidine | 4-(Di-n-propylamino)-3,5-dinitro-1-trifluoromethylbenzene | N,N-Dipropyl-2,6-dinitro-4-trifluoromethylaniline | EINECS 216-428-8 | EPA Pesticide Chemical Code 036101 | Ipersan | NCI-C00442 | Su seguro carpidor | Treficon | Treflan EC | Treflanocide elancolan | Trifluralina 600 | Triflurex | Trifurex | 2,6-Dinitro-4-trifluormethyl-N,N-dipropylanilin | 2,6-Dinitro-6-trifluormethyl-N,N-dipropylanilin | N,N-Dipropyl-2,6-dinitro-4-trifluormethylanilin | UNII-C8BX46QL7K | alpha,alpha,alpha-trifluoro-2,6-dinitro-N,N-dipropyl-p-toluidine</t>
  </si>
  <si>
    <t>PC-128801</t>
  </si>
  <si>
    <t>57-13-6 | 118548-06-4 | 1202865-46-0 | 1228376-38-2 | 30535-50-3 | 860639-56-1 | Urea | Amide of carbonic acid | Aquacare | Aquadrate | Basodexan | CARBAMIDE | Carbamimidic acid | Carbonyl diamide | Elaqua XX | Eucerin 10% Urea Lotion | Harnstoff | Isourea | Keratinamin | Keratinamin Kowa | NSC 34375 | Nutraplus | Onychomal | Optigen 1200 | Pastaron | Pastaron 10 | Pastaron 20 | Pastaron 20 soft | Pastaron soft | Pseudourea | Rubinol ST 010 | Urea perhydrate | Urea, potassium salt | Ureaphil | Ureophil | Urepeal | Urepeal L | Urepearl | Urevert | Uroderm | Varioform II | Urea | Urea | Aqua Care HP | Caswell No. 902 | EINECS 200-315-5 | EPA Pesticide Chemical Code 085702 | NCI-C02119 | Prespersion, 75 urea | Supercel 3000 | Ultra Mide | Ureacin-40 Creme | Ureacin-10 lotion | Sterile urea | UNII-8W8T17847W | Antisepsis bolus | ARF | Alphadrate | B-I-k | Bromisovalum | Bubber shet | Calmurid | Calmurid HC | Carbaderm | Carbamide resin | Carbonyl diamine | Carbonyldiamine | Carmol | E927b | H2NC(O)NH2 | Helicosol | Hyanit | Karbamid | Mocovina | Panafil | URE | beta-I-k | carbonyldiamide | ur | uree</t>
  </si>
  <si>
    <t>PC-128810</t>
  </si>
  <si>
    <t>59-50-7 | 4-Chloro-3-methylphenol | 4-Chloro-m-cresol | Phenol, 4-chloro-3-methyl- | 1-Chloro-2-methyl-4-hydroxybenzene | 2-Chloro-5-hydroxytoluene | 3-Methyl-4-chlorophenol | 4-Chloro-3-cresol | 4-Chloro-5-methylphenol | 6-Chloro-3-hydroxytoluene | Baktolan | Candaseptic | Chlorkresol | Chlorocresol | clorocresol | m-Cresol, 4-chloro- | Neopredisan | NSC 4166 | Ottafact | para-Chloro-meta-cresol | Parmetol | P-CHLORO-M-CRESOL | Peritonan | PHENOL, 3-METHYL-4-CHLORO- | Preventol CMK | Raschit | Raschit K | Rasen-Anicon | UN 2669 | 4-Chloro-3-methylphenol | Phenol, 4-chloro-3-methyl- | BRN 1237629 | Caswell No. 185A | p-Chlor-m-cresol | Chlorcresolum | Chlorkresolum | p-Chlorocresol | Chloro-3-cresol | 6-Chloro-m-cresol | Chlorocresolo | 4-Chloro-1-hydroxy-3-methylbenzene | 2-Chloro-hydroxytoluene | Chlorokresolum | EINECS 200-431-6 | EPA Pesticide Chemical Code 064206 | RCRA waste number U039 | Chlorocresolum | Clorocresolo | UNII-36W53O7109</t>
  </si>
  <si>
    <t>PC-128825</t>
  </si>
  <si>
    <t>122-39-4 | 1135443-74-1 | Diphenylamine | N-Phenylbenzenamine | Benzenamine, N-phenyl- | Amino diphenyl | Anilinobenzene | Benzene, (phenylamino)- | difenilamina | Diphenylamin | DIPHENYLAMIN, REIN | DIPHENYLAMIN, TECHNISCH | Diphenylimine | N,N-Diphenylamine | Naugalube 428L | No-Scald | N-PHENYL-ANILIN | N-Phenylaniline | N-PHENYLBENZENEAMINE | NSC 215210 | N-Phenylaniline | Benzenamine, N-phenyl- | Aniline, N-phenyl- | Benzene, anilino- | Caswell No. 398 | EINECS 204-539-4 | EPA Pesticide Chemical Code 038501 | UNII-9N3CBB0BIQ | (phenylamino)-Benzene | (phenylamino)benzene | 2-Biphenylyl-N-pyridyl-Acetamide | 2-Biphenylyl-N-pyridylacetamide | Anilino-Benzene | Big dipper | C6H5-NH-C6H5 | DFA | DPA | Deccoscald 282 | Difenylamin | Diphenpyramide | Diphenyl-amine | Diphenylamine indicator | Diphenylamine, acs | N-Fenylanilin | N-Phenyl-Aniline | N-Phenyl-Benzenamine | No scald | No scald dpa 283 | No-Scald DPA 283 | Phenylaniline | Pyridyl-biphenylyl-acetamide | Scaldip | Shield dpa</t>
  </si>
  <si>
    <t>PC-128831</t>
  </si>
  <si>
    <t>314-40-9 | 154670-12-9 | Bromacil | 2,4(1H,3H)-Pyrimidinedione, 5-bromo-6-methyl-3-(1-methylpropyl)- | (.+-.)-Bromacil | 2,4(1H,3H)-Pyrimidinedione, 5-bromo-6-methyl-3-(1-methyl propyl)- | 3-sec-Butyl-5-bromo-6-methyluracil | 5-Bromo-3-sec-butyl-6-methyl uracil | 5-Bromo-3-sec-butyl-6-methyluracil | 5-Bromo-3-sec-butyl-6-methyl-uracil | 5-Bromo-6-methyl-3-(1-methyl-n-propyl)uracil | 5-Bromo-6-methyl-3-(1-methylpropyl) uracil | 5-Bromo-6-methyl-3-(1-methylpropyl)-2,4(1H,3H)-pyrimidinedione | 5-Bromo-6-methyl-3-(1-methylpropyl)uracil | 5-Bromo-6-methyl-3-sec-butyluracil | bromacilo | Herbicide 976 | Hyvar X | Hyvar X bromacil | Hyvarex | URACIL, 5-BROMO-3-SEC-BUTYL-6-METHYL- | 5-Bromo-3-(butan-2-yl)-6-methylpyrimidine-2,4(1H,3H)-dione | 2,4(1H,3H)-Pyrimidinedione, 5-bromo-6-methyl-3-(1-methylpropyl)- | 5-24-07-00040 | Borocil | BRN 0647896 | Caswell No. 111 | Cynogan | Du Pont herbicide 976 | Eerex Granular Weed Killer | Eerex Water Soluble Concentrate Weed Killer | EINECS 206-245-1 | EPA Pesticide Chemical Code 012301 | Hyvar X-L | Hyvar X Weed Killer | Hyvar-X Weed Killer | Hyvar X-WS | Hyvar-xl Weed Killer | Istemul | Krovar I Weed Killer | Krovar II | Krovar II Weed Killer | Urox ha | Urox HX | Urox HX granular weed killer | Urox-HX | 3-sek.Butyl-5-brom-6-methyluracil | UNII-I048FFR2J0</t>
  </si>
  <si>
    <t>PC-128835</t>
  </si>
  <si>
    <t>50471-44-8 | 107378-49-4 | Vinclozolin | 2,4-Oxazolidinedione, 3-(3,5-dichlorophenyl)-5-ethenyl-5-methyl- | (.+-.)-Vinclozolin | BAS 352-04F | N-3,5-Dichlorophenyl-5-methyl-5-vinyl-1,3-oxazolidine-2,4-dione | N-3,5-Dichlorophenyl-5-methyl-5-vinyloxazolidine-2,4-dione | N-3,5-Dichlorphenyl-5-methyl-5-vinyl-1,3-oxazolidin-2,4-dion | N-3,5-diclorofenil-5-metil-5-vinil-1,3-oxazolidina-2,4-diona | Ornalin | Ranilan | Ronilan | Ronilan 50WP | 3-(3,5-Dichlorophenyl)-5-ethenyl-5-methyl-1,3-oxazolidine-2,4-dione | 2,4-Oxazolidinedione, 3-(3,5-dichlorophenyl)-5-ethenyl-5-methyl- | (+ or -)-3-(3,5-dichlorophenyl)-5-ethenyl-5-methyl-2,4-oxazolidinedione | BRN 1080192 | Caswell No. 323C | 3-(3,5-Dichlorophenyl)-5-ethenyl-5-methyl-2,4-oxazolidinedione | 3-(3,5-Dichlorophenyl)-5-methyl-5-vinyl-1,3-oxazolidine-2,4-dione | EINECS 256-599-6 | EPA Pesticide Chemical Code 113201 | Vinchlozoline | Vinclozoline | 3-(3,5-Dichlorphenyl)-5-methyl-5-vinyl-1,3-oxazolidin-2,4-dion | UNII-JJ258EZN1I</t>
  </si>
  <si>
    <t>PC-128847</t>
  </si>
  <si>
    <t>53-16-7 | 37242-41-4 | Estrone | Estra-1,3,5(10)-trien-17-one, 3-hydroxy- | (+)-Estrone | 1,3,5(10)-Estratrien-3-ol-17-one | 3-Hydroxy-17-keto-estra-1,3,5-triene | 3-Hydroxyestra-1,3,5(10)-trien-17-one | 3-Hydroxyestra-1,3,5(10)-triene-17-one | 3-Hydroxyoestra-1,3,5(10)-trien-17-one | Aquacrine | Crinovaryl | Cristallovar | Crystogen | Destrone | Disynformon | Endofolliculina | estrona | Estrovarin | Estrugenone | Estrusol | Femestrone Inj. | Femestrone injection | Femidyn | Fermidyn | Folikrin | Folipex | Folisan | Follestrine | Follestrol | Follicular hormone | Folliculin | Folliculinum | Follicunodis | Follidrin | Glandubolin | Hiestrone | Hormofollin | Hormovarine | Kestrone | Ketodestrin | Ketohydroxyestrin | Menagen | Menformon | NSC 9699 | Oestrin | Oestroform | Oestrone | Oestroperos | Ovifollin | Perlatan | Solliculin | Theelin | Thelestrin | Thelykinin | Thynestron | Tokokin | Wynestron | Δ1,3,5(10)-Estratrien-3-ol-17-one | 3-Hydroxyestra-1,3,5(10)-trien-17-one | Estra-1,3,5(10)-trien-17-one, 3-hydroxy- | E1 | 3-08-00-01171 | BRN 1915077 | EINECS 200-164-5 | delta-1,3,5-Estratrien-3beta-ol-17-one | delta-1,3,5-estratrien-3-beta-ol-17-one | Estrone-A | Fem-O-Gen | Folliculine | Folliculine benzoate | Hormestrin | 3-Hydroxy-17-keto-oestra-1,3,5-triene | 3-Hydroxy-oestra-1,3,5(10)-trien-17-one | Ketohydroxy-estratriene | Ketohydroxyoestrin | Mestronaq | 1,3,5(10)-Oestratrien-3-ol-17-one | delta-1,3,5-Oestratrien-3beta-ol-17-one | delta-1,3,5-oestratrien-3-beta-ol-17-one | Oestronum | Unden | Estrogenic substance | Natural estrogenic substance-estrone | Estronum | UNII-2DI9HA706A | (1S,10R,11S,15S)-5-hydroxy-15-methyltetracyclo[8.7.0.02,7.011,15]heptadeca-2,4,6-trien-14-one | (8R,9S,13S,14S)-3-hydroxy-13-methyl-7,8,9,11,12,14,15,16-octahydro-6H-cyclopenta[a]phenanthren-17-one | D1,3,5(10)-Estratrien-3-ol-17-one</t>
  </si>
  <si>
    <t>PC-128851</t>
  </si>
  <si>
    <t>51218-45-2 | 55762-76-0 | 63150-68-5 | 94449-58-8 | Metolachlor | Acetamide, 2-chloro-N-(2-ethyl-6-methylphenyl)-N-(2-methoxy-1-methylethyl)- | 2-Chlor-2'-ethyl-N-(2-methoxy-1-methylethyl)-6'-methylacetanilid | 2-chloro-2'-ethyl-N-(2-methoxy-1-methylethyl)-6'-methylacetanilide | 2-Chloro-N-(2-ethyl-6-methylphenyl)-N-(2-methoxy-1-methylethyl)acetamide | 2-cloro-2'-etil-N-(2-metoxi-1-metiletil)-6'-metilacetanilida | Dual 960 EC | Dual II | Dual Magnum | Dual Triple | Jindual | Metetilachlor | Metoken | N-(1-Methyl-2-methoxyethyl)-N-chloroacetyl-2-ethyl-6-methylaniline | Pennant | Yibingjiacaoan | 2-Chloro-N-(2-ethyl-6-methylphenyl)-N-(1-methoxypropan-2-yl)acetamide | Acetamide, 2-chloro-N-(2-ethyl-6-methylphenyl)-N-(2-methoxy-1-methylethyl)- | Acetamide, 2-chloro-N-(6-ethyl-o-tolyl)-N-(2-methoxy-1-methylethyl)- | BRN 2743537 | Caswell No. 188DD | 2-Chloro-6'-ethyl-N-(2-methoxy-1-methylethyl)-o-acetotoluidine | 2-Chloro-6'-ethyl-N-(2-methoxy-1-methylethyl)acet-o-toluidide | alpha-Chloro-2'-ethyl-6'-methyl-N-(1-methyl-2-methoxyethyl)-acetanilide | EINECS 257-060-8 | EPA Pesticide Chemical Code 108801 | 2-Ethyl-6-methyl-1-N-(2-methoxy-1-methylethyl)chloroacetanilide | Humextra | Metelilachlor | N-(2'-Methoxy-1'-methylethyl)-2'-ethyl-6'-methyl-2-chloroacetanilide | Metolachlor technical | 2-Aethyl-6-methyl-N-(1-methyl-2-methoxyaethyl)-chloracetanilid | 2-Etylo-6-metylo-N-(1'-metylo-2'-metoksyetylo)chloroacetanilid | alpha-Chlor-6'-aethyl-N-(2-methoxy-1-methylaethyl)-acet-o-toluidin | Metolachlore | UNII-X0I01K05X2</t>
  </si>
  <si>
    <t>PC-128857</t>
  </si>
  <si>
    <t>94-13-3 | 58339-85-8 | 59593-07-6 | Propylparaben | Propyl-4-hydroxybenzoate | Benzoic acid, 4-hydroxy-, propyl ester | 4-hidroxibenzoato de propilo | 4-Hydroxybenzoate de propyle | 4-HYDROXYBENZOESAEURE-PROPYLESTER | 4-Hydroxybenzoic acid propyl ester | 4-HYDROXYBENZOIC ACID PROPYLESTER | Aseptoform P | BENZOATE, 4-HYDROXY-, PROPYL | Benzoic acid, p-hydroxy-, propyl ester | Bonomold OP | Chemocide PK | Mekkings P | Nipagin P | Nipasol | Nipasol M | Nipasol P | Nipazol | n-Propyl 4-hydroxybenzoate | n-Propylparaben | NSC 23515 | NSC 8511 | Paraben | Paraben P | Paseptol | p-Hydroxybenzoic acid propyl ester | p-Hydroxybenzoic acid, propyl ester | p-Hydroxybenzoic propyl ester | Preserval P | Propagin | propyl 4-hydroxybenzoate | Propyl Butex | Propyl Chemosept | PROPYL PARABEN | PROPYL P-HYDROXYBENZOATE | propyl p-oxybenzoate | Propyl-4-hydroxybenzoat | Propylparasept | Pulvis conservans | Solbrol P | Tegosept P | Propyl 4-hydroxybenzoate | Benzoic acid, 4-hydroxy-, propyl ester | 4-10-00-00374 | BRN 1103245 | Caswell No. 714 | EINECS 202-307-7 | EPA Pesticide Chemical Code 061203 | FEMA No. 2951 | FEMA Number 2951 | p-Oxybenzoesaurepropylester | Propylester kyseliny p-hydroxybenzoove | UNII-Z8IX2SC1OH | Bayer D 206 | 4-Hydroxybenzoic acid, propyl ester | Betacide p | Betacine p | Chemacide PK | Chemoside PK | Lexgard p | N-Propyl-p-hydroxybenzoate | P-Hydroxybenzoic acid N-propyl ester | P-Hydroxybenzoic acid, propyl ester | Propyl aseptoform | Propyl chemsept | Propyl parahydroxybenzoate | Propyl parasept | Propyl-4-hydroxybenzoate | Propyl-paraben | Propylparaben, USAN | Protaben p | n-Propyl p-hydroxybenzoate | p-Hydroxypropyl benzoate | p-Oxybenzoesaeurepropylester</t>
  </si>
  <si>
    <t>PC-128879</t>
  </si>
  <si>
    <t>1918-00-9 | 62610-39-3 | 856565-78-1 | Dicamba | Benzoic acid, 3,6-dichloro-2-methoxy- | 2,5-Dichloro-6-methoxybenzoic acid | 2-Methoxy-3,6-dichlorobenzoic acid | 3,6-Dichloro-2-methoxybenzoic acid | 3,6-Dichloro-o-anisic acid | Banvel 70WP | Banvel SGF | Mediben | o-Anisic acid, 3,6-dichloro- | UN 2769 | Velsicol 58CS11 | 3,6-Dichloro-2-methoxybenzoic acid | Benzoic acid, 3,6-dichloro-2-methoxy- | Banvel CST | Banvel herbicide | Banvel II herbicide | BRN 2453039 | Brush buster | Caswell No. 295 | Compound B dicamba | EINECS 217-635-6 | EPA Pesticide Chemical Code 029801 | Velsicol compound "R" | Velsicol 58-CS-11 | Velsicol compound R | 3,6-Dichloor-2-methoxy-benzoeizuur | 3,6-Dichlor-3-methoxy-benzoesaeure | Acido (3,6-dicloro-2-metossi)-benzoico | Kyselina 3,6-dichlor-2-methoxybenzoova | UNII-SJG3M6RY6H</t>
  </si>
  <si>
    <t>PC-128888</t>
  </si>
  <si>
    <t>51235-04-2 | Hexazinone | 1,3,5-Triazine-2,4(1H,3H)-dione, 3-cyclohexyl-6-(dimethylamino)-1-methyl- | 3-Cyclohexyl-6-(dimethylamino)-1-methyl-1,3,5-triazine-2,4(1H,3H)-dione | 1,3,5-Triazine-2,4(1H,3H)-dione, 3-cyclohexyl-6-(dimethylamino)-1-methyl- | 5-26-10-00171 | BRN 0618801 | Brushkiller | Caswell No. 271AA | 3-Cyclohexyl-6-(dimethylamino)-1-methyl-s-triazine-2,4(1H,3H)-dione | 3-Cyclohexyl-6-(dimethylamino)-1-methyl-1,3,5-triazine-2,4(1H,3H)-dione | 3-Cyclohexyl-1-methyl-6-(dimethylamino)-s-trazine-2,4(1H,3H)-dione | EINECS 257-074-4 | EPA Pesticide Chemical Code 107201 | Gridball | Velpar L | Velpar weed killer | UNII-Y51727MR1Y</t>
  </si>
  <si>
    <t>PC-128912</t>
  </si>
  <si>
    <t>94-74-6 | 11111-13-0 | 11111-14-1 | 127289-40-1 | 50926-55-1 | MCPA | (4-Chloro-2-methylphenoxy) acetic acid | 2-Methyl-4-chlorophenoxyacetic acid | Acetic acid, (4-chloro-2-methylphenoxy)- | (2-Methyl-4-chlorophenoxy)acetic acid | (4-Chlor-2-methylphenoxy)essigsaure | (4-chloro-2-methylphenoxy)acetic acid | [(4-Chloro-o-tolyl)oxy]acetic acid | 4-Chloro-2-methylphenoxyacetic acid | 4-Chloro-o-tolyloxyacetic acid | Acetic acid, (4-chloro-o-toloxy)- | Acetic acid, [(4-chloro-o-tolyl)oxy]- | Acetic acid, 2-(4-chloro-2-methylphenoxy)- | Acide (4-chloro-2-methylphenoxy)acetique | acido (4-cloro-2-metilfenoxi)acetico | Agritox | Agroxon | Agroxone | Anicon kombi | Anicon M | B-Selektonon M | Chwastox 30 | Dicopur M | Emcepan | Hedapur M 52 | Hedarex M | Hedonal M | Herbicide M | Hormoneste | Leuna M | Mecaphar | Mephanac | Metaxon | Methoxone | Netazol | NSC 2351 | Okultin M | PHENOXYACETIC ACID, 4-CHLORO-2-METHYL | U 46 M-fluid | (4-Chloro-2-methylphenoxy)acetic acid | Acetic acid, 2-(4-chloro-2-methylphenoxy)- | Acme MCPA Amine 4 | Banvel M | BH Mcpa | Bordermaster | BRN 2051752 | Brominal M &amp; plus | Caswell No. 557C | Chiptox | 4-Chloro-o-cresoxyacetic acid | 4-Chloro-o-toloxyacetic acid | ((4-Chloro-o-tolyl)oxy)acetic acid | Chwastox Extra | Cornox-M | Dicopur-M | EINECS 202-360-6 | EPA Pesticide Chemical Code 030501 | Hormotuho | Hornotuho | Krezone | Legumex DB | Leyspray | Linormone | Methylchlorophenoxyacetic acid | Phenoxylene 50 | Phenoxylene plus | Phenoxylene super | Raphone | Razol dock killer | Rhomenc | Rhomene | Seppic MMD | Shamrox | Soviet technical herbicide 2M-4C | Ustinex | Vesakontuho MCPA | Weedar MCPA Concentrate | Weedone MCPA ester | Kwas 4-chloro-2-metylofenoksyoctowy | Kyselina 4-chlor-2-methylfenoxyoctova | UNII-D888C394VO | 2,4-MCPA | 2-Methyl-4-chlorphenoxyessigsaeure | MCP | [(4-Chloro-o-tolyl)oxy]acetic acid</t>
  </si>
  <si>
    <t>PC-128925</t>
  </si>
  <si>
    <t>67747-09-5 | 1135441-21-2 | 68444-81-5 | Prochloraz | 1H-Imidazole-1-carboxamide, N-propyl-N-[2-(2,4,6-trichlorophenoxy)ethyl]- | BTS 40542-7877 | N-propil-N-[2-(2,4,6-triclorofenoxi)etil]-1H-imidazol-1-carboxamida | N-propyl-N-[2-(2,4,6-trichlorophenoxy)ethyl]-1H-imidazole-1-carboxamide | N-Propyl-N-[2-(2,4,6-trichlorophenoxy)ethyl-1H-imidazole-1-carboxamide | N-Propyl-N-[2-(2,4,6-trichlorphenoxy)ethyl]-1H-imidazol-1-carboxamid | Plocloraz | Prelude | Sportak | Sportake | N-Propyl-N-[2-(2,4,6-trichlorophenoxy)ethyl]-1H-imidazole-1-carboxamide | 1H-Imidazole-1-carboxamide, N-propyl-N-[2-(2,4,6-trichlorophenoxy)ethyl]- | Ascurit | Caswell No. 704E | Dibavit | EINECS 266-994-5 | EPA Pesticide Chemical Code 128851 | 1-(N-Propyl-N-(2-(2,4,6-trichlorophenoxy)ethyl)carbamoyl)imidazole | N-Propyl-N-(2-(2,4,6-trichlorophenoxy)ethyl)imidazole-1-carboxamide | UNII-99SFL01YCL</t>
  </si>
  <si>
    <t>PC-128932</t>
  </si>
  <si>
    <t>7287-19-6 | 83653-07-0 | Prometryn | N2,N4-Bis(1-methylethyl)-6-(methylthio)-1,3,5-triazine-2,4-diamine | Uvon | Selectin (herbicide) | prometryne | prometrina | 1,3,5-Triazina-2,4-diamina, N2,N4-bis(1-metiletil)-6-(metiltio)- | 1,3,5-Triazine-2,4-diamine, N,N'-bis(1-methylethyl)-6-(methylthio)- | 1,3,5-Triazine-2,4-diamine, N2,N4-bis(1-methylethyl)-6-(methylthio)- | 2-(Methylthio)-4,6-diisopropylamino-1,3,5-triazine | 2,4-Bis(isopropylamino)-6-(methylthio)-s-triazine | 2,4-Bis(isopropylamino)-6-methylmercapto-s-triazine | 2,4-Bis(isopropylamino)-6-methylthio-1,3,5-triazine | 2-Methylmercapto-4,6-bis(isopropylamino)-1,3,5-triazine | 2-Methylmercapto-4,6-bis(isopropylamino)-s-triazine | 2-Methylthio-4,6-bis(isopropylamino)-1,3,5-triazine | 2-Methylthio-4,6-bis(isopropylamino)-s-triazine | 2-Methylthio-4,6-bis(isopropylamino)-sym-triazine | 4,6-Bis(isopropylamino)-2-(methylthio)-1,3,5-triazine | 4,6-Bis(isopropylamino)-2-(methylthio)-s-triazine | Azogard | Caparol | Cosatrin | Cotogard | Gesagard | Gesagard 50 | Mercazin | N,N'-Bis(1-methylethyl)-6-(methylthio)-1,3,5-triazine-2,4-diamine | NSC 163049 | Prohelan | Promepin | Prometrex | Prometrin S 50 | Selectin | Selectin 50 | Selektin | s-Triazine, 2,4-bis(isopropylamino)-6-(methylthio)- | 6-(Methylsulfanyl)-N~2~,N~4~-di(propan-2-yl)-1,3,5-triazine-2,4-diamine | 1,3,5-Triazine-2,4-diamine, N~2~,N~4~-bis(1-methylethyl)-6-(methylthio)- | 2,4-Bis(isopropylamino)-6-methylthio-s-triazine | N,N'-Bis(1-methylethyl)-6-methyl-thio-1,3,5-triazine-2,4-diamine | BRN 0613575 | Caparol 80W | Caswell No. 097 | N,N-Di-isopropyl-6-methylthio-1,3,5-triazine-2,4-diamine | N2,N4-Di-isopropyl-6-methylthio-1,3,5-triazine-2,4-diamine | N,N'-Diisopropyl-6-methylthio-1,3,5-triazine-2,4-diyldiamine | EINECS 230-711-3 | EPA Pesticide Chemical Code 080805 | Gesagarde 50 Wp | Mercasin | Merkazin | Polisin | Primatol Q | Promethryn | Prometrene | Prometrin | Sesagard | s-Triazine, 4,6-bis(isopropylamino)-2-methylmercapto- | 2,4-Bis(propylamino)-6-methylthio-1,3,5-triazin | UNII-1K20TB75IL | 2-(methylthio)-4,6-bis(isopropylamino)-s-triazine | N,N'-bis(1-methylethyl)-6-methylthio-1,3,5-triazine-2,4-diamine | N,N'-diisopropyl-6-(methylthio)-1,3,5-triazine-2,4-diamine</t>
  </si>
  <si>
    <t>PC-128947</t>
  </si>
  <si>
    <t>2312-35-8 | 60098-53-5 | Propargite | Omite technical | Sulfurous acid, 2-​[4-​(1,​1-​dimethylethyl)​phenoxy]​cyclohexyl 2-​propyn-​1-​yl ester | Sulfurous acid, 2-[4-(1,1-dimethylethyl)phenoxy]cyclohexyl 2-propynyl ester | Omite | Omite 57E | Omite 85E | Propargil | 2-(4-tert-Butylphenoxy)cyclohexyl prop-2-yn-1-yl sulfite | Sulfurous acid, 2-[4-(1,1-dimethylethyl)phenoxy]cyclohexyl 2-propyn-1-yl ester | U.S. Rubber D-014 | 2-(p-tert-Butylphenoxy)cyclohexyl 2-propynyl sulfite | 2-(4-tert-Butylphenoxy)cyclohexyl prop-2-ynyl sulfite | Caswell No. 130I | Cyclosulfyne | 2-(4-(1,1-Dimethylethyl)phenoxy)cyclohexyl 2-propynyl sulfite | 2-(4-(1,1-Dimethylethyl)phenoxy)cyclohexyl-2-propynyl sulfite | EINECS 219-006-1 | EPA Pesticide Chemical Code 097601 | Naugatuck D-014 | Sulfurous acid, 2-(p-tert-butylphenoxy)cyclohexyl 2-propynyl ester | Uniroyal D014 | 2-(4-tert-butylphenoxy)cyclohexyl prop-2-ynyl sulphite | 2-(p-t-butylphenoxy)cyclohexyl propargyl sulfite | 2-(p-tert-butylphenoxy)cyclohexyl 2-propynyl sulfite | 2-(p-tert-butylphenoxy)cyclohexyl propargyl sulfite | n-Propyl-2-(p-tert-butylphenoxy) cyclohexyl sulfite</t>
  </si>
  <si>
    <t>PC-128965</t>
  </si>
  <si>
    <t>95-95-4 | 77001-45-7 | 2,4,5-Trichlorophenol | Phenol, 2,4,5-trichloro- | 2.4,5-Trichlorophenic acid | Dowicide 2 | NSC 2266 | Preventol I | 2,4,5-Trichlorphenol | 2,4,5-triclorofenol | 2,4,5-Trichlorophenol | Phenol, 2,4,5-trichloro- | TCP | BRN 0607569 | Collunosol | EINECS 202-467-8 | NCI-C61187 | RCRA waste number U230 | UNII-32526637PN | 2,4,5-TCP</t>
  </si>
  <si>
    <t>PC-128968</t>
  </si>
  <si>
    <t>88-72-2 | 57158-05-1 | 2-Nitrotoluene | o-Nitrotoluene | o-NT | Benzene, 1-methyl-2-nitro- | 1-Methyl-2-nitrobenzene | 2-Methyl-1-nitrobenzene | 2-Methylnitrobenzene | 2-nitrotolueno | 2-Nitrotoluol | Benzene, 1-methyl-2-nitro | NSC 9577 | o-Methylnitrobenzene | o-Mononitrotoluene | TOLUENE, 2-NITRO- | Toluene, o-nitro- | 1-Methyl-2-nitrobenzene | Benzene, 1-methyl-2-nitro- | EINECS 201-853-3 | UNII-6Q9N88YIAY | ONT | o-Nitrotoluol | ortho-Nitrotoluol</t>
  </si>
  <si>
    <t>PC-128975</t>
  </si>
  <si>
    <t>563-04-2 | Tri-m-tolyl phosphate | Tri-m-cresyl phosphate | Phosphoric acid, tris(3-methylphenyl) ester | Tris(3-methylphenyl) phosphate | Phosphoric acid, tris(3-methylphenyl) ester | EINECS 209-241-8 | NSC 4055 | Phosphoric acid tri-m-tolyl ester | Phosphoric acid, tri(3-tolyl)ester | Tri-m-cresyl phosphite | Tris-m-cresyl phosphate | Tris(m-tolyl) phosphate | UNII-W09Q34ON6J</t>
  </si>
  <si>
    <t>PC-128993</t>
  </si>
  <si>
    <t>3194-55-6 | 23774-70-1 | 1,2,5,6,9,10-Hexabromocyclododecane | HBCD | 1,2,5,6,9,10-Hexabromcyclodecan | 1,2,5,6,9,10-hexabromociclodecano | FR 1206HT | SR 104 | YM 88A | FR 1206 | Cyclododecane, 1,2,5,6,9,10-hexabromo- | 1,2,5,6,9,10- HEXABROMOCYCLODODECANE | 1,2,5,6,9,10-Heaxbromocyclododecane hbcd | 1,2,5,6,9,10-Hexabromcyclodecan | 1,2,5,6,9,10-hexabromociclodecano | 1,2,5,6,9,10-Hexabromocyclodecane | Bromkal 73-6D | CYCLODODECANE, 12,5,6,9,10-HEXABROMO- | Pyroguard SR 104 | 1,2,5,6,9,10-Hexabromocyclododecane | Cyclododecane, 1,2,5,6,9,10-hexabromo- | Hexabromocyclododecane | EINECS 221-695-9 | UNII-66OON1WWOS | HBCDD</t>
  </si>
  <si>
    <t>PC-128994</t>
  </si>
  <si>
    <t>5915-41-3 | 63026-57-3 | Terbutylazine | 1,3,5-Triazine-2,4-diamine, 6-chloro-N-(1,1-dimethylethyl)-N'-ethyl- | 1,3,5-Triazine-2,4-diamine, 6-chloro-N2-(1,1-dimethylethyl)-N4-ethyl- | 2-Chloro-4-(ethylamino)-6-(tert-butylamino)-s-triazine | 2-Chloro-4-ethylamino-6-tert-butylamino-1,3,5-triazine | 2-Chloro-4-tert-butylamino-6-ethylamino-s-triazine | 2-tert-Butylamino-4-chloro-6-ethylamino-s-triazine | 4-Ethylamino-6-tert-butylamino-2-chloro-S-triazine | 6-Chloro-N-(1,1-dimethylethyl)-N'-ethyl-1,3,5-triazine-2,4-diamine | ChlorCaragard | Gardeprim A 1862 | Gardoprim | Primatol M | s-Triazine, 2-(tert-butylamino)-4-chloro-6-(ethylamino)- | Terbutazine | Terbuthylazin | terbutilazina | Terbutylazine | Terbutylethylazine | TERTBUTYLAZINE | TERT-BUTYLAZINE | TRIAZINE (1,3,5)-2,4-DIAMINE, 6-CHLORO-N-(1,1-DIMETHYLETHYL)-N'-ETHYL- | Tyllanex | N~2~-tert-Butyl-6-chloro-N~4~-ethyl-1,3,5-triazine-2,4-diamine | 1,3,5-Triazine-2,4-diamine, 6-chloro-N~2~-(1,1-dimethylethyl)-N~4~-ethyl- | 2-tert-Butylamino-4-chloro-6-ethylamino-1,3,5-triazine | N2-tert-Butyl-6-chloro-N4-ethyl-1,3,5-triazine-2,4-diamine | N2-tert-Butyl-6-chloro-N4-ethyl-1,3,5-triazine-2,4-diyldiamine | Caswell No. 125B | 2-Chloro-4-ethylamino-6-tert-butylamino-s-triazine | EINECS 227-637-9 | EPA Pesticide Chemical Code 080814 | Primatol-M80 | Sorgoprim | 2-tert.Butylamino-4-aethylamino-6-chlor-1,3,5-triazin | Turbulethylazin | UNII-M095B391J7</t>
  </si>
  <si>
    <t>PC-128997</t>
  </si>
  <si>
    <t>23592-74-7 | 2-Acetylcarbazole | 1-(9H-Carbazol-2-yl)ethan-1-one | Ethanone, 1-(9H-carbazol-2-yl)-</t>
  </si>
  <si>
    <t>PC-129006</t>
  </si>
  <si>
    <t>68631-49-2 | 2,2',4,4',5,5'-Hexabromodiphenyl ether | BDE 153 | 1,1'-Oxybis(2,4,5-tribromobenzene) | Benzene, 1,1'-oxybis[2,4,5-tribromo-</t>
  </si>
  <si>
    <t>PC-129011</t>
  </si>
  <si>
    <t>31508-00-6 | 2,3',4,4',5-Pentachlorobiphenyl | PCB 118 | 1,1'-Biphenyl, 2,3',4,4',5-pentachloro- | 2,3',4,4',5-Pentachloro-1,1'-biphenyl | 2,4,5,3',4'-Pentachlorobiphenyl | 3,4,2',4',5'-Pentachlorobiphenyl | Biphenyl, 2,3',4,4',5-pentachloro- | PCB-118 | 2,3',4,4',5-Pentachloro-1,1'-biphenyl | 1,1'-Biphenyl, 2,3',4,4',5-pentachloro- | BRN 2379471 | UNII-2B2AQE8U50</t>
  </si>
  <si>
    <t>PC-129022</t>
  </si>
  <si>
    <t>119446-68-3 | Difenoconazole | 1-({2-[2-Chloro-4-(4-chlorophenoxy)phenyl]-4-methyl-1,3-dioxolan-2-yl}methyl)-1H-1,2,4-triazole | 1H-1,2,4-Triazole, 1-[[2-[2-chloro-4-(4-chlorophenoxy)phenyl]-4-methyl-1,3-dioxolan-2-yl]methyl]- | 1-((2-(2-Chloro-4-(4-chlorophenoxy)phenyl)-4-methyl-1,3-dioxolan-2-yl)methyl)-1H-1,2,4-triazole | Dividend | Score EC 250 | Bardos Neu</t>
  </si>
  <si>
    <t>PC-129032</t>
  </si>
  <si>
    <t>87674-68-8 | Dimethenamid | BAS 565 H | Frontier | Acetamide, 2-chloro-N-(2,4-dimethyl-3-thienyl)-N-(2-methoxy-1-methylethyl)- | SAN 582H | 2-Chloro-N-(2,4-dimethylthiophen-3-yl)-N-(1-methoxypropan-2-yl)acetamide | Acetamide, 2-chloro-N-(2,4-dimethyl-3-thienyl)-N-(2-methoxy-1-methylethyl)- | 2-Chloro-N-(2,4-dimethyl-3-thienyl)-N-(2-methoxy-1-methylethyl)acetamide | Frontier Herbicide | EPA Pesticide Chemical Code 129051</t>
  </si>
  <si>
    <t>PC-129034</t>
  </si>
  <si>
    <t>298-02-2 | Phorate | BAS 225 I | Phosphorodithioic acid, O,O-diethylS-[(ethylthio)methyl] ester | American Cyanamid 3911 | Experimental Insecticide 3911 | Granutox | O,O-Diethyl S-[(ethylthio)methyl] phosphorodithioate | O,O-Diethyl S-ethylmercaptomethyl dithiophosphate | O,O-Diethyl S-ethylthiomethyl dithiophosphate | O,O-Diethyl S-ethylthiomethyl phosphorodithioate | O,O-Diethyl-S-(ethylthio)methyl phosphorodithioate | Phorate 10G | Phosphorodithioic acid, O,O-diethyl S-(ethylthio) methyl ester | Phosphorodithioic acid, O,O-diethyl S-[(ethylthio)methyl] ester | suScon FuMing | Thimet G | O,O-Diethyl S-[(ethylsulfanyl)methyl] phosphorodithioate | Phosphorodithioic acid, O,O-diethyl S-[(ethylthio)methyl] ester | Agrimet | American cyanamid 3,911 | BRN 1708517 | Caswell No. 660 | O,O-Diethyl S-ethylmercaptomethyl dithiophosphonate | O,O-Diethyl S-ethylthiomethyl dithiophosphonate | O,O-Diethyl ethylthiomethyl phosphorodithioate | O,O-Diethyl S-(ethylthio)methyl phosphorodithioate | O,O-Diethyl S-ethylthiomethyl thiothionophosphate | O,O-Diethyl-S-((ethylthio)methyl)phosphorodithioate | EINECS 206-052-2 | EPA Pesticide Chemical Code 057201 | Methanethiol, (ethylthio)-, S-ester with O,O-diethyl phosphorodithioate | Methanethiol, (ethylthio)-, S-ester with O,O-diethylphosphorodithioate | Phorate-10G | Rampart | RCRA waste number P094 | Thimenox | Vegfru Foratox | Dithiophosphate de O,O-diethyle et d'ethylthiomethyle | O,O-Diaethyl-S-(aethylthio-methyl)-dithiophosphat | O,O-Diethyl-S-(ethylthio-methyl)-dithiofosfaat | O,O-Dietil-S-(etiltio-metil)-ditiofosfato | Thimet 10-G | UNII-3W54X3W9IV | O,O-diethyl S-[(ethylsulfanyl)methyl] dithiophosphate | Phosphorodithioic acid, O,O-diethyl S-((ethylthio)methyl) ester | Thimet</t>
  </si>
  <si>
    <t>PC-129044</t>
  </si>
  <si>
    <t>128639-02-1 | Carfentrazone-ethyl | F8246 | Aim (herbicide) | Aurora (pesticide) | Ethyl (RS)-2-chloro-3-[2-chloro-5-[4-(difluoromethyl)-4,5-dihydro-3-methyl-5-oxo-1H-1,2,4-triazol-1-yl]-4-fluorophenyl]propionate | Quicksilver T&amp;O | Shark EW | Spotlight (triazolinone herbicide) | Spotlight Plus | Task (herbicide) | Zuocaotong | Benzenepropanoic acid, α,​2-​dichloro-​5-​[4-​(difluoromethyl)​-​4,​5-​dihydro-​3-​methyl-​5-​oxo-​1H-​1,​2,​4-​triazol-​1-​yl]​-​4-​fluoro-​, ethyl ester | ethyl (RS)-2-chloro-3-[2-chloro-4-fluoro-5-[4-difluoromethyl-4,5-dihydro-3-methyl-5-oxo-1H-1,2,4-triazol-1-yl]phenyl]propionate | ethyl 2-chloro-3-{2-chloro-5-[4-(difluoromethyl)-3-methyl-5-oxo-4,5-dihydro-1H-1,2,4-triazol-1-yl]-4-fluorophenyl}propanoate F 8426 | EC No.: 603-291-8 | Ethyl 2-chloro-3-{2-chloro-5-[4-(difluoromethyl)-3-methyl-5-oxo-4,5-dihydro-1H-1,2,4-triazol-1-yl]-4-fluorophenyl}propanoate | Benzenepropanoic acid, alpha,2-dichloro-5-[4-(difluoromethyl)-4,5-dihydro-3-methyl-5-oxo-1H-1,2,4-triazol-1-yl]-4-fluoro-, ethyl ester | Aurora 50WG | Kuaimieling | Spotlight | Spotlight 24EC | UNII-45Y208AO5K</t>
  </si>
  <si>
    <t>PC-129051</t>
  </si>
  <si>
    <t>141517-21-7 | 221007-60-9 | Trifloxystrobin | Benzeneacetic acid,.alpha.-(methoxyimino)-2-{{{{1- {3-(trifluoromethyl)phenyl}ethylidene}amino}oxy}me thyl}-, methyl ester, (E,E)- | Methyl (methoxyimino)(2-{[({1-[3-(trifluoromethyl)phenyl]ethylidene}amino)oxy]methyl}phenyl)acetate | Benzeneacetic acid, alpha-(methoxyimino)-2-[[[[1-[3-(trifluoromethyl)phenyl]ethylidene]amino]oxy]methyl]-, methyl ester | Consist | EINECS Annex I Index 607-424-00-0 | Trifloxy-strobin | Trifloxystrobine | UNII-F625Z36B2D</t>
  </si>
  <si>
    <t>PC-129058</t>
  </si>
  <si>
    <t>13194-48-4 | Ethoprop | Ethoprophos | Phosphorodithioic acid, O-ethylS,S-dipropyl ester | Ethyl propyl phosphorodithioate | etoprofos | O-Ethyl S,S-dipropyl dithiophosphate | O-Ethyl S,S-dipropyl phosphorodithioate | Phosphorodithioic acid O-ethyl S,S-dipropyl ester | Phosphorodithioic acid, O-ethyl S,S-dipropyl ester | Prophos | Rovokil | S,S-Dipropyl O-ethyl phosphorodithioate | O-Ethyl S,S-dipropyl phosphorodithioate | Phosphorodithioic acid, O-ethyl S,S-dipropyl ester | V-C Chemical V-C 9-104 | Caswell No. 434C | EINECS 236-152-1 | EPA Pesticide Chemical Code 041101 | O-Ethyl S,S-dipropylphosphorodithioate | O-Ethyl-S,S-dipropyl phosphorodithionate | Mobil V-C 9-104 | Phophos | Phosethoprop | Virginia-carolina VC 9-104 | UNII-765Y5683OQ</t>
  </si>
  <si>
    <t>PC-129059</t>
  </si>
  <si>
    <t>122-14-5 | 12764-87-3 | 54182-70-6 | 94650-98-3 | Fenitrothion | Phosphorothioic acid, O,O-dimethylO-(3-methyl-4-nitrophenyl) ester | Accothion | Agriya 1050 | Agrothion | Arbogal | Bayer 41831 | Bayer S 5660 | Dimethyl 4-nitro-m-tolyl phosphorothionate | Fenition | fenitrotion | Fenutrithion | Folithion | Folithion EC 50 | Insectigas F | Metathion | Metathion E 50 | Metathione | Metathionine E 50 | Metation | Metation E 50 | Methadion | Methylnitrophos | Mglawik F | Monsanto CP 47114 | Nitrophos | Nuvanol | O, O-Dimethyl-O-(3-methyl-4-nitrophenyl) phosphorothioate | O,O-DiMe O-(3-methyl-4-nitrophenyl) thiophosphate | O,O-Dimethyl O-(3-methyl-4-nitrophenyl) phosphorothioate | O,O-Dimethyl O-(3-methyl-4-nitrophenyl) thiophosphate | O,O-Dimethyl O-(4-nitro-3-methylphenyl)thiophosphate | O,O-Dimethyl O-4-nitro-m-tolyl phosphorothioate | O,O-Dimethyl O-4-nitro-m-tolyl thiophosphate | Oleometathion | Oleosumifene | Ovadofos | Owadofos | Owadophos | Phenitrothion | PHOSPHOROTHIOATE, O,O-DIMETHYL O-(3-METHYL- 4-NITROPHENYL) | Phosphorothioic acid O,O-dimethyl O-(3-methyl-4-nitrophenyl) ester | Phosphorothioic acid, O,O-dimethyl O-(3-methyl-4-nitrophenyl) ester | Phosphorothioic acid, O,O-dimethyl O-(4-nitro-m-tolyl) ester | Sumi oil | Sumifene | Sumigran | Sumithion | Sumithion 20F | Sumithion 20MC | Sumithion 50EC | Super Sumithion | Tionfos 50 LE | Verthion | O,O-Dimethyl O-(3-methyl-4-nitrophenyl) phosphorothioate | Phosphorothioic acid, O,O-dimethyl O-(3-methyl-4-nitrophenyl) ester | Akotion | American cyanamid CL-47,300 | BRN 1887367 | Caswell No. 373 | Cekutrothion | m-Cresol, 4-nitro-, O-ester with O,O-dimethyl phosphorothioate | O,O-Dimethyl O-(3-methyl-4-nitrophenyl) phosphorothionate | Dimethyl 3-methyl-4-nitrophenyl phosphorothionate | Dimethyl (3-methyl-4-nitrophenyl) thiophosphate | O,O-Dimethyl O-(4-nitro-3-methylphenyl) thiophosphate | Dimethyl-(3-methyl-4-nitrophenyl)thiophosphate | O,O-Dimetil-O-(3-metil-4-nitrofenil) fosforotioato | EINECS 204-524-2 | EPA Pesticide Chemical Code 105901 | Falithion | Fenitox | Fentrothione | Metathionine | Metathionine E50 | Metation E50 | 3-Methyl-4-nitrophenyl dimethyl phosphorothioate | Novathion | Pennwalt C-4852 | Sumitomo S-1102A | O,O-Dimethyl-O-(3-methyl-4-nitrofenyl)-monothiofosfaat | O,O-Dimethyl-O-(3-methyl-4-nitro-phenyl)-monothiophosphat | O,O-Dimethyl-O-(4-nitro-5-methylphenyl)-thionophosphat | O,O-Dimetil-O-(3-metil-4-nitro-fenil)-monotiofosfato | Thiophosphate de O,O-dimethyle et de O-(3-methyl-4-nitrophenyle) | Tionofosforan O,O-dwumetylo-O-(3-metylo)-4-nitrofenylowy | UNII-W8M4X3Y7ZY | MEP</t>
  </si>
  <si>
    <t>PC-129061</t>
  </si>
  <si>
    <t>66230-04-4 | 72650-28-3 | Esfenvalerate | Benzeneacetic acid, 4-chloro-α-(1-methylethyl)-, (S)-cyano(3-phenoxyphenyl)methyl ester, (αS)- | (S)-α-Cyano-3-phenoxybenzyl (S)-2-(4-chlorophenyl)-3-methylbutyrate | (S)-α-Cyano-3-phenoxybenzyl (S)-2-(4-chlorophenyl)isovalerate | (S,S)-Fenvalerate | 1S,1'S-Fenvalerate | Asana XL | Benzeneacetic acid, 4-chloro-α-(1-methylethyl)-, cyano(3-phenoxyphenyl)methyl ester, (S-(R*,R*))- | Benzeneacetic acid, 4-chloro-α-(1-methylethyl)-, cyano(3-phenoxyphenyl)methyl ester, [S-(R*,R*)]- | Fenvalerate Aα | Fenvalerate α | Sumi-alfa | Sumi-alpha | Sumicidin Aα | Sumidan | Sumi-Gold | (S)-Cyano(3-phenoxyphenyl)methyl (2S)-2-(4-chlorophenyl)-3-methylbutanoate | Benzeneacetic acid, 4-chloro-alpha-(1-methylethyl)-, (S)-cyano(3-phenoxyphenyl)methyl ester, (alphaS)- | A alpha | S 5602 A alpha | S-5620A alpha | BRN 4275674 | (S)-alpha-Cyano-3-phenoxybenzyl (S)-2-(4-chlorophenyl)-3-methylbutyrate | (S)-alpha-Cyano-3-phenoxybenzyl(S)-2-(4-chlorophenyl)-3-methylbutyrate | (S-(R*,R*))-Cyano(3-phenoxyphenyl)methyl 4-chloro-2-(1-methylethyl)benzeneacetate | Fenvalerate alpha | Fenvalerate A alpha | Halmark | Sumiciclin Aalpha | Sumicidin A alpha | Fenvalerate (S,S)-isomer | UNII-7F07OXM0PP</t>
  </si>
  <si>
    <t>PC-129081</t>
  </si>
  <si>
    <t>120068-37-3 | 53763-08-9 | Fipronil | 1H-Pyrazole-3-carbonitrile, 5-amino-1-[2,6-dichloro-4-(trifluoromethyl)phenyl]-4-[(trifluoromethyl)sulfinyl]- | (+)-5-Amino-1-(2,6-dichloro-α,α,α-trifluoro-p-tolyl)-4-trifluoromethylsulfinylpyrazozole-3-carbonitrile | 1-[2,6-Dichloro-4-(trifluoromethyl)phenyl]-3-cyano-4-[(trifluoromethyl)sulfinyl]-5-aminopyrazole | 5-Amino-1-(2,6-dichloro-4-trifluoromethylphenyl)-3-cyano-4-trifluoromethylsulfinylpyrazole | 5-Amino-1-(2,6-dichloro-4-trifluoromethylphenyl)-4-trifluoromethylsulfinyl-1H-pyrazole-3-carbonitrile | Fluocyanobenpyrazole | Frontline Spot-on | Frontline Spray | Frontline Top Spot | Goliath gel | Granedo MC | Grenade MC | Maxforce FC | Maxforce FC Select Roach Killer Bait Gel | Regent TS | Termidor | Termidor 80WG | TopChoice | 5-Amino-1-[2,6-dichloro-4-(trifluoromethyl)phenyl]-4-(trifluoromethanesulfinyl)-1H-pyrazole-3-carbonitrile | 1H-Pyrazole-3-carbonitrile, 5-amino-1-[2,6-dichloro-4-(trifluoromethyl)phenyl]-4-[(trifluoromethyl)sulfinyl]- | M &amp; B 46030 | UNII-QGH063955F</t>
  </si>
  <si>
    <t>PC-129086</t>
  </si>
  <si>
    <t>79983-71-4 | Hexaconazole | 2-(2,4-Dichlorophenyl)-1-(1H-1,2,4-triazol-1-yl)hexan-2-ol | 1H-1,2,4-Triazole-1-ethanol, alpha-butyl-alpha-(2,4-dichlorophenyl)- | alpha-Butyl-alpha-(2,4-dichlorophenyl)-1H-1,2,4-triazole-1-ethanol (+-)- | (RS)-2-(2,4-Dichlorophenyl)-1-(1H-1,2,4-triazol-1-yl)hexan-2-ol | Chlortriafol | Anvil Liquid | Anvil L</t>
  </si>
  <si>
    <t>PC-129098</t>
  </si>
  <si>
    <t>131-70-4 | Monobutyl phthalate | MBP | 2-(Butoxycarbonyl)benzoic acid | 1,2-Benzenedicarboxylic acid, monobutyl ester | BRN 2051402 | EINECS 205-036-2 | Mono-n-butyl phthalate | NSC 8479 | -N-butyl-phthalate | 2-(Butoxycarbonyl)benzoate | 2-(Butoxycarbonyl)benzoic acid | Butyl hydrogen phthalate | Phthalic acid Monobutyl Ester | Phthalic acid, monobutyl ester | Monobutylphthalate</t>
  </si>
  <si>
    <t>PC-129099</t>
  </si>
  <si>
    <t>110235-47-7 | Mepanipyrim | 4-Methyl-N-phenyl-6-(prop-1-yn-1-yl)pyrimidin-2-amine | 2-Pyrimidinamine, 4-methyl-N-phenyl-6-(1-propyn-1-yl)- | UNII-B150X76OJY | 4-methyl-N-phenyl-6-(1-propynyl)-2-pyrimidinamine | N-(4-Methyl-6-prop-1-ynylpyrimidin-2-yl)aniline | N-(4-methyl-6-prop-1-ynylpyrimidin-2-yl)aniline</t>
  </si>
  <si>
    <t>PC-129100</t>
  </si>
  <si>
    <t>198-55-0 | 733006-66-1 | 77392-71-3 | Perylene | Dibenz[de,kl]anthracene | NSC 6512 | peri-Dinaphthalene | perileno | Perylen | α-Perylene | Perylene | Perylene | Dibenz(de,kl)anthracene | EINECS 205-900-9 | UNII-5QD5427UN7 | alpha-perylene | perilene</t>
  </si>
  <si>
    <t>PC-129101</t>
  </si>
  <si>
    <t>1689-64-1 | Fluoren-9-ol | 9H-Fluoren-9-ol | 9H-Fluoren-9-ol | EINECS 216-879-0 | 9-Hydroxyfluorene | NSC 5320 | UNII-BV0Q72R613 | 9H-fluoren-9-ol | fluorenol</t>
  </si>
  <si>
    <t>PC-129105</t>
  </si>
  <si>
    <t>189-64-0 | Dibenzo[a,h]pyrene | Dibenzo[c,pqr]tetraphene | Dibenzo[b,def]chrysene | 4-05-00-02802 | BRN 2054067 | DB(a,h)P | 1,2,6,7-Dibenzopyrene | 3,4,8,9-Dibenzopyrene | 3,4,8,9-Dibenzpyrene | EINECS 205-878-0 | UNII-XR5R3V8BJK | 3,4:8,9-Dibenzopyrene</t>
  </si>
  <si>
    <t>PC-129106</t>
  </si>
  <si>
    <t>63041-90-7 | Benzo[a]pyrene, 6-nitro- | 6-Nitrobenzo[pqr]tetraphene | Benzo[a]pyrene, 6-nitro- | BRN 2472924 | 6-Nitrobenz(a)pyrene | 6-Nitrobenzo[a]pyrene</t>
  </si>
  <si>
    <t>PC-129112</t>
  </si>
  <si>
    <t>4265-25-2 | 2-Methyl-1-benzofuran | 2-Methyl-1-benzofuran | Benzofuran, 2-methyl-</t>
  </si>
  <si>
    <t>PC-129121</t>
  </si>
  <si>
    <t>111189-32-3 | Naphtho(1,2-b)fluoranthene | Indeno[1,2,3-hi]chrysene | Indeno[1,2,3-hi]chrysene | Indeno[1,2,3-hi]chrysene | Naphtho[1,2-b]fluoranthene</t>
  </si>
  <si>
    <t>PC-129200</t>
  </si>
  <si>
    <t>79-06-1 | 1198293-68-3 | Acrylamide | 2-Propenamide | 2-Propene amide | acrilamida | Acrylamid | Acrylamide monomer | Acrylic acid amide | Acrylic amide | Bio-Acrylamide 50 | Ethylenecarboxamide | NSC 7785 | Propenamide | UN 2074 | UN3426 | Vinyl amide | Prop-2-enamide | 2-Propenamide | Acrylagel | Amresco Acryl-40 | BRN 0605349 | EINECS 201-173-7 | Optimum | Propeneamide | Propenoic acid amide | RCRA waste number U007 | Akrylamid | Amid kyseliny akrylove | UNII-20R035KLCI | prop-2-enamide</t>
  </si>
  <si>
    <t>PC-203602</t>
  </si>
  <si>
    <t>50-81-7 | 1018124-03-2 | 129940-97-2 | 14536-17-5 | 154170-90-8 | 259133-78-3 | 30208-61-8 | 50976-75-5 | 56172-55-5 | 56533-05-2 | 57304-74-2 | 57606-40-3 | 623158-95-2 | 882690-91-7 | 884381-69-5 | 885512-24-3 | 88845-26-5 | 89924-69-6 | 1428525-25-0 | 1703051-92-6 | L-Ascorbic acid | (+)-Ascorbic acid | 3-keto-L-Gulofuranolactone | 3-Oxo-L-gulofuranolactone | Acide ascorbique | acido ascorbico | Allercorb | Antiscorbic vitamin | Antiscorbutic vitamin | Ascoltin | Ascorbajen | ASCORBIC ACID, L- | Ascorbicap | ASCORBINSAEURE | Ascorbinsaure | Ascorbutina | Ascorell | Ascorin | Ascorteal | Ascorvit | Cantaxin | Catavin C | Cebicure | Cebion, γ-lactone | Cebione | Cegiolan | Ceglion | Celaskon | Cemagyl | Ce-Mi-Lin | Cenetone | Cergona | Cescorbat | Cetamid | Cetane-Caps TC | Cetemican | Cevalin | Cevatine | Cevimin | Ce-Vi-Sol | Cevital | Cevitamic acid | Cevitamin | Cevitan | Cevitex | Chewcee | Citrovit | Colascor | Concemin | C-Vimin | Davitamon C | Juvamine | Kangbingfeng | L-(+)-Ascorbic acid | L-3-Keto-threo-hexuronic acid lactone | Laroscorbine | Lemascorb | Liqui-Cee | L-Lyxoascorbic acid | L-threo-Ascorbic acid | L-threo-Hex-2-enonic acid, γ-lactone | L-Xyloascorbic acid | Neo-Valdrin | NSC 218455 | NSC 33832 | Planavit C | Proscorbin | Redoxon | Ronotec 100 | Rovimix C | Rovimix C-EC | Scorbu C | Secorbate | Suncoat VC 40 | Testascorbic | Vicelat | Viforcit | Viscorin | Viscorin 100M | Vitacee | Vitacimin | Vitacin | VITAMIN C | Vitamisin | Vitascorbol | Xyloascorbic acid, L- | (5R)-5-[(1S)-1,2-Dihydroxyethyl]-3,4-dihydroxyfuran-2(5H)-one (non-preferred name) | Ascorbic acid | L-Ascorbate | Caswell No. 061B | EINECS 200-066-2 | FEMA No. 2109 | Hex-2-enonic acid gamma-lactone, L-threo- | NCI-C54808 | L-threo-Hex-2-enonic acid, gamma-lactone | Acidum ascorbicum | UNII-PQ6CK8PD0R | (+)-Sodium L-ascorbate | (+)-ascorbate | (5R)-5-[(1S)-1,2-dihydroxyethyl]-3,4-dihydroxy-2,5-dihydrofuran-2-one | Adenex | Allercorb | Arco-cee | Ascor-B.I.D. | Ascorb | Ascorbicab | Ascorbicin | Ascorbin | Ascorvit | C-Level | C-Long | C-Quin | C-Span | Cantan | Ce lent | Cebid | Cebion | Cecon | Cee-caps TD | Cee-vite | Ceklin | Celaskon | Celin | Cell C | Cemill | Cenolate | Cereon | Cetane | Cetane-caps TD | Cetebe | Cevex | Cevi-bid | Cevitamate | Cewin | Ciamin | Cipca | Citriscorb | Dora-C-500 | Duoscorb | E 300 | E-300 | E300 | Ferrous ascorbate | HiCee | Hybrin | Ido-C | Kyselina askorbova | L(+)-Ascorbate | L(+)-Ascorbic acid | L-(+)-Ascorbate | L-3-Ketothreohexuronic acid lactone | L-Lyxoascorbate | L-Xyloascorbate | Meri-c | Natrascorb | Natrascorb injectable | Redoxon | Ribena | Rontex 100 | Roscorbic | Scorbacid | Scorbu-C | Sodascorbate | VASC | Vicin | Vicomin C | Viscorin 100M | Vitace | Xitix | acidum ascorbinicum | gamma-Lactone L-threo-Hex-2-enonate | gamma-Lactone L-threo-Hex-2-enonic acid</t>
  </si>
  <si>
    <t>PC-203900</t>
  </si>
  <si>
    <t>50-78-2 | 11126-35-5 | 11126-37-7 | 2349-94-2 | 26914-13-6 | 98201-60-6 | 2087491-38-9 | Aspirin | Acetylsalicylic acid | Benzoic acid, 2-(acetyloxy)- | 2-(ACETYLOXYBENZOIC) ACID | 2-(Acetyloxy)benzoic acid | 2-Acetoxybenzoic acid | 2-Carboxyphenyl acetate | A.S.A. Empirin | Acenterine | Acetard | Aceticyl | Acetilum acidulatum | Acetisal | Acetonyl | Acetophen | Acetosal | Rhodine | Salicylic acid acetate | Acetosalic acid | Acetosalin | Acetylin | Acetylsal | ACETYLSALICYLSAEURE | Acetyonyl | Acetysal | Acide O-acetylsalicylique | acido O-acetilsalicilico | Acidum acetylsalicylicum | Acimetten | Acylpyrin | Albyl E | Asaflow | Asagran | Asatard | Ascolong | Ascriptin | Aspalon | Aspergum | Aspirdrops | Aspirina 03 | Aspirin-Direkt | Aspro Clear | Aspropharm | Asteric | Benaspir | Bialpirina | Bialpirinia | Cardioaspirina | Claradin | Colfarit | Contrheuma Retard | Coricidin | Coricidin D | Dolean pH 8 | Dominal | Duramax | Easprin | Ecotrin | Empirin | Endosprin | Endydol | Entericin | Enterophen | Enterosarine | Entrophen | Gelprin | Globentyl | Globoid | Helicon | Idragin | Istopirin | Kapsazal | Magnecyl | Measurin | Medisyl | Melhoral | Micristin | Miniasal | Neuronika | NSC 27223 | NSC 406186 | Nu-seals | o-(Acetyloxy)benzoic acid | o-Acetoxybenzoic acid | O-acetylsalicylic acid | O-Acetylsalicylsaure | o-Carboxyphenyl acetate | Persistin | Polopiryna | Rheumintabletten | Rhodine 2312 | Rhodine NC RP | Salacetin | Salcetogen | Saletin | SALICYLIC ACID, ACETYL- | Salospir | Salycylacetylsalicylic acid | Solpyron | Temperal | Triple-sal | Trombyl | Zorprin | 2-(Acetyloxy)benzoic acid | Benzoic acid, 2-(acetyloxy)- | 4-10-00-00138 | Acetilsalicilico | Acetylsalicylate | Acetylsalycilic acid | Aspirine | Bi-prin | BRN 0779271 | Cemirit | Clariprin | Decaten | Delgesic | EINECS 200-064-1 | Enterosarein | Pirseal | Rheumin tabletten | Solfrin | Spira-Dine | Bayer Extra Strength Aspirin for Migraine Pain | 8-hour Bayer | Acetylsalicylsaure | Acide acetylsalicylique | Acido acetilsalicilico | Acido O-acetil-benzoico | Kyselina 2-acetoxybenzoova | Kyselina acetylsalicylova | Aspir-Mox | UNII-R16CO5Y76E | Asaphen | AspirinTest2 | 2-(Acetyloxy)benzoate | 2-Acetoxybenzoate | ASA | Acetol | Acetysal | Acetysalicylic acid | Azetylsalizylsaeure | Bufferin | Caprin | Ecolen | O-(Acetyloxy)benzoate | O-Acetoxybenzoate | Pharmacin | Premaspin | Solprin | Solprin acid | Solpyron | Tasprin | Toldex | Triaminicin | acide 2-(acetyloxy)benzoique</t>
  </si>
  <si>
    <t>PC-206500</t>
  </si>
  <si>
    <t>100-51-6 | 1336-27-2 | 185532-71-2 | Benzyl alcohol | Benzenemethanol | (Hydroxymethyl)benzene | alcohol bencilico | Alcool benzylique | Benzenecarbinol | Benzolmethanol | BENZYLALCOHOL | Benzylalkohol | BENZYLIC ALCOHOL | Hydroxytoluene | NSC 8044 | Phenylcarbinol | Phenylmethanol | PHENYLMETHANOL-HYDROXYTOLUENE | Phenylmethyl alcohol | Sunmorl BK 20 | α-Hydroxytoluene | α-Toluenol | Phenylmethanol | Benzenemethanol | 4-06-00-02222 | BRN 0878307 | EINECS 202-859-9 | EPA Pesticide Chemical Code 009502 | FEMA No. 2137 | Methanol, phenyl- | NCI-C06111 | Alcool benzilico | UNII-LKG8494WBH | Ulesfia | .alpha.-hydroxytoluene | .alpha.-toluenol | Aromatic alcohol | Aromatic primary alcohol | Bentalol | Benzal alcohol | Benzenmethanol | Benzoyl alcohol | Benzyl alkohol | Benzyl-alcohol | Benzylicum | Caswell No. 081F | Enzylalcohol | Euxyl K 100 | Itch-x | MBN | Methanol benzene | Phenolcarbinol | Phenylcarbinolum | TB 13G | a-Hydroxytoluene | a-Toluenol | alcoholum benzylicum | alpha-toluenol</t>
  </si>
  <si>
    <t>PC-206600</t>
  </si>
  <si>
    <t>62-73-7 | 11095-17-3 | 11096-21-2 | 11111-31-2 | 11126-72-0 | 116788-91-1 | 12772-40-6 | 55819-32-4 | 62139-95-1 | 62655-59-8 | 8023-22-1 | 8072-21-7 | 8072-39-7 | 8076-16-2 | 95828-55-0 | Dichlorvos | Phosphoric acid, 2,2-dichloroethenyl dimethyl ester | DDVP | Vapona | 2,2-Dichloroethenyl dimethyl phosphate | 2,2-Dichlorovinyl dimethyl phosphate | Atgard V | Bibesol | Brevinyl | Brevinyl E 50 | Canogard | Chlorvinphos | Dedevap | Dichlofos | Dichlorman | Dichlorovinphos | DICHLOROVINYL DIMETHYL PHOSPHATE | Dichlorovos | Dichlorvos [Phosphoric acid, 2,2-dichloroethenyl dimethyl ester] | diclorvos | Dimethyl 2,2-dichloroethenyl phosphate | Dimethyl 2,2-dichlorovinyl phosphate | Dimethyl dichlorovinyl phosphate | DIMETHYL PHOSPHATE, 2,2-DICHLOROVINYL | Divipan | Equigard | Equigel | Estrosel | Estrosol | Insectigas D | Nefrafos | Nogos G | Novotox | NSC 6738 | Nuvan 100EC | Nuvan 500 EC | O,O-Dimethyl 2,2-dichlorovinyl phosphate | Panaplate | Phosphoric acid 2,2-dichloroethenyl dimethyl ester | Phosphoric acid, 2,2-dichlorovinyl dimethyl ester | Phosvit | Prima U | Szklarniak | Unifos 50EC | Vapona Insecticide | Vaponite | Vinylofos | Vinylophos | Winylophos | 2,2-Dichloroethenyl dimethyl phosphate | Phosphoric acid, 2,2-dichloroethenyl dimethyl ester | Astrobot | Atgard C | Bayer 19149 | Brevinyl E50 | BRN 1709141 | Caswell No. 328 | Denkavepon | Deriban | Derribante | Devikol | 2,2-Dichloroethenyl phosphoric acid dimethyl ester | Dichlorophos | Dichlorphos | O,O-Dimethyl dichlorovinyl phosphate | O,O-Dimethyl O-2,2-dichlorovinyl phosphate | Dimethyldichlorovinyl phosphate | EINECS 200-547-7 | EPA Pesticide Chemical Code 084001 | Ethenol, 2,2-dichloro-, dimethyl phosphate | Fly fighter | Fly-Die | Lindanmafu | MAFU strip | NCI-C00113 | Nogos 50 EC | NO-Pest | NO-Pest strip | NSC-6738 | Tetravos | Unifos 50 EC | Uniphos | Vapora II | Vinyl alcohol, 2,2-dichloro-, dimethyl phosphate | (2,2-Dichloor-vinyl)-dimethyl-fosfaat | (2,2-Dichloro-vinil)dimetil-fosfato | (2,2-Dichlor-vinyl)-dimethyl-phosphat | Dichloorvo | Dichlorfos | Dichlorvosum | O-(2,2-Dichlorvinyl)-O,O-dimethylphosphat | O,O-Dimethyl-O-(2,2-dichlor-vinyl)-phosphat | O,O-Dwumetylo-O-dwuchlorowinylofosforan | Phosphate de dimethyle et de 2,2-dichlorovinyle | UNII-7U370BPS14 | Dimethyl-2,2-dichlorovinyl phosphate | Phosphoric acid, 2,2-dichlorovinyl dimethyl ester</t>
  </si>
  <si>
    <t>PC-209900</t>
  </si>
  <si>
    <t>868-85-9 | Dimethyl phosphonate | Phosphonic acid, dimethyl ester | Dimethyl phosphite | Methyl phosphonate ((MeO)2HPO) | UN 1993 | dimethyl phosphite | Dimethoxyphosphine oxide | Dimethyl acid phosphite | Dimethyl hydrogen phosphonate | dimethyl phosphonate | DIMETHYLPHOSPHITE | Dimethylphosphonat | fosfonato de dimetilo | Hydrogen dimethyl phosphite | Methyl phosphonate | Phosphonate de dimethyle | Phosphonic acid dimethyl ester | Dimethyl phosphonate | Phosphonic acid, dimethyl ester | Bis(hydroxymethyl)phosphine oxide | Dimethylhydrogenphosphite | EINECS 212-783-8 | NCI-C54773 | Dimethylester kyselini fosforite | Dimethylester kyseliny fosforite | Dimethylfosfit | Dimethylfosfonat | UNII-ST4TBO000H | Dimethyl hydrogen phosphite</t>
  </si>
  <si>
    <t>PC-210600</t>
  </si>
  <si>
    <t>606-20-2 | 2,6-Dinitrotoluene | Benzene, 2-methyl-1,3-dinitro- | 1-Methyl-2,6-dinitrobenzene | 2,6-Dinitrotolluene | 2,6-dinitrotolueno | 2,6-Dinitrotoluol | 2-Methyl-1,3-dinitrobenzene | Toluene, 2,6-dinitro- | 2-Methyl-1,3-dinitrobenzene | Benzene, 2-methyl-1,3-dinitro- | BRN 2052046 | EINECS 210-106-0 | RCRA waste number U106 | UNII-GG7FAV92MK | 2,6-DNT | 2,6-dinitromethylbenzene</t>
  </si>
  <si>
    <t>PC-210700</t>
  </si>
  <si>
    <t>57-63-6 | 1050678-65-3 | 406932-93-2 | 77538-56-8 | 17alpha-Ethinylestradiol | EE | EE2 | Ethinyl estradiol | 19-​Norpregna-​1,​3,​5(10)​-​trien-​20-​yne-​3,​17-​diol, (17α)​- | 19-Norpregna-1,3,5(10)-trien-20-yne-3,17-diol, (17.alpha.)- | 19-Norpregna-1,3,5(10)-trien-20-yne-3,17-diol, (17alpha)- | 19-Norpregna-1,3,5(10)-trien-20-yne-3,17-diol, (17α)- | (17α)-19-Norpregna-1,3,5(10)-trien-20-yne-3,17-diol | 17-Ethinyl-3,17-estradiol | 17-Ethinylestradiol | 17-Ethynyl-3,17-dihydroxy-1,3,5-oestratriene | 17-Ethynylestra-1,3,5(10)-triene-3,17β-diol | 17-Ethynylestradiol | 17-Nor-17α-pregna-1,3,5-(10)-trien-20-yne-3,17-diol | 17α-Ethinyl-1,3,5(10)-estratriene-3,17-diol | 17α-Ethinyl-17β-estradiol | 17α-Ethinyl-3,17-dihydroxy-Δ1,3,5-estratriene | 17α-Ethinylestra-1,3,5(10)-triene-3,17β-diol | 17α-Ethinylestradiol | 17α-Ethynylestra-1,3,5(10)-triene-3,17β-diol | 17α-Ethynylestradiol | 19-Nor-17α-pregna-1,3,5(10)-trien-20-yne-3,17-diol | 19-Nor-17α-pregna-1,3,5(10)-trien-20-yne-3,17β-diol | Amenoron | Chee-O-Gen | Chee-O-Genf | Diogyn E | Dyloform | Estigyn | Estinyl | Eston-E | Estoral | Estorals | Estradiol, 17-ethynyl- | Ethidol | Ethinoral | Ethinylestradiol | Ethinyloestradiol | Ethynylestradiol | Ethynyloestradiol | Eticyclin | Eticyclol | Etinestrol | Etinestryl | etinilestradiol | Etinoestryl | Etistradiol | Follicoral | Ginestrene | Gynofen | Inestra | Linoral | Lynoral | Menolyn | Microfollin | neo-Estrone | Novestrol | NSC 10973 | Oradiol | Orestralyn | Palonyl | Perovex | Primogyn | Primogyn C | Primogyn M | Progynon C | Prosexol | Spanestrin | 17alpha-19-Norpregna-1,3,5(10)-trien-20-yne-3,17-diol | Estra-1,3,5(10)-triene-3,17-diol, 17-ethynyl-, (17beta)- | Aethinyloestradiolum | Amenorone | BRN 2419975 | 3,17beta-Dihydroxy-17alpha-ethynyl-1,3,5(10)-estratriene | 3,17-beta-Dihydroxy-17-alpha-ethynyl-1,3,5(10)-estratriene | 3,17beta-Dihydroxy-17alpha-ethynyl-1,3,5(10)-oestratriene | 3,17-beta-Dihydroxy-17-alpha-ethynyl-1,3,5(10)-oestratriene | EINECS 200-342-2 | Estra-1,3,5(10)-triene-3,17beta-diol, 17alpha-ethynyl- | Estra-1,3,5(10)-triene-3,17-beta-diol, 17-alpha-ethynyl- | 17-alpha-Ethinyl-3,17-dihydroxy-delta(sup 1,3,5)-estratriene | 17alpha-Ethinyl-3,17-dihydroxy-delta(sup1,3,5)-estratriene | 17alpha-ethinyl-3,17-dihydroxy-delta(sup1,3,5)oestratriene | 17alpha-Ethinylestradiol-17beta | 17-alpha-Ethinyl-17-beta-estradiol | 17alpha-ethinylestra-1,3,5(10)-triene-3,17beta-diol | 17-alpha-Ethinylestra-1,3,5(10)-triene-3,17-beta-diol | 17-Ethinyl-3,17-oestradiol | Ethinyl-oestranol | 17alpha-ethinyloestra-1,3,5(10)-triene-3,17beta-diol | 17-alpha-Ethinyloestra-1,3,5(10)-triene-3,17-beta-diol | 17-alpha-Ethinyl-delta(sup 1,3,5(10))oestratriene-3,17-beta-diol | 17alpha-ethinyl-delta(sup1,3,5(10))oestratriene-3,17-beta -diol | 17-alpha-Ethynylestradiol | 17-alpha-Ethynylestradiol-17-beta | 17-alpha-Ethynyl-1,3,5(10)-estratriene-3,17-beta-diol | 17alpha-Ethynyloestradiol | 17-alpha-Ethynyl-17-beta-oestradiol | 17alpha-Ethynyloestradiol-17beta; 17beta-Estradiol, 17-ethynyl- | 17-alpha-Ethynyl-1,3,5(10)-oestratriene-3,17-beta-diol | 17-alpha-Ethynyl-1,3,5-oestratriene-3,17-beta-diol | 19-Nor-17-alpha-pregna-1,3,5(10)-triene-20-yne-3,17-diol | (17-alpha)-19-Norpregna-1,3,5(10)-trien-20-yne-3,17,diol | NSC-10973 | Aethinyoestradiol | Ethinylestradiolum | Etinilestradiolo | Certostat | UNII-423D2T571U | (1S,10R,11S,14R,15S)-14-ethynyl-15-methyltetracyclo[8.7.0.02,7.011,15]heptadeca-2,4,6-triene-5,14-diol | 17-Ethynylestradiol ram | 17-Ethynyloestradiol | 17-ethinyl-3,17-oestradiol | 17a-Ethinyl-17b-estradiol | 17a-Ethinylestradiol | 17a-Ethynyl-17b-oestradiol | 17a-Ethynylestradiol-l7b | 17a-Ethynyloestradiol | 17a-Ethynyloestradiol-17b | 17alpha-Ethinyl estradiol | Alora | Anovlar | Diognat-E | Diogyn-E | Ertonyl | Esclim | Esteed | Estoral {[Orion]} | Estring | Estrogen | Ethinylestriol | Ethynyl estradiol | Eticylol | Etinoestryl | Etivex | Feminone | Fempatch | Gynodiol | Gynolett | Innofem | Kolpolyn | Menostar | Nogest-S | Orestrayln | Ovex | Progynon M | Thiuram E | Thiuranide | Vagifem | Ylestrol | 17alpha-ethynylestradiol</t>
  </si>
  <si>
    <t>PC-211100</t>
  </si>
  <si>
    <t>5737-13-3 | 4H-Cyclopenta(def)phenanthren-4-one | 4H-Cyclopenta[def]phenanthren-4-one | 4H-Cyclopenta[def]phenanthren-4-one | NSC 132541</t>
  </si>
  <si>
    <t>PC-211200</t>
  </si>
  <si>
    <t>96-45-7 | 12261-94-8 | 26856-29-1 | 71836-04-9 | 875479-38-2 | 90613-75-5 | 96-46-8 | Ethylene thiourea | ETU | 2-Imidazolidinethione | 1,3-Ethylenethiourea | 2-Imidazoline-2-thiol | 2-Mercapto-2-imidazoline | 2-Mercapto-4,5-dihydroimidazole | 2-MERCAPTOIMIDAZOLINE | 2-Thioimidazolidine | 4,5-Dihydro-2-mercaptoimidazole | Ethylenethiocarbamide | ETHYLENETHIOUREA | Imidazolidin-2-thion | imidazolidina-2-tiona | Imidazolidine-2-thione | Imidazolidinethione | Imidazoline-2(3H)-thione | Imidazoline-2-thiol | Mercaptoimidazoline | Mercazin I | N,N'-AETHYLENTHIOHARNSTOFF | N,N'-ETHYLENETHIOUREA | Nocceler 22 | Pennac CRA | Rhenogran ETU | Rhodanin S 62 | Sanceler 22 | Sanceler 22C | Sanceler 22S | Tetrahydro-2H-imidazole-2-thione | Thiourea, N,N'-1,2-ethanediyl- | Vulkacit NPV/C | Warecure C | Imidazolidine-2-thione | 2-Imidazolidinethione | Akrochem etu-22 | Aperochem ETU-22 | 4,5-Dihydroimidazole-2(3H)-thione | EINECS 202-506-9 | 1,3-Ethylene-2-thiourea | Imidazole-2(3H)-thione, 4,5-dihydro- | Imidazoline, 2-mercapto- | NCI-C03372 | RCRA waste number U116 | Sanceller 22 | Sodium-22 neoprene accelerator | 2-Thiol-dihydroglyoxaline | Thiourea, N,N'-(1,2-ethanediyl)- | Urea, 1,3-ethylene-2-thio- | Vulkacit npv/C2 | 2-Merkaptoimidazolin | Ethylene thiouree | l'Ethylene thiouree | Rodanin S-62 | UNII-24FOJ4N18S</t>
  </si>
  <si>
    <t>PC-215900</t>
  </si>
  <si>
    <t>104-76-7 | 111675-57-1 | 2-Ethyl-1-hexanol | 2-Ethylhexanol | 1-Hexanol, 2-ethyl- | (.+-.)-2-Ethyl-1-hexanol | 2-AETHYL-1-HEXANOL | 2-Ethyl hexanol | 2-Ethyl-1-hexyl alcohol | 2-Ethylhexan-1-ol | 2-ethylhexane-1-ol | 2-Ethylhexyl alcohol | 2-etilhexan-1-ol | Ethylhexanol | HEXAN-1-OL, 2-ETHYL- | NSC 9300 | 2-Ethylhexan-1-ol | 1-Hexanol, 2-ethyl- | 4-01-00-01783 | Alcohol, 2-ethylhexyl | BRN 1719280 | EINECS 203-234-3 | FEMA No. 3151 | 2-Aethylhexanol | UNII-XZV7TAA77P | FEMA 3151</t>
  </si>
  <si>
    <t>PC-216800</t>
  </si>
  <si>
    <t>117-81-7 | 109630-52-6 | 126639-29-0 | 137718-37-7 | 205180-59-2 | 275818-89-8 | 40120-69-2 | 50885-87-5 | 607374-50-5 | 8033-53-2 | Di(2-ethylhexyl) phthalate | 1,2-Benzenedicarboxylic acid, bis(2-ethylhexyl) ester | DEHP | Bis-(2-ethylhexyl)-phthalate | di(alpha-Ethylhexyl) phthalate | 2-Ethylhexyl phthalate | Di-(2-ethylhexyl) phthalate | 1,2-Benzedicarboxylic acid, bis(2-ethyl-hexyl) ester | 1,2-Benzenedicarboxylic acid bis(2-ethylhexyl) ester | 1,2-Benzenedicarboxylic acid, 1,2-bis(2-ethylhexyl) ester | 1,2-Benzenedicarboxylic acid,bis(2-ethylhexylester) | Bis(2-ethylhexyl) 1,2-benzenedicarboxylate | Bis(2-ethylhexyl) o-phthalate | bis(2-ethylhexyl) phthalate | Bis(2-ethylhexyl)phthalat | Bis(2-ethylhexyl)phthalate | Bisoflex 81 | Bisoflex DOP | Corflex 400 | Di(2-ethylhexyl)phthalate | Di(isooctyl) phthalate | Di-2-ethylhexlphthalate | Di-2-ethylhexyl phthalate | DI-2-ETHYLHEXYL-PHTHALATE | Diacizer DOP | Diethylhexyl phthalate | DOF | Ergoplast FDO | Ergoplast FDO-S | ETHYLHEXYL PHTHALATE | Eviplast 80 | Eviplast 81 | Fleximel | Flexol DOD | Flexol DOP | ftlalato de bis(2-etilhexilo) | Garbeflex DOP-D 40 | Good-rite GP 264 | Hatco DOP | Jayflex DOP | Kodaflex DEHP | Kodaflex DOP | Monocizer DOP | NSC 17069 | Palatinol AH | Palatinol AH-L | Phtalate de Bis (Ethyle-2-Hexyle) | Phtalate de bis(2-ethylhexyle) | PHTHALATE, BIS(2-ETHYLHEXYL) | Phthalic acid di(2-ethylhexyl) ester | Phthalic acid, bis(2-ethylhexyl) ester | PHTHALIC ACID, BIS(2-ETHYLHEXYL)ESTER | PHTHALSAEURE-BIS-(2-AETHYLHEXYL)-ESTER | Pittsburgh PX 138 | Plasthall DOP | Reomol D 79P | Sansocizer DOP | Sansocizer R 8000 | Sconamoll DOP | Staflex DOP | Truflex DOP | Vestinol AH | Vinycizer 80 | Vinycizer 80K | Witcizer 312 | Bis(2-ethylhexyl) benzene-1,2-dicarboxylate | 1,2-Benzenedicarboxylic acid, bis(2-ethylhexyl) ester | Dioctylphthalate | BRN 1890696 | Caswell No. 392K | Compound 889 | Di(2-ethylhexyl) orthophthalate | Di(2-ethylhexyl)orthophthalate | EINECS 204-211-0 | EPA Pesticide Chemical Code 295200 | Flexol Plasticizer DOP | Hatcol DOP | Hercoflex 260 | Mollan O | NCI-C52733 | Nuoplaz DOP | Pittsburgh PX-138 | Platinol AH | Platinol DOP | RC Plasticizer DOP | RCRA waste number U028 | Reomol DOP | Vinicizer 80 | Bis-(2-ethylhexyl)ester kyseliny ftalove | UNII-C42K0PH13C | DIOCTYL PHTHALATE | Bis(ethylhexyl) phthalate | Di(2-ethylhexyl) o-phthalate | Di(2-ethylhexyl)orthophthalate | Di(ethylhexyl) phthalate | Di-sec-octyl phthalate | Octyl phthalate | Phthalic acid bis(2-ethylhexyl) ester | bis(2-ethylhexyl)phthalate | di-iso-Octyl phthalate</t>
  </si>
  <si>
    <t>PC-219200</t>
  </si>
  <si>
    <t>148-24-3 | 123574-67-4 | 24804-14-6 | 8-Hydroxyquinoline | Oxyquinoline | 8-Quinolinol | 1-Azanaphthalene-8-ol | 8-Hydroxychinolin | 8-Oxyquinoline | Albisal | Chinolin-8-ol | Fennosan H 30 | HYDROXYQUINOLINE | NSC 2039 | NSC 285166 | NSC 402623 | NSC 48037 | NSC 54230 | NSC 615011 | NSC 82404 | NSC 82405 | NSC 82409 | NSC 82410 | NSC 82412 | Oxoquinoline | Oxychinolin | Phenopyridine | Quinolein-8-ol | quinoleine-8-ol | quinolin-8-ol | QUINOLINE, 8-HYDROXY- | Quinophenol | Quinolin-8-ol | 8-Quinolinol | 5-21-03-00252 | BRN 0114512 | Caswell No. 719 | EINECS 205-711-1 | EPA Pesticide Chemical Code 059803 | Fennosan | Fennosan HF-15 | Hydroxybenzopyridine | NCI-C55298 | Oxybenzopyridine | USAF EK-794 | o-Oxychinolin | UNII-5UTX5635HP | 8-Chinolinol | 8-Hydroxy-chinolin | 8-OQ | 8-Quinol</t>
  </si>
  <si>
    <t>PC-219500</t>
  </si>
  <si>
    <t>950-37-8 | 11114-31-1 | 80210-09-9 | Methidathion | Phosphorodithioic acid, S-[(5-methoxy-2-oxo-1,3,4-thiadiazol-3(2H)-yl)methyl]O,O-dimethyl ester | Dithiophosphoric acid O,O'-dimethyl-S-[(2-methoxy-1,3,4-thiadiazol-5(4H)-on-4-yl)methyl] ester | Dithiophosphoric acid O,O'-dimethyl-S-[(5-methoxy-1,3,4-thiadiazol-2(3H)-on-3-yl)methyl] ester | Dithiophosphoric acid O,O-dimethyl-S-[2-methoxy-1,3,4-thiadizol-5(4H)-one-4-yl)methyl] ester | Geigy 13005 | Geigy GS 13005 | Methidation | metidation | O,O-Dimethyl phosphorodithioate S-ester with 4-(mercaptomethyl)-2-methoxy-1,3,4-thiadizaolin-5-one | O,O-Dimethyl S-(5-methoxy-1,3,4-thiadiazole-2 (3H)-on-3-ylmethyl) dithiophosphate | O,O-Dimethyl S-[2-methoxy-1,3,4-thiadiazol-5(4H)-on-4-ylmethyl] phosphorodithioate | O,O-Dimethylphosphorodithioate S-ester with 4-(mercaptomethyl)-2-methoxy-Δ2-1,3,4-thiadiazolin-5-one | O,O-Dimethyl-S-(2-methoxy-1,3,4-thiadiazol-5(4H)-onyl-4-methyl) dithiophosphate | O,O-Dimethyl-S-(2-methoxy-Δ2-1,3,4-thiadiazolin-5-on-4-ylmethyl)dithiophosphate | O,O-Dimethyl-S-(5-methoxy-1,3,4-thiadiazol-2(3H)-on-3-ylmethyl)dithiophosphate | O,O'-Dimethyl-S-[(2-methoxy-1,3,4-thiadiazole-5(4H)-one-4-yl)methyl]dithiophosphate | O,O-Dimethyl-S-[2-methoxy-1,3,4-thiadiazol-5(4H)-onylmethyl] dithiophosphate | O,O-Dimethyl-S-2-methyloxy-1,3,4-thiodiazol-5-(4H)-onyl-(4)-methyldithiophosphate | Phosphorodithioic acid O,O'-dimethyl ester S-ester with 4-(mercaptomethyl)-2-methoxy-Δ2-1,3,4-thiadiazolin-5-one | Phosphorodithioic acid, O,O-dimethyl ester, S-ester with 4-(mercaptomethyl)-2-methoxy-Δ2-1,3,4-thiadiazolin-5-one | Phosphorodithioic acid, S-[(5-methoxy-2-oxo-1,3,4-thiadiazol-3(2H)-yl)methyl] O,O-dimethyl ester | S-((2-Methoxy-5-oxo-Δ2-1,3,4-thiadiazolin-4-yl)methyl) O,O-dimethylphosphorodithioate | Supracid | Supracide | Suprathion | Ultracid | Ultracid 40 | Ultracid EC 40 | S-[(5-Methoxy-2-oxo-1,3,4-thiadiazol-3(2H)-yl)methyl] O,O-dimethyl phosphorodithioate | Phosphorodithioic acid, S-[(5-methoxy-2-oxo-1,3,4-thiadiazol-3(2H)-yl)methyl] O,O-dimethyl ester | BRN 0619915 | Caswell No. 378B | Ciba-Geigy GS 13005 | S-(2,3-Dihydro-5-methoxy-2-oxo-1,3,4-thiadiazol-3-methyl)dimethyl phosphorothiolothionate | S-2,3-Dihydro-5-methoxy-2-oxo-1,3,4-thiadiazol-3-ylmethyl O,O-dimethyl phosphorodithioate | 3-Dimethoxyphosphinothioylthiomethyl-5-methoxy-1,3,4-thiadiazol-2(3H)-one | O,O-Dimethyl S-(2,3-dihydro-5-methoxy-2-oxo-1,3,4-thiadiazol-3-ylmethyl) phosphorodithioate | O,O-Dimethyl S-(5-methoxy-1,3,4-thiadiazolinyl-3-methyl)dithiophosphate | (O,O-Dimethyl)-S-(-2-methoxy-delta(sup 2)-1,3,4-thiadiazolin-5-on-4-ylmethyl)dithiophosphate | O,O'-Dimethyl-S-((2-methoxy-1,3,4-thiadiazole-5(4H)-one-4-yl)methyl) dithiophosphate | O,O-Dimethyl-S-(2-methoxy-1,3,4-thiadiazol-5(4H)-onyl-(4)-methyl) phosphorodithioate | Dithiophosphoric acid O,O'-dimethyl-S-((2-methoxy-1,3,4-thiadiazol-5(4H)-on-4-yl)methyl) ester | Dithiophosphoric acid O,O'-dimethyl-S-((5-methoxy-1,3,4-thiadiazol-2(3H)-on-3-yl)methyl) ester | EINECS 213-449-4 | EPA Pesticide Chemical Code 100301 | Fisons NC 2964 | Geigy GS-13005 | Methidathion 50S | S-((2-Methoxy-5-oxo-1,3,4-thia-diazolin-4-yl)methyl)dimethylphosphorothiolothionate | S-((5-Methoxy-2-oxo-1,3,4-thiadiazol-3(2H)-yl)methyl) O,O-dimethyl phosphorodithioate | Phosphorodithioic acid, O,O-dimethyl ester, S-ester with 4-(mercaptomethyl)-2-methoxy-delta(2)-1,3,4-thiadiazolin-5-one | Somonil | Supracide Ulvair | Ultracide | Ultracide Ulvair 250 | O,O-Dimethyl-S-((2-methoxy-1,3,4(4H)thiodiazol-5-on-4-yl)-methyl)-dithiofosfaat | O,O-Dimethyl-S-(2-methoxy-1,3,4-thiadiazol-5(4H)-onyl-(4)-methyl) dithiophosphat | O,O-Dimethyl-S-(2-methoxy-1,3,4-thiadiazol-5-on-4-yl)-methyl-dithiophosphat | O,O-Dimetil-S-((2-metossi-1,3,4-(4H)-tiadiazol-5-on-4-il)-metil)-ditiofosfato | S-2-Metoksy-1,3,4-tiadiazolo-5-on-N-metylo-O,O-dwumetylowy | UNII-Y2P145U7KK | S-(2,3-dihydro-5-methoxy-2-oxo-1,3,4-thiadiazol-3-methyl) dimethyl phosphorothiolothionate | S-[(5-methoxy-2-oxo-1,3,4-thiadiazol-3(2H)-yl)methyl] O,O-dimethyl dithiophosphate</t>
  </si>
  <si>
    <t>PC-223300</t>
  </si>
  <si>
    <t>41372-08-1 | Methyldopa sesquihydrate | alpha-Methyldopa sesquihydrate | CCRIS 1662 | Hyperpax | L-3-(3,4-Dihydroxyphenyl)-2-methylalanine sesquihydrate | Methyl dopa sesquihydrate | UNII-56LH93261Y | L-Tyrosine, 3-hydroxy-alpha-methyl-, sesquihydrate | L-​Tyrosine, 3-​hydroxy-​α-​methyl-​, hydrate (2:3) | L-Tyrosine, 3-hydroxy-α-methyl-, sesquihydrate | EC No.: 609-918-1 | Methyl-DOPA sesquihydrate | 3-Hydroxy-alpha-methyl-L-tyrosine--water (2/3) | L-Tyrosine, 3-hydroxy-alpha-methyl-, hydrate (2:3) | Methyldopa 1.5-wasser | MK 351 | Aldomet | Aldoclor | Aldoril</t>
  </si>
  <si>
    <t>PC-227600</t>
  </si>
  <si>
    <t>838-88-0 | 54649-88-6 | 4,4'-Diamino-3,3'-dimethyldiphenylmethane | 4,4'-Methylenebis(2-methylaniline) | Benzenamine, 4,4'-methylenebis[2-methyl- | o-Toluidine,4,4'-methylenedi- | 4,4'-Methylenebis(2-methylaniline) | Benzenamine, 4,4'-methylenebis[2-methyl- | 3-13-00-00496 | Bis(4-amino-3-methylphenyl)methane | Bis(3-methyl-4-aminophenyl)methane | BRN 0398069 | 4,4'-Diamino-3,3'-dimethyldiphenylmethane | 3,3'-Dimethyl-4,4'-diaminodiphenylmethane | 2,2'-Dimethyl-4,4'-methylenedianiline | EINECS 212-658-8 | Methane, bis(4-amino-3-methylphenyl)- | 4,4'-Methylene di-o-toluidine | 4,4'-Methylenebis(2-methylbenzenamine) | 4,4'-Methylenebis(o-toluidine) | NSC 37146 | o-Toluidine, 4,4'-methylenedi- | Bis-4-amino-3-methylfenylmethan | 4,4'-Methylene bis(2-methylaniline)</t>
  </si>
  <si>
    <t>PC-251400</t>
  </si>
  <si>
    <t>59-87-0 | 60051-85-6 | 8027-71-2 | Nitrofurazone | 5-Nitro-2-furaldehyde semicarbazone | Hydrazinecarboxamide, 2-[(5-nitro-2-furanyl)methylene]- | 2-Furancarboxaldehyde, 5-nitro-,semicarbazone | Hydrazinecarboxamide, 2-[(5-nitro-2-furanyl)methylene]- | (5-Nitro-2-furfurylidenamino)urea | 1-(5-Nitro-2-furfurylidene)semicarbazide | 2-Furaldehyde, 5-nitro-, semicarbazone | 2-Furancarboxaldehyde, 5-nitro-, semicarbazone | 5-NITRO-2-FURALDEHYD-SEMICARBAZON | 5-Nitro-2-furfural semicarbazone | 5-Nitro-2-furfuraldehyde semicarbazone | 5-Nitrofurazone | 5-Nitrofurfural semicarbazone | Aldomycin | Alfucin | Babrocid | Chemofuran | Coxistat | Furacilin | Furacilinum | Furacin | FURACIN OINTMENT | Furacine | Furacinetten | Furacoccid | Furacycline | Furalcyn | Furaldon | Furaplast | Fura-Septin | Furaskin | Furaziline | FuraZin | Furazol W | Furesol | Mastofuran | Monafuracin | Nfz mix | Nifucin | Nifuzon | Nitrofural | Nitrofuraldehyde semicarbazone | Nitrofuran | Nitrophtharazone | Nitrozone | NSC 1602 | NSC 2100 | NSC 44009 | Otofural | Semioxamazide, 1-(5-nitrofurfurylidene)- | Vabrocid | Veterinary nitrofurazone | 2-[(5-Nitrofuran-2-yl)methylidene]hydrazine-1-carboxamide | Hydrazinecarboxamide, 2-[(5-nitro-2-furanyl)methylene]- | Actin-N | Becafurazone | Biofuracina | Biofurea | BRN 0086403 | Cocafurin | Dermofural | Dynazone | EINECS 200-443-1 | Eldezol | Eldezol F-6 | Fedacin | Flavazone | Fracine | Furacillin | Furacin-E | Furacin-HC | Furacort | Furaderm | Furagent | Furalone | Furametral | Furan-ofteno | Furaseptyl | Furatsilin | Furazina | Furazone | Furazyme | Fuvacillin | Hemofuran | Ibiofural | Monafuracis | Monofuracin | NCI-C56064 | Nifurid | 5-Nitrofuraldehyde semicarbazide | 6-Nitrofuraldehyde semicarbazide | 5-Nitrofuran-2-aldehyde semicarbazone | 5-Nitro-2-furancarboxaldehyde semicarbazone | Nitrofurane | 2((5-Nitro-2-furanyl)methylene)hydrazinecarboxamide | Nitrofurazan | Nitrofurazonum | Nitrofurol | Otofuran | Rivafurazon | Sanfuran | Spray-dermis | Spray-foral | Vadrocid | Yatrocin | Nitrofuralum | UNII-X8XI70B5Z6</t>
  </si>
  <si>
    <t>PC-268800</t>
  </si>
  <si>
    <t>2058-46-0 | 102323-64-8 | 61794-35-2 | 72034-96-9 | 885678-73-9 | 90438-85-0 | Oxytetracycline hydrochloride | 2-Naphthacenecarboxamide, 4-(dimethylamino)-1,4,4a,5,5a,6,11,12a-octahydro-3,5,6,10,12,12a-hexahydroxy-6-methyl-1,11-dioxo-, (4S-(4.alpha.,4a.alpha.,5.alpha.,5a.alpha.,6.beta.,12a.alpha.))- | 2-Naphthacenecarboxamide, 4-(dimethylamino)-1,4,4a,5,5a,6,11,12a-octahydro-3,5,6,10,12,12a-hexahydroxy-6-methyl-1,11-dioxo-, hydrochloride (1:1), (4S,4aR,5S,5aR,6S,12aS)- | 2-Naphthacenecarboxamide, 4-(dimethylamino)-1,4,4a,5,5a,6,11,12a-octahydro-3,5,6,10,12,12a-hexahydroxy-6-methyl-1,11-dioxo-, monohydrochloride, (4S,4aR,5S,5aR,6S,12aS)- | (4S,4aR,5S,5aR,6S,12aS)-4-(Dimethylamino)-3,5,6,10,12,12a-hexahydroxy-6-methyl-1,11-dioxo-1,4,4a,5,5a,6,11,12a-octahydrotetracene-2-carboxamide--hydrogen chloride (1/1) | 2-Naphthacenecarboxamide, 4-(dimethylamino)-1,4,4a,5,5a,6,11,12a-octahydro-3,5,6,10,12,12a-hexahydroxy-6-methyl-1,11-dioxo-, (4S,4aR,5S,5aR,6S,12aS)-, hydrochloride (1:1) | Alamycin | Aquacycline | Bi Steclin | Biosolvomycin | Bisolvomycin | Caswell No. 628 | Chrysocin | component of Terramycin Topical Ointment | Dalimycin | Dalinmycin | EINECS 218-161-2 | Elinton | Engemycin | EPA Pesticide Chemical Code 006308 | Hydrocyclin | 5-Hydroxytetracycline hydrochloride | 5-Hydroxytetracycline monohydrochloride | Ia-Loxin | Intaloxin | Liquachel | Liquamycin injectable | Macodyn | Mepatar | Otetryn | Oxacycline | Oxamycen | Oxlopar | Oxybiocycline | Oxycycline | Oxy-Dumocyclin | Oxyject | Oxyject 100 | Oxy-Rivo | Oxy-Terachel | Oxytetrin | Oxytracyl | Terraject | Terramycin hydrochloride | Tetracycline, 5-oxy- | Tetran hydrochloride | Tetra-Tablinen | Toxinal | Uri-Tet | Hydroxytetrazyklinhydrochlorid | Oxytetracyclini hydrochloridum | Oxytetracycline HCl | UNII-4U7K4N52ZM | Neo-oxy 100/100 MR | OTC</t>
  </si>
  <si>
    <t>PC-275100</t>
  </si>
  <si>
    <t>108-95-2 | 14534-23-7 | 50356-25-7 | 8002-07-1 | Phenol | Benzenol | CARBOLIC ACID | fenol, puro | Hydroxy Benzene | Hydroxybenzene | Monohydroxybenzene | Monophenol | NSC 36808 | Oxy Benzene | Oxybenzene | Phenic Acid | Phenyl alcohol | Phenyl hydrate | Phenyl Hydroxide | Phenylic Acid | Phenylic alcohol | UN 1671 | UN 2312 | UN 2821 | Phenol | Phenol | Baker's P &amp; S liquid &amp; Ointment | Baker's P and S Liquid and Ointment | Caswell No. 649 | EINECS 203-632-7 | EPA Pesticide Chemical Code 064001 | FEMA No. 3223 | NCI-C50124 | Phenol, liquefied | RCRA waste number U188 | UNII-339NCG44TV | Benzophenol | Campho-phenique cold sore gel | Campho-phenique gel | Campho-phenique liquid | Carbolic acid liquid | Carbolic oil | Carbolicum acidum | Carbolsaeure | Carbolsaure | Cepastat lozenges | Cuticura pain relieving ointment | Fenol | Fenolo | Fenosmolin | Fenosmoline | Hydroxy-benzene | IPH | IZAL | Karbolsaeure | Liquefied phenol | Liquid phenol | Liquified phenol | Monohydroxy benzene | Monohydroxybenzene | Paoscle | PhOH | Phenic | Phenic alcohol | Phenol alcohol | Phenol homopolymer | Phenol liquid | Phenol molten | Phenol polymer-bound | Phenol solution | Phenol synthetic | Phenolated water | Phenolated water for disinfection | Phenole | Phenosmolin | Synthetic phenol | Tea polyphenol | acide carbolique | acide phenique</t>
  </si>
  <si>
    <t>PC-275200</t>
  </si>
  <si>
    <t>92-84-2 | 8023-30-1 | 8048-22-4 | Phenothiazine | 10H-Phenothiazine | 1OH-PHENOTHIAZINE | Antage TDP | Contaverm | Danikoropa | Dibenzo-1,4-thiazine | Dibenzothiazine | Early bird wormer | fenotiazina | Fenoverm | Nemazene | Nexarbol | NSC 2037 | Padophene | Penthazine | Phenegic | Phenothiazin | Phenoverm | Phenovis | Phenoxur | Phenthiazine | Phenzeen | Reconox | Thiodiphenylamine | 10H-Phenothiazine | 10H-Phenothiazine | 4-27-00-01214 | AFI-Tiazin | Agrazine | Antiverm | BRN 0143237 | Caswell No. 652 | Dibenzoparathiazine | Dibenzo-p-thiazine | EINECS 202-196-5 | EPA Pesticide Chemical Code 064501 | Fentiazin | Helmetina | Lethelmin | Nemazine | Phenosan | Phenthiazinum | Souframine | Wurm-thional | Fenothiazine | Phenothiazinum | Thiodifenylamine | Thiodiphenylamin | Tiodifenilamina | UNII-GS9EX7QNU6 | 10H-Phenothiazin</t>
  </si>
  <si>
    <t>PC-283500</t>
  </si>
  <si>
    <t>121-79-9 | 56274-95-4 | Propyl gallate | PG | Benzoic acid, 3,4,5-trihydroxy-, propyl ester | 3,4,5-trihidroxibenzoato de propilo | 3,4,5-Trihydroxybenzoate de propyle | 3,4,5-Trihydroxybenzoic acid propyl ester | BENZOATE, 3,4,5-TRIHYDROXY-, PROPYL | GALLATE, N-PROPYL | Gallic acid n-propyl ester | Gallic acid, propyl ester | GALLUSSAEURE-PROPYLESTER | Hemostyptin | Marupi Gallate | Nipagallin P | Nipanox S 1 | n-Propyl 3,4,5-trihydroxybenzoate | N-PROPYL ESTER OF 3,4,5-TRIHYDROXYBENZOIC ACID | n-Propyl gallate | NSC 2626 | Progallin P | propyl 3,4,5-trihydroxybenzoate | Propyl-3,4,5-trihydroxybenzoat | Tenox PG | Propyl 3,4,5-trihydroxybenzoate | Benzoic acid, 3,4,5-trihydroxy-, propyl ester | EINECS 204-498-2 | FEMA No. 2947 | NCI-C505888 | 3,4,5-Trihydroxybenzene-1-propylcarboxylate | 3,4,5-Trihydroxybenzoic acid n-propyl ester | Propylester kyseliny gallove | UNII-8D4SNN7V92</t>
  </si>
  <si>
    <t>PC-288201</t>
  </si>
  <si>
    <t>124-64-1 | 2245-60-5 | Tetramethylolphosphonium chloride | Tetrakis(hydroxymethyl)phosphonium chloride | Phosphonium, tetrakis(hydroxymethyl)-, chloride (1:1) | Tetrakis(hydroxymethyl)phosphanium chloride | Phosphonium, tetrakis(hydroxymethyl)-, chloride (1:1) | EINECS 204-707-7 | NCI-C55061 | NSC 30698 | Pyroset TKC | Tetrahydroxymethylphosphonium chloride | Tetrakis(hydroxymethyl)phosphochloride | Retardol C | Tetrakis-(hydroxymethyl)fosfoniumchlorid | UNII-58WB2XCF8I</t>
  </si>
  <si>
    <t>PC-288202</t>
  </si>
  <si>
    <t>137-26-8 | 1135443-08-1 | 12680-07-8 | 12680-62-5 | 200889-05-0 | 39456-80-9 | 56645-31-9 | 66173-72-6 | 93196-73-7 | 92481-09-9 | Thiram | Tetramethylthiouram disulfide | Thioperoxydicarbonic diamide ([(H2N)C(S)]2S2), tetramethyl- | Methane, 1,1',1'',1'''-[dithiobis(carbonothioylnitrilo)]tetrakis- | Thioperoxydicarbonic diamide, ([(H2N)C(S)]2S2), tetramethyl- | AApirol | Aatiram | Accel TMT | Accel TT | Accelerant T | Accelerator T | Accelerator Thiuram | Aceto TETD | Arasan 50 red | Arasan 70-S Red | Arasan M | Arasan-SF | Basultra | Betoxin | Bis(dimethylaminothiocarbonyl)disulfide | Bis(dimethylthiocarbamoyl) disulfide | BIS(DIMETHYLTHIOCARBAMYL) DISULFIDE | Cunitex | Disulfide, bis(dimethylthiocarbamoyl) | Ekagom TB | Falitiram | Ferna-Col | Fernasan | Fernasan A | Fernide | Formalsol | Granuflo | Hermat TMT | Hexathir | Kregasan | Mercuram | Methyl Thiram | Methyl Tuads | Metiurac | N,N,N',N'-Tetramethylthiuram disulfide | Nobecutan | Nocceler TT | Nomersan | Normersan | NSC 1771 | NSC 49512 | NSC 59637 | NSC 622696 | Orac TMTD | Perkacit TMTD | Pol-Thiuram | Polyram ultra | Pomarsol | Pomarsol Forte | Pomasol | Puralin | Radothiram | Radotiram | Rezifilm | Rhenogran TMTD | Rhenogran TMTD 80 | Rhodiauram | Robac TMT | Royal TMTD | Sadoplon | Sadoplon 75 | Sanceler TT | Soxinol TT | Spotrete | Tetramethyl thioperoxydicarbonic acid diamide | TETRAMETHYL THIOPEROXYDICARBONIC DIAMIDE | Tetramethylthioperoxydicarbonic diamide | Tetramethylthiuram bisulfide | Tetramethylthiuram disulfide | Tetramethylthiuram disulphide | Tetrasipton | Thillate | Thioperoxydicarbonic diamide ([(H2N)C(S)]2S2), N,N,N',N'-tetramethyl- | THIOPEROXYDICARBONIC DIAMIDE TETRAMETHYL- | Thioperoxydicarbonic diamide, tetramethyl- | Thiosan | Thioscabin | Thiram B | Thirame | Thirasan | Thiride | Thiulin | Thiurad | Thiuram | Thiuram D | Thiuram disulfide, tetramethyl- | Thiuram M | Thiuram MDP | Thiuram TMTD | Thiuramin | Thiuramyl | Thylate | Tiradin | Tiuramyl | Trametan | Tridipam | Tripomol | Tripomol 80 | Tulisan | Tyradin | Vulcafor TMT | Vulcafor TMTD | Vulkacit DTMT | Vulkacit Th | Vulkacit thiuram | Vulkacit Thiuram C | Vulkacit Thiuram TMTD | Vulkafil TMTD | Vulkafil ZN 96TT09 | Vulkazam S | Vulkazit Thiuram | Zaprawa Nasienna T | Methane, 1,1',1'',1'''-[dithiobis(carbonothioylnitrilo)]tetrakis- | 4-04-00-00242 | Arasan-m | Arasan 42-S | Arasan-sf-x | Bis((dimethylamino)carbonothioyl) disulphide | Bis(dimethylthiocarbamoyl) disulphide | BRN 1725821 | Caswell No. 856 | Chipco thiram 75 | Cyuram DS | EINECS 205-286-2 | EPA Pesticide Chemical Code 079801 | Fermide | Fermide 850 | Fernacol | Flo Pro T Seed Protectant | Formamide, 1,1'-dithiobis(N,N-dimethylthio- | Methyl thiuramdisulfide | Methylthiuram disulfide | Micropearls | RCRA waste number U244 | Spotrete-F | Sranan-sf-X | Teramethylthiuram disulfide | Tersantetramethyldiurane sulfide | Tetramethyl thiuramdisulfide | Tetramethyl thiurane disulfide | Tetramethyl thiurane disulphide | Tetramethyldiurane sulphite | Tetramethylenethiuram disulphide | Tetramethylthiocarbamoyldisulphide | Tetramethylthiuram | Tetramethylthiuram bisulphide | N,N-Tetramethylthiuram disulphide | Tetramethylthiuran disulphide | Tetramethylthiurane disulfide | Tetramethylthiurum disulfide | Tetramethylthiurum disulphide | Tetrapom | Tetrathiuram disulphide | Thianosan | Thioknock | Thiramad | Thirampa | Thiulix | Bis(dimethyl-thiocarbamoyl)-disulfid | Disolfuro di tetrametiltiourame | Disulfuro di tetrametiltiourame | Tetramethylthioramdisulfide | Thiramum | UNII-0D771IS0FH | N,N'-(dithiodicarbonothioyl)bis(N-methylmethanamine) | N,N-dimethylcarbamodithioic acid (dimethylthiocarbamoylthio) ester | N,N-dimethylcarbamodithioic acid [[dimethylamino(sulfanylidene)methyl]thio] ester | N,N-tetramethylthiuram disulfide | TMTD | Tetramethyl-thiram disulfid | Tetramethylthioperoxydicarbonic diamide | [Me2NC(S)S]2 | alpha,alpha'-dithiobis(dimethylthio)formamide | bis((dimethylamino)carbonothioyl) disulfide | bis(dimethyl thiocarbamoyl)disulfide | bis(dimethylthiocarbamoyl) disulfide | dimethylcarbamothioylsulfanyl N,N-dimethylcarbamodithioate | disulfure de tetramethylthiourame | tetramethylenethiuram disulfide | tetramethylthiurane disulfide | tetrathiuram disulfide | Tetramethylthiuramdisulfide</t>
  </si>
  <si>
    <t>PC-288203</t>
  </si>
  <si>
    <t>58-55-9 | 111079-49-3 | 46157-00-0 | 56645-32-0 | 75448-53-2 | Theophylline | 1H-Purine-2,6-dione, 3,7-dihydro-1,3-dimethyl- | 1H-Purine-2,6-dione, 3,9-dihydro-1,3-dimethyl- | 1,3-Dimethylxanthine | 3,7-Dihydro-1,3-dimethyl-1H-purine-2,6-dione | Accurbron | Aerobin | Aerolate | Afonilm | Armophylline | Bilordyl | Brochoretard | Bronkodyl | Cetraphylline | Chronophyllin | Constant T | Controfilina 200 | Diffumal | Duraphyl | Duraphyllin | Egifilin | Elixophyllin | Elixophylline | Etheophyl | Euphylong | Insanovin | Lanophyllin | Liquophylline | NSC 2066 | Optiphyllin | Parkophyllin | phylobid | Physpan | Pro-Vent | Pseudotheophylline | PulmiDur | Pulmo-Timelets | Quibron T | Quibron T/SR | Respbid | Respicur | Slo-Bid | Slo-Phyllin | Solosin | Somophyllin CRT | Somophyllin T | Spophyllin retard | Sustaire | Talotren | Telbans | Telbans Dry Syrup | Telb-DS | teofilina | Teonova | Theobid | Theobid Duracap | Theochron | Theoclear | Theodel | Theodrip | Theo-DS | Theo-Dur | Theodur Dry Syrup | Theofol | Theograd | Theolair | Theona P | Theo-Nite | Theopek | Theophyl | Theophyllin | THEOPHYLLINE ANHYDROUS | Theoplus | Theo-Sav | Theostat | Theotard | Theovent | Unicontin CR | Unilong | Uniphyl | Uniphyllin | Xanthium | 1,3-Dimethyl-3,7-dihydro-1H-purine-2,6-dione | 1H-Purine-2,6-dione, 3,7-dihydro-1,3-dimethyl- | EINECS 200-385-7 | Purine-2,6(1H,3H)-dione, 1,3-dimethyl- | Theophylline, anhydrous | Xanthine, 1,3-dimethyl- | Theodur | UNII-0I55128JYK | 1,3-dimethyl-2,3,6,7-tetrahydro-1H-purine-2,6-dione | 1,3-dimethyl-7H-purine-2,6-dione | Acet-theocin | Aerolate III | Aerolate SR | Aminophylline | Aquaphyllin | Asbron | Asmax | Austyn | Bronkodyl SR | Choledyl SA | Constant-T | Diphyllin | Doraphyllin | Dyspne-Inhal | Elixex | Elixicon | Elixomin | Elixophyllin SR | Euphylline | Euphylong | Labid | Liquorice | Maphylline | Medaphyllin | Nuelin | Quibron-T | Quibron-T/Sr | Slo-Phyllin | Somophyllin-Crt | Somophyllin-DF | Somophyllin-T | Synophylate | Synophylate-L.A. Cenules | T-Phyl | Tefamin | Teofyllamin | Teolair | Theacitin | Theal tabl. | Theal tablets | Theo-Dur-Sprinkle | Theobid Jr. | Theocin | Theoclair-SR | Theoclear 80 | Theoclear L.A.-130 | Theoclear LA | Theoclear-200 | Theoclear-80 | Theocontin | Theolair-Sr | Theolix | Theolixir | Theophyl-225 | Theophyl-Sr | Theophyline | Theophylline-Sr | Theostat 80 | Uni-Dur | Unifyl | Uniphyl | Xantivent</t>
  </si>
  <si>
    <t>PC-288600</t>
  </si>
  <si>
    <t>88-06-2 | 2,4,6-Trichlorophenol | 1,3,5-Trichloro-2-hydroxybenzene | Phenol, 2,4,6-trichloro- | 2,4,6-TCP | Dowicide 2S | Phenachlor | NSC 2165 | Omal | 2,4,6-Trichlorphenol | 2,4,6-triclorofenol | 2,4,6-Trichlorophenol | Phenol, 2,4,6-trichloro- | 4-06-00-01005 | BRN 0776729 | EINECS 201-795-9 | NCI-C02904 | Phenaclor | RCRA waste number U231 | 2,4,6-Trichlorfenol | UNII-MHS8C5BAUZ</t>
  </si>
  <si>
    <t>PC-288700</t>
  </si>
  <si>
    <t>115-96-8 | 21343-84-0 | Tris(2-chloroethyl) phosphate | Ethanol, 2-chloro-, phosphate (3:1) | TCEP | Ethanol, 2-chloro-, 1,1',1''-phosphate | Ethanol, 2-chloro-, phosphate (3:1) | Amgard TCEP | Celluflex CEF | Disflamoll TCA | ETHANOL, 2-CHLORO-, PHOSPHATE | fosfato de tris(2-cloroetilo) | Fyrol CEF | Fyrol CF | Genomoll P | Niax Flame Retardant 3CF | NSC 3213 | Phosphate de tris(2-chloroethyle) | Tri(2-chloroethyl) phosphate | Tri(2-chloroethyl)phosphate | Tri(chloroethyl) phosphate | Tri(β-chloroethyl) phosphate | TRIS-(2-CHLORAETHYL)-PHOSPHAT | Tris(2-chlorethyl)phosphat | Tris(2-chloroethyl) orthophosphate | Tris(chloroethyl) phosphate | Tris(β-chloroethyl) phosphate | Tris(2-chloroethyl) phosphate | 4-01-00-01379 | Antiblaze 100 | BRN 1710938 | Celluflex | 2-Chloroethanol phosphate | EINECS 204-118-5 | NCI-C60128 | Phosphoric acid, tris(2-chloroethyl)ester | Tri-beta-chloroethyl phosphate | Tris-(2-chlorethyl)fosfat | Tris-(2-chloroethyl)fosfat | UNII-32IVO568B0 | Tris(2-chloroethyl)phosphate | Tris(beta-chloroethyl) phosphate | Tris(chloroethyl)phosphate | Tris(2-chloroethyl) phosphate (TCEP)</t>
  </si>
  <si>
    <t>PC-294500</t>
  </si>
  <si>
    <t>73-22-3 | 154635-35-5 | 6912-86-3 | 80206-30-0 | L-Tryptophan | (S)-2-Amino-3-(1H-indol-3-yl)propanoic acid | Triptophan | L-TRYPTOPHAN (AMINO ACID) | (-)-Tryptophan | (2S)-2-Amino-3-(1H-indol-3-yl)propanoic acid | (S)-2-AMINO-3-(3-INDOLYL)PROPIONIC ACID | (S)-Tryptophan | (S)-α-Amino-1H-indole-3-propanoic acid | (S)-α-Aminoindole-3-propionic acid | (S)-α-Amino-β-indolepropionic acid | 1H-Indole-3-alanine, (S)- | 1H-Indole-3-propanoic acid, α-amino-, (S)- | 2-Amino-3-indolylpropanoic acid | 3-Indol-3-ylalanine | h-Trp-oh | L-(-)-Tryptophan | L-Alanine, 3-(1H-indol-3-yl)- | L-triptofano | L-Tryptophane | L-α-Aminoindole-3-propionic acid | l-β-3-Indolylalanine | NSC 13119 | Secretory peptide (human clone HCQCJ56 precursor) | TRYPTOPHAN, L- | L-Tryptophan | L-Tryptophan | Alanine, 3-indol-3-yl- | L-alpha-Aminoindole-3-propionic acid | alpha'-Amino-3-indolepropionic acid | alpha-Amino-3-indolepropionic acid, L- | EINECS 200-795-6 | 1H-Indole-3-propanoic acid, alpha-amino-, (S)- | Indole-3-propionic acid, alpha-amino- | NCI-C01729 | Propionic acid, 2-amino-3-indol-3-yl- | tryptophan (H-3) | UNII-8DUH1N11BX | (L)-tryptophan | (S)-1H-Indole-3-alanine | (S)-a-Amino-1H-indole-3-propanoic acid | (S)-a-Aminoindole-3-propionic acid | (S)-a-amino-b-indolepropionic acid | (S)-alpha-Aminoindole-3-propionic acid | (S)-alpha-amino-1H-indole-3-propanoic acid | (S)-alpha-amino-beta-indolepropionic acid | 1-beta-3-Indolylalanine | 1beta-3-Indolylalanine | 3-(1H-Indol-3-yl)-L-Alanine | Ardeytropin | Indole-3-alanine | Kalma | L-Tryptofan | L-alpha-Amino-3-indolepropionic acid | L-alpha-Aminoindole-3-propionic acid | L-b-3-Indolylalanine | L-beta-3-indolylalanine | Lopac-T-0254 | Lyphan | Optimax | Pacitron | Sedanoct | Triptofano | Trofan | Tryptacin | Tryptan | Tryptophanum | alpha'-Amino-3-indolepropionic acid | alpha-Aminoindole-3-propionic acid</t>
  </si>
  <si>
    <t>PC-295200</t>
  </si>
  <si>
    <t>95-57-8 | 2-Chlorophenol | o-Chlorophenol | Metabolite of fluoxastrobin (M82) | Phenol, 2-chloro- | 1-Chloro-2-hydroxybenzene | 2-Chlorphenol | 2-clorofenol | 2-Hydroxychlorobenzene | NSC 2870 | NSC 5725 | o-Chlorophenic acid | Phenol, o-chloro- | UN 2904 | 2-Chlorophenol | Phenol, 2-chloro- | Caswell No. 203 | 2-Chloro-1-hydroxybenzene | EINECS 202-433-2 | EPA Pesticide Chemical Code 062204 | Pine-O Disinfectant | RCRA waste number U048 | Septi-Kleen | o-Chlorphenol | UNII-K9KAV4K6BN</t>
  </si>
  <si>
    <t>PC-319200</t>
  </si>
  <si>
    <t>78-51-3 | 119166-98-2 | 19040-50-7 | 31227-66-4 | Tris(2-butoxyethyl) phosphate | Tributoxyethyl phosphate | Ethanol, 2-butoxy-, phosphate (3:1) | 2-Butoxyethanol phosphate | 2-Butoxyethanol phosphate(3:1) | Arbyl SFR | Ethanol, 2-butoxy-, 1,1',1''-phosphate | Ethanol, 2-butoxy, phosphate (3:1) | ETHANOL, 2-BUTOXY-PHOSPHATE (3:1) | fosfato de tris(2-butoxietilo) | Hostaphat B 310 | Kronitex KP 140 | NSC 4839 | NSC 62228 | Phosflex T-BEP | Phosphate de tris(2-butoxyethyle) | Phosphoric acid, tris(2-butoxyethyl) ester | Tri(2-butoxyethyl) phosphate | Tri(butoxyethyl) phosphate | Tributoxy Ethyl Phosphate TBEP | TRIS-(2-BUTOXYAETHYL)-PHOSPHAT | Tris(2-butoxyethyl)phosphat | tris(2-butoxyethyl)phosphate | Tris(2-n-butoxyethyl) phosphate | TRIS(BUTOXYETHYL)PHOSPHATE | tris-2-Butoxyethyl phosphate | Tris(2-butoxyethyl) phosphate | 4-01-00-02422 | BRN 1716010 | 2-Butoxyethanol, phosphate | EINECS 201-122-9 | Kronitex KP-140 | Phosphoric acid, tributoxyethyl ester | Tri(2-butoxyethanol) phosphate | Tri(2-butoxyethanol)phosphate | Tributyl cellosolve phosphate | Tris(butoxyethyl) phosphate | Tris-(2-butoxyethyl)fosfat | UNII-RYA6940G86 | Phosphoric acid, tri-(2-butoxyethyl) ester | TBEP | Tri-2-butoxyethyl phosphate</t>
  </si>
  <si>
    <t>PC-328500</t>
  </si>
  <si>
    <t>32598-13-3 | 3,3',4,4'-Tetrachlorobiphenyl | Polychlorinated biphenyl-77 | TeCB 77 | 3,3',4,4'-tetrachlorobiphenyl | UN 2315 (DOT) | 1,1'-Biphenyl, 3,3',4,4'-tetrachloro- | 3,3',4,4'-Tetrachlorobiphenyl | 3,4,3',4'-Tetrachlorobiphenyl | Biphenyl, 3,3',4,4'-tetrachloro- | PCB-77 | 3,3',4,4'-Tetrachloro-1,1'-biphenyl | 1,1'-Biphenyl, 3,3',4,4'-tetrachloro- | 3,4,3',4'-Tetra coplanar polychlorinated biphenyl | 3,3',4,4'-Tetrachloro-1,1'-biphenyl | UNII-Y2I6546TMI | PCB 77</t>
  </si>
  <si>
    <t>PC-334300</t>
  </si>
  <si>
    <t>99-99-0 | 4-Nitrotoluene | Benzene, 1-methyl-4-nitro- | 1-Methyl-4-nitrobenzene | 4-Methyl-1-nitrobenzene | 4-Methylnitrobenzene | 4-nitrotolueno | 4-Nitrotoluol | NSC 9579 | para-Nitrotoluene | p-Methylnitrobenzene | p-Nitrotoluene | TOLUENE, 4-NITRO- | Toluene, p-nitro- | 1-Methyl-4-nitrobenzene | Benzene, 1-methyl-4-nitro- | EINECS 202-808-0 | NCI-C60537 | NCI 9579 | para-Nitrotoluol | Nitrotoluenos | UNII-E88IMG14EX</t>
  </si>
  <si>
    <t>PC-338200</t>
  </si>
  <si>
    <t>33089-61-1 | Amitraz | Methanimidamide, N'-(2,4-dimethylphenyl)-N-[[(2,4-dimethylphenyl)imino]methyl]-N-methyl- | 1,5-Di(2,4-dimethylphenyl)-3-methyl-1,3,5-triazapenta-1,4-diene | Amigard | Apivar ND | Azaform | Bovitraz | Edrizar | Ektodex | Formamidine, N-methyl-N'-2,4-xylyl-N-(N-2,4-xylylformimidoyl)- | Fumilat A | Mitaban | N'-(2,4-Dimethylphenyl)-N-[(2,4-dimethylphenyl)imino]methyl-N-methylimidoformamide | N,N'-(Methyliminodimethylidyne)bis-2,4-xylidine | N,N-Di-(2,4-Xylyliminomethyl)methylamine | N-Methylbis(2,4-xylyliminomethyl)amine | NSC 324552 | Triazid | Varamit | N'-(2,4-Dimethylphenyl)-N-{(E)-[(2,4-dimethylphenyl)imino]methyl}-N-methylmethanimidamide (non-preferred name) | Amitraz estrella | Azadieno | N,N-Bis(2,4-xylyliminomethyl)methylamine | Boots BTS 27419 | BRN 2946590 | Caswell No. 374A | N'-(2,4-Dimethylphenyl)-N-(((2,4-dimethylphenyl)imino)methyl)-N-methylmethanimidamide | Ectodex | EINECS 251-375-4 | EPA Pesticide Chemical Code 106201 | 2-Methyl-1,3-di(2,4-xylylimino)-2-azapropane | N,N'-((Methylimino)dimethylidyne)bis(2,4-xylidine) | N,N'-((Methylimino)dimethylidyne)di-2,4-xylidine | N-Methyl-N'-2,4-xylyl-N-(N-2,4-xylylformimidoyl)formamidine | Upjohn U-36059 | N-Methyl-bis(2,4-xylyliminomethyl)amin | Amitraze | Amitrazum | UNII-33IAH5017S</t>
  </si>
  <si>
    <t>PC-366200</t>
  </si>
  <si>
    <t>56-55-3 | Benz(a)anthracene | Benz[a]anthracene | 1,2-Benz[a]anthracene | 1,2-Benzanthracene | 1,2-Benzanthrene | 1,2-Benzoanthracene | 2,3-Benzophenanthrene | 2,3-Benzphenanthrene | BENZ(A)ANTHRACEN | Benz[a]anthracen | Benzanthracene | Benzanthrene | Benzo(a)anthracene | Benzo[a]anthracene | benzo[a]antraceno | Benzo[b]phenanthrene | Benzoanthracene | Naphthanthracene | NSC 30970 | Tetraphene | Tetraphene | Benz[a]anthracene | 1,2-Benz(a)anthracene | Benzo(b)phenanthrene | EINECS 200-280-6 | RCRA waste number U018 | 1,2-Benzanthrazen | UNII-C5PLF6152K</t>
  </si>
  <si>
    <t>PC-373100</t>
  </si>
  <si>
    <t>191-24-2 | Benzo(g,h,i)perylene | Benzo[ghi]perylene | 1,12-Benzoperylene | 1,12-Benzperylene | BENZO(GHI)PERYLEN | Benzo(ghi)perylene | benzo[ghi]perileno | Benzo[ghi]perylen | NSC 89275 | Benzo[ghi]perylene | Benzo[ghi]perylene | Benzo(ghi)pyrilene | EINECS 205-883-8 | UNII-5ZME2E2Q9L</t>
  </si>
  <si>
    <t>PC-391200</t>
  </si>
  <si>
    <t>55285-14-8 | 73468-61-8 | Carbosulfan | 2,2-Dimethyl-2,3-dihydro-1-benzofuran-7-yl [(dibutylamino)sulfanyl]methylcarbamate | Carbamic acid, N-[(dibutylamino)thio]-N-methyl-, 2,3-dihydro-2,2-dimethyl-7-benzofuranyl ester | Advantage | BRN 1397995 | Caswell No. 463C | ((Dibutylamino)thio)methylcarbamic acid, 2,2-dimethyl-2,3-dihydro-7-benzofuranyl ester | 2,3-Dihydro-2,2-dimethyl-7-benzofuranyl (di-n-butylaminosulfenyl)methylcarbamate | 2,3-Dihydro-2,2-dimethyl-7-benzofuranyl ((dibutylamino)thio)methylcarbamate | EINECS 259-565-9 | EPA Pesticide Chemical Code 090602 | Marshal | Marshall | UNII-V1DGN4AK6G | Dibutylaminosulfenylcarbofuran</t>
  </si>
  <si>
    <t>PC-421300</t>
  </si>
  <si>
    <t>119-93-7 | 3,3'-Dimethylbenzidine | o-Tolidine | [1,1'-Biphenyl]-4,4'-diamine, 3,3'-dimethyl- | 3,3'-Dimethyl-(1,1'-biphenyl)-4,4'-diamine | 3,3'-Dimethyl-[(1,1'-biphenyl]-4,4'-diamine | 3,3'-Dimethyl-4,4'-biphenyldiamine | 3,3'-Dimethyl-4,4'-diaminobiphenyl | 3,3'-Dimethylbenzidine (o-tolidine) | 3,3'-Tolidine | 4,4'-Bi-o-toluidin | 4,4'-bi-o-toluidina | 4,4'-Bi-o-toluidine | 4,4'-Diamino-3,3'-dimethyl-1,1'-biphenyl | 4,4'-Diamino-3,3'-dimethylbiphenyl | 4'-Amino-3,3'-dimethyl[1,1'-biphenyl]-4-ylamine | Benzidine, 3,3'-dimethyl- | Bianisidine | C.I. Azoic Diazo Component 113 | o,o'-Tolidine | Orthotolidine | O-TOLIDIN | 3,3'-Dimethyl[1,1'-biphenyl]-4,4'-diamine | [1,1'-Biphenyl]-4,4'-diamine, 3,3'-dimethyl- | 4-13-00-00419 | BRN 2210640 | CI Azoic diazo component 113 | 4,4'-Diamino-3,3'-dimethyldiphenyl | Diaminoditolyl | Diaminotolyl | 3,3'-Dimethyl-4,4'-diphenyldiamine | 4,4'-Di-o-toluidine | EINECS 204-358-0 | Fast Dark Blue Base R | RCRA waste number U095 | UNII-63HLO2IV6K</t>
  </si>
  <si>
    <t>PC-427200</t>
  </si>
  <si>
    <t>15299-99-7 | 154799-64-1 | Napropamide | Propanamide, N,N-diethyl-2-(1-naphthalenyloxy)- | (.+-.)-Devrinol | 2-(α-Naphthoxy)-N,N-diethylpropionamide | Devrinol | N,N-Diethyl-2-(1-naphthalenyloxy)propionamide | N,N-Diethyl-2-(1-naphthyloxy)propanamide | Napropamid | napropamida | Propionamide, N,N-diethyl-2-(1-naphthyloxy)- | Racemic devrinol | N,N-Diethyl-2-[(naphthalen-1-yl)oxy]propanamide | Propanamide, N,N-diethyl-2-(1-naphthalenyloxy)- | BRN 2217870 | Caswell No. 590A | N,N-Diethyl-2-(1-naphthalenyloxy)propanamide | EINECS 239-333-3 | EPA Pesticide Chemical Code 103001 | 2-(alpha-Naphthoxy)-N,N-diethylpropionamide | 2-(1-Naphthoxy)-N,N-diethylpropionamide | 2-(alpha-Naphthoxy)-N,N-diaethyl-propionsaeureamid</t>
  </si>
  <si>
    <t>PC-427300</t>
  </si>
  <si>
    <t>732-11-6 | Phosmet | Phosphorodithioic acid, S-[(1,3-dihydro-1,3-dioxo-2H-isoindol-2-yl)methyl]O,O-dimethyl ester | Decemthion | Decemthion EK 20 | Decemthion P-6 | Decemtion | Ftalophos | Imidathion | N-(Mercaptomethyl)phthalimide S-(O,O-dimethyl phosphorodithioate) | O,O-Dimethyl S-(phthalimidomethyl) dithiophosphate | O,O-Dimethyl S-phthalimidomethyl phosphorodithioate | Orbisect | Ordatox | Phosphorodithioic acid, O,O-dimethyl ester, S-ester with N-(mercaptomethyl)phthalimide | Phosphorodithioic acid, O,O-dimethyl S-phthalimidomethyl ester | Phosphorodithioic acid, S-[(1,3-dihydro-1,3-dioxo-2H-isoindol-2-yl)methyl] O,O-dimethyl ester | Phthalophos | Prolate | Safidon | Simidan | S-Phthalimidomethyl O,O-dimethyl phosphorodithioate | Starbar GX 118 | Stauffer R 1504 | S-[(1,3-Dioxo-1,3-dihydro-2H-isoindol-2-yl)methyl] O,O-dimethyl phosphorodithioate | Phosphorodithioic acid, S-[(1,3-dihydro-1,3-dioxo-2H-isoindol-2-yl)methyl] O,O-dimethyl ester | BRN 0264869 | Caswell No. 543 | Decemtion P-6 | S-((1,3-Dihydro-1,3-dioxo-2H-isoindol-2-yl)methyl) O,O-dimethy phosphorodithioate | S-((1,3-Dihydro-1,3-dioxo-2H-isoindol-2-yl)methyl) O,O-dimethyl phosphorodithioate | N-(Dimethoxyphosphinothioylthiomethyl)phthalimide | O,O-Dimethyl phosphorodithioate S-ester with N-(mercaptomethyl)phthalimide | O,O-Dimethyl S-(phthalimididomethyl)phosphorodithioate | O,O-Dimethyl S-phthalimidomethyl phosphorothionate | O,O-Dimethyl S-(N-phthalimidomethyl)dithiophosphate | O,O-Dimethyl S-(phthalimidomethyl)phosphorodithioate | (O,O-Dimethyl-phthalimidiomethyl-dithiophosphate) | S-((1,3-Dioxo-2H-isoindol-2-yl)methyl) O,O-dimethyl phosphorodithioate | EINECS 211-987-4 | EPA Pesticide Chemical Code 059201 | Imidan 5 Dust | Imidan WP | Kemolate | Percolate | Phosphorodithioic acid, S-((1,3-dihydro-1,3-dioxo-isoindol-2-yl)methyl) O,O-dimethyl ester | Phosphorodithioic acid O,O-dimethyl ester S-ester with N-(mercaptomethyl) phthalimide | Phtalofos | Phthalimide, N-(mercaptomethyl)-, S-ester with O,O-dimethyl phosphorodithioate | Phthalimido O,O-dimethyl phosphorodithioate | Phthalimidomethyl O,O-dimethyl phosphorodithioate | Prolate E | Prolate 5 Dust | Prolate 8-OS | UNII-VN04LI540Y | Fosmet | O,O-Dimethyl phthalimidomethyl phosphorodithioate | PMP | S-((1,3-Dihydro-1,3-dioxo-2H-isoindol-2-yl)methyl)phosphorodithioic acid O,O-dimethyl ester | S-[(1,3-dioxo-1,3-dihydro-2H-isoindol-2-yl)methyl] O,O-dimethyl dithiophosphate</t>
  </si>
  <si>
    <t>PC-442200</t>
  </si>
  <si>
    <t>2303-17-5 | Tri-allate | Triallate | Carbamothioic acid, bis(1-methylethyl)-, S-(2,3,3-trichloro-2-propenyl) ester | 2,3,3-Trichloroallyl N,N-diisopropylthiocarbamate | Avadex BW | Carbamic acid, diisopropylthio-, S-(2,3,3-trichloroallyl) ester | Carbamothioic acid, N,N-bis(1-methylethyl)-, S-(2,3,3-trichloro-2-propen-1-yl) ester | Dipthal | NSC 379698 | S-(2,3,3-Trichloro-2-propenyl) bis(1-methylethyl)carbamothioate | S-(2,3,3-Trichloroallyl) diisopropylthiocarbamate | S-2,3,3-Trichloroallyl diisopropylthiocarbamate | S-2,3,3-Trichloroallyl N,N-diisopropylthiocarbamate | trialato | Triallat | Triamyl | Trillate | S-(2,3,3-Trichloroprop-2-en-1-yl) dipropan-2-ylcarbamothioate | Carbamothioic acid, N,N-bis(1-methylethyl)-, S-(2,3,3-trichloro-2-propen-1-yl) ester | Bis(1-methylethyl)carbamothioic acid, S-(2,3,3-trichloro-2-propenyl)ester | BRN 1875853 | Carbamothioic acid, bis(1-methylethyl)-, S-(2,3,3-trichloro-2-propenyl)ester | Caswell No. 870A | Diisopropylthiocarbamic acid S-(2,3,3-trichloroallyl) ester | N-Diisopropylthiocarbamic acid S-2,3,3-trichloro-2-propenyl ester | Diisopropyltrichloroallylthiocarbamate | EINECS 218-962-7 | EPA Pesticide Chemical Code 078802 | 2-Propene-1-thiol, 2,3,3-trichloro-, diisopropylcarbamate | Thiocarbamic acid, N-diisopropyl-, S-2,3,3-trichloroallyl ester | 2,3,3-Trichloroallyl diisopropylthiocarbamate | S-(2,3,3-Trichloroallyl)diisopropylthiocarbamate | S-2,3,3-Trichloroallyl-N,N-diisopropylthiolcarbamate | 2,3,3-Trichloro-2-propene-1-thiol diisopropylcarbamate | S-(2,3,3-Trichloro-2-propenyl) bis(1-methylethyl)carbamothiote | 2,3,3-Trichlorallyl-N,N-(diisopropyl)-thiocarbamat | N,N-Diisopropyl-2,3,3-trichlorallyl-thiolcarbamat | UNII-A9S097HS99</t>
  </si>
  <si>
    <t>PC-454300</t>
  </si>
  <si>
    <t>93-15-2 | Methyleugenol | Benzene, 1,2-dimethoxy-4-(2-propenyl)- | 4-Allyl-1,2-dimethoxybenzene | 1-(3,4-Dimethoxyphenyl)-2-propene | 1,2-Dimethoxy-4-(2-propenyl)benzene | 1,2-Dimethoxy-4-allylbenzene | 1,3,4-Eugenol methyl ether | 1-Allyl-3,4-dimethoxybenzene | 3-(3,4-Dimethoxyphenyl)propene | 3,4-Dimethoxy-1-(2-propenyl)benzene | 3,4-Dimethoxyallylbenzene | 4-alilveratrol | 4-ALLYL-1,2-DIMETHOXY-BENZOL | 4-Allylveratrol | 4-Allylveratrole | Benzene, 1,2-dimethoxy-4-(2-propen-1-yl)- | Benzene, 4-allyl-1,2-dimethoxy- | Chavibetol methyl ether | Eugenol methyl ether | Eugenyl methyl ether | EUGENYL METHYL ETHER EXTRA | METHYL EUGENOL | Methyl eugenol ether | Methyl eugenyl ether | Methylchavibetol | NSC 209528 | NSC 8900 | O-Methyleugenol | Veratrole methyl ether | Veratrole, 4-allyl- | 1,2-Dimethoxy-4-(prop-2-en-1-yl)benzene | Benzene, 1,2-dimethoxy-4-(2-propen-1-yl)- | BRN 1910871 | Caswell No. 579AB | 1,2-Dimethoxy-4-(2-propen-1-yl)benzene | EINECS 202-223-0 | EPA Pesticide Chemical Code 203900 | FEMA No. 2475 | FEMA Number 2475 | O-Methyl eugenol | UNII-29T9VA6R7M</t>
  </si>
  <si>
    <t>PC-501200</t>
  </si>
  <si>
    <t>602-60-8 | 9-Nitroanthracene | 9-Nitroanthracene | Anthracene, 9-nitro- | EINECS 210-021-9 | 5-Nitroanthracene | NSC 47175</t>
  </si>
  <si>
    <t>PC-549400</t>
  </si>
  <si>
    <t>13674-84-5 | 16839-32-0 | 98112-32-4 | Tris(2-chloroisopropyl)phosphate | TCPP | 2-Propanol, 1-chloro-, phosphate (3:1) | Tris(1-chloropropan-2-yl) phosphate | Amgard TMCP | BRN 1842347 | EINECS 237-158-7 | Hostaflam OP 820 | Tris(1-chloro-2-propyl) phosphate</t>
  </si>
  <si>
    <t>PC-572200</t>
  </si>
  <si>
    <t>135-19-3 | 860440-31-9 | 2-Naphthalenol | 2-Naphthol | 2-naftol | 2-HYDROXYNAPHTHALENE | Azogen Developer A | Betanaphthol | BETA-NAPHTHOL | B-Naphthol | Bordeaux Base GP | C.I. Azoic Coupling Component 1 | C.I. Developer 5 | Developer A | Developer AMS | Developer BN | Developer NA | Isonaphthol | NAPHTH-2-OL | Naphthol B | NAPHTHOL, β- | NSC 2044 | NSC 5737 | beta-Hydroxynaphthalene | beta-Naphthyl alcohol | Naphthalen-2-ol | 2-Naphthalenol | Caswell No. 590 | Developer sodium | EINECS 205-182-7 | EPA Pesticide Chemical Code 010301 | beta-Monoxynaphthalene | NAPHTHOL, BETA | UNII-P2Z71CIK5H | 2-Naftolo | 2-Naphtol | Antioxygene BN | Hydronaphthol | Trimetin | beta-Monoxynaphthalene | beta-Naftol | beta-Naftolo | beta-Naphthyl hydroxide | beta-Naphtol | beta-Napthol | beta.-Hydroxynaphthalene</t>
  </si>
  <si>
    <t>PC-597900</t>
  </si>
  <si>
    <t>131-18-0 | Dipentyl phthalate | Di-n-pentylphthalate | 1,2-Benzenedicarboxylic acid, 1,2-dipentyl ester | Dipentyl benzene-1,2-dicarboxylate | 1,2-Benzenedicarboxylic acid, dipentyl ester | 4-09-00-03178 | AI3-00363 | BRN 1987323 | Dipentyl 1,2-benzenedicarboxylate | EINECS 205-017-9 | NSC 4720 | Phthalic acid, diamyl ester | UNII-5DC92K224X | 1,2-Benzenedicarboxylic acid dipentyl ester | Amyl phthalate | DPNP | DPP | Di-n-pentyl phthalate | Diamyl phthalate | Phthalic acid diamyl ester | Phthalic acid dipentyl ester | di-n-Amyl phthalate</t>
  </si>
  <si>
    <t>PC-598600</t>
  </si>
  <si>
    <t>1194-65-6 | Dichlobenil | Benzonitrile, 2,6-dichloro- | 2,6-Dichlorobenzonitrile | 2,6-Dichlorocyanobenzene | Casoron | Casoron 133 | Casoron G | diclobenil | Niagara 5996 | NSC 521490 | Surfassol | 2,6-Dichlorobenzonitrile | Benzonitrile, 2,6-dichloro- | BRN 1909167 | Casoron G-10 | Casoron G-4 | Casoron W-50 | Casoron G20 SR | Casoron gsr | Caswell No. 297 | Cyclomec | Decabane | DU-Sprex | Dyclomec | EINECS 214-787-5 | EPA Pesticide Chemical Code 027401 | Niagara 5,996 | Norosac | Prefix D | 2,6-Dichlorbenzonitril | UNII-N42NR4196R | 2,6-DBN | 2,6-Dichlorobenzoic acid nitrile | 2,6-Dichlorophenyl cyanide | DBN | DCB | Dichlobanil</t>
  </si>
  <si>
    <t>PC-600000</t>
  </si>
  <si>
    <t>138261-41-3 | 936094-08-5 | 937701-26-3 | 1223531-53-0 | 1258963-04-0 | 1395144-24-7 | Imidacloprid | NTN | 2-Imidazolidinimine, 1-[(6-chloro-3-pyridinyl)methyl]-N-nitro- | 1-(2-Chloro-5-pyridylmethyl)-2-(N-nitroimino)imidazolidine | 1-[(6-Chloro-3-pyridinyl)methyl]-4,5-dihydro-N-nitro-1H-imidazol-2-amine | 1-[(6-Chloro-3-pyridinyl)methyl]-N-nitro-2-imidazolidinimine | 1H-Imidazol-2-amine, 1-[(6-chloro-3-pyridinyl)methyl]-4,5-dihydro-N-nitro- | 2-Imidazolidinimine, 1-[(6-chloro-3-pyridinyl)methyl]-N-nitro-, (2E)- | Admire Pro | Baimieshi | Bayer Advanced Season-Long Grub control | BAY-NTN 33893 | Comodor | Confidor | Confidor 200SL | Confidor SL | Gaucho Grande | Genesis | Hachikusan | Imicide | Marathon II | Meritgreen | NTN 33893-240FS | Premise | Prescribe | Preventol TM | Pro-Agro | Provado | Quick-Bayt | Rinfidor | Trimax Pro | N-{(2E)-1-[(6-Chloropyridin-3-yl)methyl]imidazolidin-2-ylidene}nitramide | 2-Imidazolidinimine, 1-[(6-chloro-3-pyridinyl)methyl]-N-nitro-, (2E)- | 1-((6-Chloro-3-pyridinyl)methyl)-N-nitro-2-imidazolidinimine | Confidor 200 SL | Advantage Flea Adulticide | EPA Pesticide Chemical Code 129099 | UNII-3BN7M937V8 | AE-F 106464-00GR01B0 | Confidate | Confidor 200 O-TEQ | Confidor 240 O-TEQ | Confidor 70WG | CoreTect | Couraze | Couraze Max | Gaucho 600FS | Kohinor | Macho Max | ProAgro | 1-((6-chloro-3-pyridyl)methyl)-N-nitro-2-imidazolidinimine | IMD | (E)-imidacloprid</t>
  </si>
  <si>
    <t>PC-600008</t>
  </si>
  <si>
    <t>3380-34-5 | 112099-35-1 | 1155174-27-8 | 164325-69-3 | 261921-78-2 | 88032-08-0 | Triclosan | 5-Chloro-2-(2,4-dichlorophenoxy)phenol | Phenol, 5-chloro-2-(2,4-dichlorophenoxy)- | 2, 4, 4'-Trichloro-2'-hydroxydiphenylether | 2,2'-Oxybis(1',5'-dichlorophenyl-5-chlorophenol) | 2,4,4'-TRICHLORO-2'-HYDROXY DIPHENYLETHER | 2',4',4-Trichloro-2-hydroxydiphenyl ether | 2',4,4'-Trichloro-2-hydroxydiphenyl ether | 2,4,4'-Trichloro-2'-hydroxydiphenyl ether | 2'-Hydroxy-2,4,4'-trichlorodiphenyl ether | 2-Hydroxy-2',4,4'-trichlorodiphenyl ether | 3-Chloro-6-(2,4-dichlorophenoxy)phenol | 4-Chloro-2-hydroxyphenyl 2,4-dichlorophenyl ether | 5-Chloro-2-(2', 4'-dichlorophenoxy) phenol | Aquasept | Bacti-Stat soap | Cansan TCH | DIPHENYL ETHER, 2,4,4'-TRICHLORO-2'-HYDROXY- | Irgacare MP | Irgacide LP 10 | Irgaguard B 1000 | Irgaguard B 1325 | Irgasan | Irgasan CH 3565 | Irgasan DP 30 | Irgasan DP 300 | Irgasan DP 3000 | Irgasan DP 400 | Irgasan PE 30 | Irgasan PG 60 | Microban Additive B | Microban B | Oletron | Phenol, 5-chloro-2-(2,4-dichlorophenoxy) | Phenol, 5-chloro-2-(2,4-dichlorophenoxy)-, dihydrogen phosphate | Sanitized XTX | Sapoderm | SterZac | Tinosan AM 100 | Tinosan AM 110 | TRICLOSAM | Ultra Fresh NM 100 | Ultrafresh NM-V 2 | Vinyzene DP 7000 | Yujiexin | Zilesan UW | 5-Chloro-2-(2,4-dichlorophenoxy)phenol | Phenol, 5-chloro-2-(2,4-dichlorophenoxy)- | BRN 2057142 | Caswell No. 186A | Cloxifenolum | EINECS 222-182-2 | EPA Pesticide Chemical Code 054901 | Irgasan DP300 | Phenyl ether, 2'-hydroxy-2,4,4'-trichloro- | Triclosanum | UNII-4NM5039Y5X | Neostrata Antibacterial Facial Cleanser | 5-Chloro-2-(2,4-dichloro-phenoxy)-phenol</t>
  </si>
  <si>
    <t>PC-600016</t>
  </si>
  <si>
    <t>96489-71-3 | Pyridaben | 3(2H)-Pyridazinone, 4-chloro-2-(1,1-dimethylethyl)-5-(((4-(1,1-dimethylethyl)phenyl)methyl)thio)- | 4-Chloro-2-(1,1-dimethylethyl)-5-[[[4-(1,1-dimethylethyl)phenyl]methyl]thio]-3(2H)-pyridazinone | 2-tert-Butyl-5-(4-tert-butylbenzylthio)-4-chloropyridazin-3(2H)-one | Damanlin | BAS 300 | GWN 1715 | Nexter | Pyramite | NC 129 | 2-tert-butyl-5-(4-tert-butylbenzylthio)-4-chloropyridazin-3(2H)-one | ELINCS No.: 405-700-3 | 2-tert-Butyl-5-{[(4-tert-butylphenyl)methyl]sulfanyl}-4-chloropyridazin-3(2H)-one | 3(2H)-Pyridazinone, 4-chloro-2-(1,1-dimethylethyl)-5-[[[4-(1,1-dimethylethyl)phenyl]methyl]thio]- | 2-tert-Butyl-5-(4-tert-butyl-benzylthio)-4-chloropyridazin-3(2H)-one | NCI 129 | UNII-2E4JBA5272 | 4-chloro-2-(1,1-dimethylethyl)-5-(((4-(1,1-dimethylethyl)phenyl)methyl)thio)-3(2H)-pyridazinone | Sanmite</t>
  </si>
  <si>
    <t>PC-600020</t>
  </si>
  <si>
    <t>79538-32-2 | Tefluthrin | (2,3,5,6-Tetrafluoro-4-methylphenyl)methyl 3-[(1Z)-2-chloro-3,3,3-trifluoroprop-1-en-1-yl]-2,2-dimethylcyclopropane-1-carboxylate | Cyclopropanecarboxylic acid, 3-[(1Z)-2-chloro-3,3,3-trifluoro-1-propen-1-yl]-2,2-dimethyl-, (2,3,5,6-tetrafluoro-4-methylphenyl)methyl ester | Tefluthrine | EPA Pesticide Chemical Code 128912 | UNII-2HE8P42H2J | 2,3,5,6-tetrafluoro-4-methylbenzyl 3-[(1Z)-2-chloro-3,3,3-trifluoroprop-1-en-1-yl]-2,2-dimethylcyclopropanecarboxylate</t>
  </si>
  <si>
    <t>PC-600021</t>
  </si>
  <si>
    <t>104-40-5 | 29832-11-9 | 4-Nonylphenol | p-Nonylphenol | p-NP | Phenol, 4-nonyl- | 4-n-Nonyl phenol | Nonyl phenol | Phenol, p-nonyl- | p-n-Nonylphenol | p-nonilfenol | 4-Nonylphenol | Phenol, 4-nonyl- | EINECS 203-199-4 | para-Nonylphenol | UNII-I03GBV4WEL | 4-n-Nonylphenol | para Nonyl phenol</t>
  </si>
  <si>
    <t>PC-600023</t>
  </si>
  <si>
    <t>81406-37-3 | Fluroxypyr-meptyl | Acetic acid, ((4-amino-3,5-dichloro-6-fluoro-2-pyridinyl)oxy)-, 1-methylheptyl ester | Fluroxypyr 1-methylheptyl ester | Octan-2-yl [(4-amino-3,5-dichloro-6-fluoropyridin-2-yl)oxy]acetate | Acetic acid, 2-[(4-amino-3,5-dichloro-6-fluoro-2-pyridinyl)oxy]-, 1-methylheptyl ester | EINECS 279-752-9 | Fluroxypyr-(1-methylheptyl) | Starane 250 | Fluroxypyr meptyl | Formulation 27 (Fluroxypyr-meptyl)</t>
  </si>
  <si>
    <t>PC-600027</t>
  </si>
  <si>
    <t>141112-29-0 | Isoxaflutole | Methanone,(5-cyclopropyl-4-isoxazolyl){2-(methylsulfonyl)-4-(trifluoromethyl)phenyl}- | (5-Cyclopropyl-1,2-oxazol-4-yl)[2-(methanesulfonyl)-4-(trifluoromethyl)phenyl]methanone | Methanone, (5-cyclopropyl-4-isoxazolyl)[2-(methylsulfonyl)-4-(trifluoromethyl)phenyl]- | (5-Cyclopropyl-4-isoxazolyl)(2-(methylsulfonyl)-4-(trifluoromethyl)phenyl)methanone | IFT cpd | EINECS Annex I Index 606-054-00-7 | UNII-0T9R0O0EYT</t>
  </si>
  <si>
    <t>PC-600065</t>
  </si>
  <si>
    <t>68359-37-5 | 83855-46-3 | 85782-82-7 | 80850-08-4 | Cyfluthrin | Cyclopropanecarboxylic acid, 3-(2,2-dichloroethenyl)-2,2-dimethyl-, cyano(4-fluoro-3-phenoxyphenyl)methyl ester | 3-(2,2-dichlorovinyl)-2,2-dimethylcyclopropanecarboxylate de α-cyano-4-fluoro-3-phenoxybenzyle | 3-(2,2-diclorovinil)-2,2-dimetilciclopropanocarboxilato de α-ciano-3-fenoxi-4-fluorobencilo | BAY-FCR 1272 | Baythroid | Baythroid XL | BAY-Vl 1704 | Beta-Baythroid | Bulldock | Bulldock 125SC | CYANO(4-FLUORO-3-PHENOXYPHENYL)METHYL 3-(2,2- DICHLOROETHENYL)-2,2-DIMETHYLCYCLOPROPANECARBOXylic acid | Cyfoxylate | Eulan SP | Optem PT 600 | Renounce | Responsar | Syfrutrin | Tempo Ultra | Tombstone | α-Cyan-4-fluor-3-phenoxybenzyl-3-(2,2-dichlorvinyl)-2,2-dimethylcyclopropancarboxylat | α-Cyano-3-phenoxy-4-fluorobenzyl 2,2-dimethyl-3-(2,2-dichlorovinyl)cyclopropanecarboxylate | α-Cyano-4-fluoro-3-phenoxybenzyl (1R,S)-cis,trans-3-(2,2-dichlorovinyl)-2,2-dimethylcyclopropancarboxylate | α-cyano-4-fluoro-3-phenoxybenzyl 3-(2,2-dichlorovinyl)-2,2-dimethylcyclopropanecarboxylate | Cyano(4-fluoro-3-phenoxyphenyl)methyl 3-(2,2-dichloroethenyl)-2,2-dimethylcyclopropane-1-carboxylate | Cyclopropanecarboxylic acid, 3-(2,2-dichloroethenyl)-2,2-dimethyl-, cyano(4-fluoro-3-phenoxyphenyl)methyl ester | BAY FCR 1272 | Baythroid H | BAY-VI 1704 | BRN 2788149 | Caswell No. 266E | (RS)-alpha-Cyano-4-fluoro-3-phenoxybenzyl (1RS,3RS:1RS,3SR)-3-(2,2-dichlorovinyl)-2,2-dimethylcyclopropanecarboxylate | (R,S)-alpha-Cyano-4-fluoro-3-phenoxybenzyl-(1R,S)-cis,trans-3-(2,2-dichlorovinyl)-2,2-dimethylcyclopropanecarboxylate | Cyano(4-fluoro-3-phenoxyphenyl)methyl 3-(2,2-dichloroethenyl)-2,2-dimethyl-cyclopropanecarboxylate | Cyfluthrine | 3-(2,2-Dichloroethenyl)-2,2-diethylcyclopropanecarboxylic acid cyano(4-fluoro-3-phenoxyphenyl)methyl ester | EINECS 269-855-7 | EPA Pesticide Chemical Code 128831 | Cyfluthine | UNII-SCM2QLZ6S0</t>
  </si>
  <si>
    <t>PC-600071</t>
  </si>
  <si>
    <t>962-58-3 | Diazoxon | Diazinon oxon | Diethyl 6-methyl-2-(propan-2-yl)pyrimidin-4-yl phosphate | Phosphoric acid, diethyl 6-methyl-2-(1-methylethyl)-4-pyrimidinyl ester | UNII-9FX08D2L1U | Oxodiazinon | diethyl 2-isopropyl-6-methylpyrimidin-4-ylphosphate</t>
  </si>
  <si>
    <t>PC-600166</t>
  </si>
  <si>
    <t>130-15-4 | 1,4-Naphthoquinone | 1,4-Naphthalenedione | 1,4-Dihydro-1,4-diketonaphthalene | 1,4-naftoquinona | 1,4-Naphthochinon | 1,4-Naphthylquinone | 1,4-Naphtoquinone | NAPHTHALENE-1,4-DIONE | NAPHTHO-1,4-QUINONE | NSC 113960 | NSC 9583 | p-Naphthoquinone | α-Naphthoquinone | Naphthalene-1,4-dione | 1,4-Naphthalenedione | EINECS 204-977-6 | RCRA waste number U166 | 1,4-Naftochinon | UNII-RBF5ZU7R7K | alpha-naphthoquinone | naphthoquinone</t>
  </si>
  <si>
    <t>PC-651505</t>
  </si>
  <si>
    <t>35256-85-0 | Butam | N-Benzyl-2,2-dimethyl-N-(propan-2-yl)propanamide | Propanamide, 2,2-dimethyl-N-(1-methylethyl)-N-(phenylmethyl)- | BRN 2838127 | Caswell No. 083EE | 2,2-Dimethyl-N-(1-methylethyl)-N-(phenylmethyl)propanamide | EINECS 252-470-3 | EPA Pesticide Chemical Code 219500 | Propanamide, 2,2-dimethyl-N-(1-methylethyl)-N-(phenylmethyl)- | Tebutam | Tebutame | UNII-43Q5P667CM | N-Benzyl-N-isopropyltrimethylacetamide | N-benzyl-N-isopropylpivalamide</t>
  </si>
  <si>
    <t>PC-657701</t>
  </si>
  <si>
    <t>84-51-5 | 2-Ethylanthraquinone | 9,10-Anthracenedione, 2-ethyl- | 2-Ethylanthracene-9,10-dione | 9,10-Anthracenedione, 2-ethyl- | 4-07-00-02583 | Anthraquinone, 2-ethyl- | BRN 1969873 | EINECS 201-535-4 | beta-Ethylanthraquinone | 2-Ethyl-9,10-anthraquinone | NSC 7216 | 2-Ethylanthracene-9,10-dione</t>
  </si>
  <si>
    <t>PC-657802</t>
  </si>
  <si>
    <t>191-07-1 | 65426-27-9 | Coronene | Coronen | coroneno | NSC 90725 | Coronene | Coronene | Dibenzo(ghi,pqr)perylene | EINECS 205-881-7 | Hexabenzobenzene | UNII-7YY0X5XT1W | superbenzene</t>
  </si>
  <si>
    <t>PC-659800</t>
  </si>
  <si>
    <t>2237-14-1 | p-Benzoquinone-d4 | (~2~H_4_)Cyclohexa-2,5-diene-1,4-dione | 2,5-Cyclohexadiene-1,4-dione-d_4_</t>
  </si>
  <si>
    <t>52663-68-0 | 2,2',3,4',5,5',6-Heptachloro-1,1'-biphenyl | PCB-187 | 2,2',3,4',5,5',6-Heptachloro-1,1'-biphenyl | 1,1'-Biphenyl, 2,2',3,4',5,5',6-heptachloro- | UNII-CIP7BRA48E</t>
  </si>
  <si>
    <t>75321-20-9 | 1,3-Dinitropyrene | 1,3-Dinitropyrene | Pyrene, 1,3-dinitro- | BRN 5292115</t>
  </si>
  <si>
    <t>3074-00-8 | 6H-Benzo(cd)pyren-6-one | 6H-Benzo[cd]pyren-6-one | 6H-Benzo[cd]pyren-6-one | NSC 74892</t>
  </si>
  <si>
    <t>117-79-3 | 2-Aminoanthraquinone | 9,10-Anthracenedione, 2-amino- | 2-Aminoanthracene-9,10-dione | 9,10-Anthracenedione, 2-amino- | Aminoanthraquinone | 2-Amino-9,10-anthraquinone | beta-Anthraquinonylamine | EINECS 204-208-4 | NCI-C01876 | NSC 5 | UNII-65Z03V2Z09</t>
  </si>
  <si>
    <t>271-89-6 | 2,3-Benzofuran | Benzofuran | Benzo[b]furan | Benzofurane | benzofuranne | benzofurano | Benzofurfuran | COUMARONE | NSC 1255 | 1-Benzofuran | Benzofuran | 5-17-02-00003 | Benzo(b)furan | BRN 0107704 | Coumaron | Cumarone | EINECS 205-982-6 | NCI-C56166 | UNII-LK6946W774</t>
  </si>
  <si>
    <t>95-14-7 | 115773-98-3 | 116421-31-9 | 1334724-96-7 | 152206-50-3 | 197463-08-4 | 25377-81-5 | 27556-51-0 | 28880-01-5 | 70644-74-5 | 83202-91-9 | 94160-69-7 | 1,2,3-Benzotriazole | 1H-Benzotriazole | 1,2,3-1H-Benzotriazole | 1,2,3-Triaza-1H-indene | 1,2,3-Triazaindene | 1,2-AMINOAZOPHENYLENE | 1H-1,2,3-Benzotriazole | 1H-Benzotraizole | 1H-BENZOTRIAZOL | 2,3-Diazaindole | Azimidobenzene | Aziminobenzene | Benzene azimide | Benzisotriazole | Benzotriazol | Benzotriazole | C.V.I. Liquid | Cobratec 35G | Cobratec 99 | Irgastab I 489 | Kemitec TT | NSC 3058 | Rusmin R | Seetec BT | Seetec BT-R | Verzone Crystal | 1H-Benzotriazole | 1H-1,2,3-Benzotriazole | 4-26-00-00093 | 1,2,-Aminozophenylene | Benztriazole | BRN 0112133 | Cobratec #99 | EINECS 202-394-1 | NCI-C03521 | NSC-3058 | UNII-86110UXM5Y | BTA</t>
  </si>
  <si>
    <t>1948-33-0 | 123477-69-0 | 140627-33-4 | 29863-17-0 | 68816-56-8 | tert-Butylhydroquinone | t-Butylhydroquinone | 1,4-Benzenediol, 2-(1,1-dimethylethyl)- | tBHQ | 2-(1,1-Dimethylethyl)-1,4-benzenediol | 2-(1,1-Dimethylethyl)hydroquinone | 2-(tert-Butyl)-p-hydroquinone | 2-t-Butylhydroquinone | 2-terc-butilhidroquinona | 2-tert-Butyl-1,4-benzenediol | 2-tert-Butyl-1,4-dihydroxybenzene | 2-tert-Butyl-1,4-hydroquinone | 2-tert-Butylhydrochinon | 2-tert-Butylhydroquinone | HYDROQUINONE, T-BUTYL- | Hydroquinone, tert-butyl- | Mono-tert-butylhydroquinone | MONOTERTIARY BUTYL HYDROQUINONE | Mono-tertiarybutylhydroquinone | NSC 4972 | Tenox TBHQ | TERT.-BUTYLHYDROCHINON | TERT-BUTYL HYDROQUINONE | tert-Butyl-1,4-benzenediol | tert-Butyldihydroxybenzene | 2-tert-Butylbenzene-1,4-diol | 1,4-Benzenediol, 2-(1,1-dimethylethyl)- | 1,4-Benzenediol (1,1-dimethylethyl)- | BRN 0637923 | EINECS 217-752-2 | UNII-C12674942B | tert-Butylhydrochinone | Tertiary butylhydroquinone | 2-Tertiary-butylhydroquinone | 2-t-Butyl-1,4-benzenediol | 2-tert-Butyl(1,4)hydroquinone | MTBHQ | Mono-tert-butylhydroquinone | t-Butyl hydroquinone | tertiary-Butylhydroquinone</t>
  </si>
  <si>
    <t>96-48-0 | 187997-16-6 | 4-Butyrolactone | gamma-Butyrolactone | 2(3H)-Furanone, dihydro- | 2 (3h)-furanona, dihidro - | 3-hydroxybutyric acid lactone | butyrolactone, dihydro | dihydrofuran-2(3H)-one | 1,4-Butanolide | 1-Oxacyclopentan-2-one | 2,3,4,5-Tetrahydro-2-furanone | 2-Oxolanone | 2-Oxotetrahydrofuran | 4,5-Dihydro-2(3H)-furanone | 4-Butanolide | 4-Deoxytetronic acid | 4-Hydroxybutanoic acid lactone | 4-Hydroxybutyric acid lactone | 4-HYDROXY-BUTYRIC ACID, LACTONE | Butanoic acid, 4-hydroxy-, γ-lactone | Butyric acid lactone | Butyrolactone | BUTYROLACTONE, γ- | Dihydro-2(3H)-furanone | NSC 4592 | Paint Clean G | Tetrahydro-2-furanone | Tetrahydrofuranone-2 | γ-Butalactone | γ-butirolactona | γ-Butyrolacton | γ-Butyrolactone | γ-Butyryllactone | γ-Hydroxybutyric acid lactone | Oxolan-2-one | 2(3H)-Furanone, dihydro- | Agrisynth BLO | gamma-BL | Butanoic acid, 4-hydroxy-, gamma-lactone | 1,2-Butanolide | Butyric acid, 4-hydroxy-, gamma-lactone | Butyryl lactone | Butyrylactone | Caswell No. 132B | Dihydro-2-furanone | EINECS 202-509-5 | EPA Pesticide Chemical Code 122303 | FEMA No. 3291 | gamma-Hydroxybutyric acid cyclic ester | gamma-Hydroxybutyric acid lactone | gamma-Hydroxybutyrolactone | NCI-C55878 | UNII-OL659KIY4X | 1,4-Lactone | 4-Deoxytetronate | 4-Hydroxy-Butanoate | 4-Hydroxy-Butanoic acid | 4-Hydroxy-Butanoic acid g-lactone | 4-Hydroxybutanoate | 4-Hydroxybutanoic acid | GBL | g-Butalactone | g-Butyrolactone | g-Butyryllactone | g-Hydroxybutyric acid lactone | gamma-Butalactone | gamma-Butyryllactone | oxolan-2-one | tetrahydrofuran-2-one</t>
  </si>
  <si>
    <t>108-94-1 | Cyclohexanone | ciclohexanona | Cyclohexanon | Cyclohexyl ketone | Hexanon | Hytrol O | KETOHEXAMETHYLENE | NSC 5711 | PIMELIC KETONE | Pimelin ketone | Sextone | UN 1915 | Cyclohexanone | Cyclohexanone | Caswell No. 270 | EINECS 203-631-1 | EPA Pesticide Chemical Code 025902 | NCI-C55005 | UNII-5QOR3YM052 | ANON | Anone | Cicloesanone | Cyclic ketone | Cyclohexanon(dutch) | Cyclohexanone homopolymer | Cykloheksanon | Hytrolo | Ketocyclohexane | Nadone | Oxocyclohexane | Rcra waste number U057</t>
  </si>
  <si>
    <t>95-50-1 | 1,2-Dichlorobenzene | o-dichlorobenzene | Benzene, 1,2-dichloro- | 1,2-Dichlorbenzol | 1,2-diclorobenceno | Benzene, o-dichloro- | Cloroben | Dilatin DB | Dowtherm E | NSC 60644 | O-DICHLORBENZOL | o-Dichlorobenzol | ortho-Dichlorobenzene | UN 1591 | 1,2-Dichlorobenzene | Benzene, 1,2-dichloro- | Caswell No. 301 | Chloroben | o-Dichlor benzol | Dichlorobenzene, ortho, liquid | Dilantin DB | EINECS 202-425-9 | EPA Pesticide Chemical Code 059401 | NCI-C54944 | Orthodichlorobenzene | Orthodichlorobenzol | Special termite fluid | Termitkil | UNII-6PJ93I88XL</t>
  </si>
  <si>
    <t>828-00-2 | 37235-59-9 | Dimethoxane | 2,6-Dimethyl-m-dioxan-4-ol acetate | 1,3-Dioxan-4-ol, 2,6-dimethyl-, 4-acetate | 2,6-Dimethyl-1,3-dioxan-4-yl acetate | 1,3-Dioxan-4-ol, 2,6-dimethyl-, acetate | 4-19-00-00641 | G1V Gard DXN | Acetic acid, 2,6-dimethyl-m-dioxan-4-yl ester | Acetomethoxane | 6-Acetoxy-2,4-dimethyl-meta-dioxane | 6-Acetoxy-2,4-dimethyl-1,3-dioxane | BRN 0128710 | Caswell No. 363 | 2,4-Dimethyl-6-acetoxy-1,3-dioxane | 2,6-Dimethyl-1,3-dioxan-4-ol acetate | 2,6-Dimethyl-meta-dioxan-4-ol acetate | 2,4-Dimethyl-6-m-dioxanyl acetate | 2,6-Dimethyl-m-dioxan-4-yl acetate | 2,6-Dimethyl-meta-dioxan-4-yl acetate | m-Dioxan-4-ol, 2,6-dimethyl-, acetate | EINECS 212-579-9 | EPA Pesticide Chemical Code 001001 | GIV Gard DXN | GIV Gard DXN-CO | NCI-C56213 | 2,6-Dimethyl-1,3-dioxan-4-yl acetat | UNII-S0859MSI8I</t>
  </si>
  <si>
    <t>68-12-2 | 114057-15-7 | 15175-63-0 | 15175-77-6 | 33513-42-7 | N,N-Dimethylformamide | Dimethylformamide | DMF | Formamide, N,N-dimethyl- | AMEISENSAEURE-DIMETHYLAMID | N,N-Dimethyl formamide | N,N-Dimethylformaldehyde | N,N-Dimethylformamid | N,N-Dimethylmethanamide | N,N-dimetilformamida | N-Formyldimethylamine | NSC 5356 | UN 2265 | Virodene-P 058 | N,N-Dimethylformamide | Formamide, N,N-dimethyl- | Caswell No. 366A | Dimethyl formamide | EINECS 200-679-5 | EPA Pesticide Chemical Code 366200 | Formic acid, amide, N,N-dimethyl- | NCI-C60913 | UNII-8696NH0Y2X | Dimethyl-Formamide | Dimethylamid kyseliny mravenci | Dimethylforamide | Dimethylformamid | Dimetilformamide | Dimetylformamidu | Dwumetyloformamid | Formyldimethylamine | N,N- Dimethyl formamide | N,N- Dimethylformamide | N,N-Dimethyl-Formamide</t>
  </si>
  <si>
    <t>72-20-8 | 12715-94-5 | 18466-93-8 | 25320-73-4 | 8072-14-8 | 1195294-62-2 | Endrin | 2,7:3,6-Dimethanonaphth[2,3-b]oxirene, 3,4,5,6,9,9-hexachloro-1a,2,2a,3,6,6a,7,7a-octahydro-, (1aR,2R,2aR,3R,6S,6aS,7S,7aS)-rel- | 1,2,3,4,10,10-Hexachloro-6,7-epoxy-1,4,4a,5,6,7,8,8a-octahydro-endo, endo-1,4:5,8-dimethanonaphthalene | 1,2,3,4,10,10-Hexachloro-6,7-epoxy-1,4,4a,5,6,7,8,8a-octahydro-endo-1,4-endo-5,8-dimethanonaphthalene | 1,2,3,4,10,10-Hexachloro-6,7-epoxy-1,4,4a,5,6,7,8,8a-octahydro-endo-endo-1,4:5,8-dimethanonaphthalene | 1,4:5,8-Dimethanonaphthalene, 1,2,3,4,10,10-hexachloro-6,7-epoxy-1,4,4a,5,6,7,8,8a-octahydro-, endo,endo- | 2,7:3,6-Dimethanonaphth[2,3-b]oxirene, 3,4,5,6,9,9-hexachloro-1a,2,2a,3,6,6a,7,7a-octahydro-, (1aα,2β,2aβ,3α,6α,6aβ,7β,7aα)- | Endricol | endrine | Experimental Insecticide 269 | Mendrin | Oktanex | Stardrin | Stardrin 20 | rel-(1aR,2R,2aR,3R,6S,6aS,7S,7aS)-3,4,5,6,9,9-Hexachloro-1a,2,2a,3,6,6a,7,7a-octahydro-2,7:3,6-dimethanonaphtho[2,3-b]oxirene | 2,7:3,6-Dimethanonaphth[2,3-b]oxirene, 3,4,5,6,9,9-hexachloro-1a,2,2a,3,6,6a,7,7a-octahydro- | 4-17-00-00525 | BRN 0091397 | Caswell No. 423 | Compound 269 | EINECS 200-775-7 | Endrin 20 EC | Endrin isomer | EPA Pesticide Chemical Code 041601 | Hexachloroepoxyoctahydro-endo,endo-dimethanonaphthalene | 1,2,3,4,10,10-Hexachloro-6,7-epoxy-1,4,4a,5,6,7,8,8a-octahydro-endo,endo-1,4:5,8-dimethanonaphthalene | (1aalpha,2beta,2abeta,3alpha,6alpha,6abeta,7beta,7aalpha)-3,4,5,6,9,9-hexachloro-1a,2,2a,3,6,6a,7,7a-octahydro-2,7:3,6-dimethanonaphth(2,3-b)oxirene | 3,4,5,6,9,9-Hexachloro-1aalpha,2beta,2abeta,3alpha,6alpha,6abeta,7beta,7aalpha-octahydro-2,7:3,6-dimethanonaphth(2,3-b)oxirene | (1R,4S,4aS,5S,6S,7R,8R,8aR)-1,2,3,4,10,10-Hexachloro-1,4,4a,5,6,7,8,8a-octahydro-6,7-epoxy-1,4:5,8-dimethanonaphthalene | 1,2,3,4,10,10-Hexachloro-1R,4S,4aS,5S,6,7R,8R,8aR-octahydro-6,7-epoxy-1,4:5,8-dimethanonaphthalene | Hexadrin | NCI-C00157 | Nendrin | NSC 8935 | RCRA waste number P051 | UNII-OB9NVE7YCL</t>
  </si>
  <si>
    <t>70-30-4 | 1195388-85-2 | 139411-96-4 | 8054-98-6 | Hexachlorophene | 2,2'-Methylene bis(3,4,6-trichlorophenol) | Phenol, 2,2'-methylenebis[3,4,6-trichloro- | 2,2',3,3',5,5'-Hexachloro-6,6'-dihydroxydiphenylmethane | 2,2'-Dihydroxy-3,3',5,5',6,6'-hexachlorodiphenylmethane | 2,2'-Dihydroxy-3,5,6,3',5',6'-hexachlorodiphenylmethane | 2,2'-Methylenebis(3,4,6-trichlorophenol) | 2,2'-Methylenebis[3,4,6-trichlorophenol] | Acigena | Almederm | Bilevon | Bis(2-hydroxy-3,5,6-trichlorophenyl)methane | Bis(3,5,6-trichloro-2-hydroxyphenyl)methane | Cotofilm | Dermadex | Distodin | Exofene | Fesia-sin | Fostril | Gamophene | Germa-Medica | Hexabalm | Hexachlorofen | Hexachlorophen | hexaclorofeno | Hexafen | Hexophene | Hexosan | Neosept V | NSC 49115 | NSC 9887 | PHISOHEX | Ritosept | Septisol | Septofen | Soy-Dome | Steraskin | Surgi-Cen | Surofene | Tersaseptic | UN 2875 | 2,2'-Methylenebis(3,4,6-trichlorophenol) | Phenol, 2,2'-methylenebis[3,4,6-trichloro- | B &amp; b Flea Kontroller for Dogs Only | Blockade Anti Bacterial Finish | Brevity Blue Liquid Bacteriostatic Scouring Cream | Brevity Blue Liquid Sanitizing Scouring Cream | BRN 2064407 | Caswell No. 566 | Compound G-11 | EINECS 200-733-8 | G-Eleven | Enditch Pet Shampoo | En-Viron D Concentrated Phenolic Disinfectant | EPA Pesticide Chemical Code 044901 | Gamophen | Hexaphene-LV | Hilo Cat Flea Powder | Hilo Flea Powder | Methane, bis(2,3,5-trichloro-6-hydroxyphenyl)- | Nabac 25 EC | NCI-C02653 | Pedigree Dog Shampoo Bar | Phenol, 2,2'-methylenebis(3,4,6-trichloro)- | Phisodan | RCRA waste number U132 | Staphene O | Surgi-cin | Thera-Groom Pet Shampoo for Dogs for Veterinary Use Only | Trichlorophene | Trisophen | Ster-Zac | Armohex | Solu-Heks | Hexa-Germ | Hexascrub | Phiso-Scrub | Pre-OP II | Scrubteam Surgical Spongebrush | Septi-Soft | Bis-2,3,5-trichloro-6-hydroxyfenylmethan | Esaclorofene | Hexachlorophenum | UNII-IWW5FV6NK2 | 2,2'-methanediylbis(3,4,6-trichlorophenol)</t>
  </si>
  <si>
    <t>100-97-0 | 11103-67-6 | 15978-33-3 | 56549-34-9 | 74734-16-0 | 91773-48-7 | Methenamine | Urotropine | Hexamethylenetetramine | 1,3,5,7-Tetraazatricyclo[3.3.1.13,7]decane | 1,3,5,7,-Tetraazatricyclo[3.3.1.13,7]decane | 1,3,5,7-Tetraazaadamantane | 1,3,5,7-Tetraazatricyclo[3.3.1.13-l]decane | 1,3,5,7-Tetraazatricyclo[3.3.13,7]decane | Aceto HMT | Aminoform | Ammoform | Antihydral | Cystogen | Duirexol | Ekagom H | Formamine | Herax UTS | Heterin | Hexa-Flo-Pulver | Hexaform | Hexamethlenetetramine | Hexamethylenamine | HEXAMETHYLENTETRAMIN | Hexamethylyene tetraamine | HEXAMINE | metenamina | Methenamin | Nocceler H | NSC 26346 | NSC 403347 | Preparation AF | Sanceler H | Thixon 715B | UN 1328 | Uratrine | Uritone | Urodeine | Urotropin | Vulkacit H 30 | Xametrin | 1,3,5,7-Tetraazatricyclo[3.3.1.1~3,7~]decane | 1,3,5,7-Tetraazatricyclo[3.3.1.1~3,7~]decane | Aminoformaldehyde | Ammonioformaldehyde | Caswell No. 482 | Cystamin | EINECS 202-905-8 | EPA Pesticide Chemical Code 045501 | Hexaloids | Hexamethylenetetraamine | Hexamethylenetetraminum | Hexamethylentetramine | Hexilmethylenamine | Metramine | Resotropin | 1,3,5,7-Tetraazatricyclo (3.3.1.1(3,7))decane | 1,3,5,7-Tetraazatricyclo(3.3.1.1(sup 37))decane | Esametilentetramina | Methenaminum | UNII-J50OIX95QV | 1,3,5,7-tetraazatricyclo[3.3.1.1(3,7)]decane | HMT | HMTA | hexamethylene tetramine | hexamethylentetraminum | hexaminum</t>
  </si>
  <si>
    <t>5522-43-0 | 1-Nitropyrene | Pyrene, 1-nitro- | 1-nitropireno | 1-Nitropyren | 3-Nitropyrene | NSC 81340 | 1-Nitropyrene | Pyrene, 1-nitro- | BRN 1882811 | EINECS 226-868-2 | UNII-TD1665I8Q4</t>
  </si>
  <si>
    <t>621-64-7 | N-Nitrosodi-n-propylamine | N-Nitrosodipropylamine | 1-Propanamine, N-nitroso-N-propyl- | N,N-Dipropylnitrous amide | 1-Propanamine, N-nitroso-N-propyl- | BRN 1752621 | Dipropylnitrosamine | Di-n-propylnitrosamine | N,N-Di-n-propylnitrosamine | Di-n-propylnitrosoamine | EINECS 210-698-0 | N-Nitroso-N-propyl-1-propanamine | NSC 133 | Propanamine, N-nitroso-N-propyl- | Propylamine, N-nitroso-N-di- | RCRA waste number U111 | UNII-2920IH58NC | N-Nitrosodi-n-propylamine</t>
  </si>
  <si>
    <t>23135-22-0 | Oxamyl | Vydate | Ethanimidothioic acid, 2-(dimethylamino)-N-[[(methylamino)carbonyl]oxy]-2-oxo-, methyl ester | Du Pont 1410 | N',N'-dimethylcarbamoyl(methylthio)methylenamine N-methylcarbamate | NSC 379588 | Oxamimidic acid, N',N'-dimethyl-N-[(methylcarbamoyl)oxy]-1-thio-, methyl ester | Thioxamyl | Vydate CLV | Vydate G | Vydate L | Oxamyl (pesticide) | Carbamic acid, methyl-, O- [[[(dimethylcarbamoyl)methylthio]methylene]amino] deriv. | DPX 1410 | DPX 1410L | Methyl 2-(dimethylamino)-N- [(methylcarbamoyl)oxy]-2-oxoethanimidothioate | Methyl 1-(dimethylcarbamoyl)-N-[(methylcarbamoyl)oxy]methaneimidothioate | methyl 2-(dimethylamino)-N-[(methylcarbamoyl)oxy]-2-oxoethanimidothioate | oxamyl | EC No.: 245-445-3 | N',N'-Dimethylcarbamoyl(methylthio)methylenamin-N-methylcarbamat | N-methylcarbamate de N',N'-dimethylcarbamoyl(methylthio)methylenamine | N-metilcarbamato de N',N'-dimetilcarbamoil(metiltio)metilenamina | Methyl 2-(dimethylamino)-N-[(methylcarbamoyl)oxy]-2-oxoethanimidothioate | Ethanimidothioic acid, 2-(dimethylamino)-N-[[(methylamino)carbonyl]oxy]-2-oxo-, methyl ester | BRN 2050910 | Caswell No. 561A | 2-(Dimethylamino)-N-(((methylamino)carbonyl)oxy)-2-oxoethanimidothioic acid methyl ester | N,N-Dimethyl-2-methylcarbamoyloxyimino-2-(methylthio)acetamide | N',N'-Dimethyl-N-((methylcarbamoyl)oxy)-1-thiooxamimidic acid methyl ester | DuPont 1410 | EINECS 245-445-3 | EPA Pesticide Chemical Code 103801 | Ethanimidothioic acid, 2-(dimethylamino)-N-(((methylamino)carbonyl)oxy)-, methyl ester | Formidic acid, 1-(dimethylcarbamoyl)-N-((methylcarbamoyl)oxy)thio-, methyl ester | Insecticide-nematicide 1410 | Methyl N',N'-dimethyl -N-((methylcarbamoyl)oxy)-1-thiooxamimidate | Methyl 2-(dimethylamino)-N-(((methylamino)carbonyl)oxy)-2-oxoethanimidothioate | Methyl 1-(dimethylcarbamoyl)-N-(methylcarbamoyloxy)thioformimidate | Methyl N',N'-dimethyl-N-((methylcarbamoyl)oxy)-1-thiooxamimidate | S-Methyl N',N'-dimethyl-N-(methylcarbamoyloxy)-1-thio-oxamimidate | Oxamimidic acid, N',N'-dimethyl-N-((methylcarbamoyl)oxy)-1-thio-, methyl ester | Vydate-G | Vydate K | Vydate L insecticide/nematicide | Vydate L oxamyl insecticide/nematocide | UNII-SWV4D62X9E | 2-Dimethylamino-1-(methylthio)glyoxal O-methylcarbamoylmonoxime | Dioxamyl | N',N'-dimethyl-N-((methylcarbamoyl)oxy)-1-methylthio-oxamimidic acid | N,N-Dimethyl-alpha-methylcarbamoyloxyimino-alpha-(methylthio)acetamide | S-Methyl 1-(dimethylcarbamoyl)-N-((methylcarbamoyl)oxy)thioformimidate | S-Methyl N',N'-dimethyl-N-(methylcarbamoyloxy)-1-thio-oxamimidate</t>
  </si>
  <si>
    <t>83-79-4 | 12679-58-2 | Rotenone | (1)Benzopyrano(3,4-b)furo(2,3-h)(1)benzopyran-6(6a H)-one, 1,2,12,12a-tetrahydro-8,9-dimethoxy-2-(1-m ethylethenyl)-, (2R-(2.alpha.,6a.alpha.,12a.alpha. ))- | [1]Benzopyrano[3,4-b]furo[2,3-h][1]benzopyran-6(6aH)-one, 1,2,12,12a-tetrahydro-8,9-dimethoxy-2-(1-methylethenyl)-, (2R,6aS,12aS)- | (2R,6aS,12aS)-1,2,6,6a,12,12a-hexahydro-2-isopropenyl-8,9-dimethoxychromeno(3,4-b)furo(2,3-h)chromen-6-one | [1]Benzopyrano[3,4-b]furo[2,3-h][1]benzopyran-6(6aH)-one, 1,2,12,12a-tetrahydro-8,9-dimethoxy-2-(1-methylethenyl)-, [2R-(2α,6aα,12aα)]- | (-)-cis-Rotenone | (-)-Rotenone | (2R,6aS,12aS)-1,2,6,6a,12,12a-Hexahydro-2-isopropenyl-8,9-dimethoxychromeno[3,4-b]furo[2,3-h]chromen-6-on | (2R,6AS,12aS)-1,2,6,6a,12,12a-hexahydro-2-isopropenyl-8,9-dimethoxychromeno[3,4-b]furo[2,3-h]chromen-6-one | (2R,6aS,12aS)-1,2,6,6a,12,12a-hexahydro-2-isopropenyl-8,9-dimethoxychromeno[3,4-b]furo[2,3-h]chromene-6-one | (2R,6AS,12aS)-1,2,6,6a,12,12a-Hexahydro-2-isopropenyl-8,9-dimethoxychromenol[3,4b]furo[2,3-h]chromen-6-one | [1]Benzopyrano[3,4-b]furo[2,3-h][1]benzopyran-6(6aαH)-one, 1,2,12,12aα-tetrahydro-2α-isopropenyl-8,9-dimethoxy- | 5'β-Rotenone | Cube-Pulver | Dactinol | Dri-kil | Liquid Derris | Nicouline | Noxfish | NSC 26258 | NSC 8505 | Paraderil | ROTENON | Rotenox | Rotocide | Tubatoxin | (2R,6aS,12aS)-8,9-Dimethoxy-2-(prop-1-en-2-yl)-1,2,12,12a-tetrahydrofuro[2',3':7,8][1]benzopyrano[2,3-c][1]benzopyran-6(6aH)-one | Furo[2',3':7,8][1]benzopyrano[2,3-c][1]benzopyran-6(6aH)-one, 1,2,12,12a-tetrahydro-8,9-dimethoxy-2-(1-methylethenyl)-, (2R,6aS,12aS)- | (1)Benzopyrano(3,4-b)furo(2,3-h)(1)benzopyran-6(6aH)-one, 1,2,12,12a-tetrahydro-2-alpha-isopropenyl-8,9-dimethoxy- | Caswell No. 725 | Cenol garden dust | Chem fish | Chem-Fish Synergized | Chem-Mite | Cube extract | Cube root | Curex flea duster | Derris root | EINECS 201-501-9 | EPA Pesticide Chemical Code 071003 | Fish-Tox | Foliafume E.C. | NCI-C55210 | Powder and root | Prenfish | Prentox | Prentox Synpren-Fish | Pro-Nox fish | Rotacide E.C. | Rotefive | Rotefour | 5'-beta-Rotenone | Rotenox 5EC | Rotessenol | 1,2,12,12a-Tetrahydro-8,9-dimethoxy-2-(1-methylethenyl)-(1)benzopyrano(3,4-b)furo(2,3-h)(1)benzopyran-6(6aH)-one | (2R-(2alpha,6aalpha,12aalpha))-1,2,12,12a-Tetrahydro-8,9-dimethoxy-2-(1-methylethenyl)(1)benzopyrano(3,4-b)furo(2,3-h)benzopyran-6(6aH)-one | 1,2,12,12aalpha-Tetrahydro-2a-isopropenyl-8,9-dimethoxy(1)benzopyrano(3,4-b)furo(2,3-h)(1)benzopyran-6(6aH)-one | (2R-(6aalpha,12aalpha)-1,2-Dihydro-2-isopropenyl-8,9-dimethoxychromano(3,4-b)furo(2,3-h)chroman-6-on | Rotenona | UNII-03L9OT429T | (12aS,6aS,2R)-8,9-dimethoxy-2-(1-methylvinyl)-1,2-dihydrochromano[3,4-b]furano [2,3-h]chroman-6-one | (2R,6aS,12aS)-1,2,6,6a,12,12a-hexahydro-2-isopropenyl-8,9-dimethoxychromeno(3,4-b)furo(2,3-h)chromen-6-one | 5'beta-rotenone | Deril | Derrin | Derris | Ronone | Synpren | [2R-(2alpha,6aalpha,12aalpha)]-1,2,12,12a-tetrahydro-8,9-dimethoxy-2-(1-methylethenyl)[1]benzopyrano[3,4-b]furo[2,3-H][1]benzopyran-6(6aH)-one | barbasco | canex | noxfire</t>
  </si>
  <si>
    <t>2783-94-0 | 12707-27-6 | 1342-61-6 | FD&amp;C Yellow 6 | C.I. 15985 | C.I. Food Yellow 3 | 2-Naphthalenesulfonic acid, 6-hydroxy-5-[(4-sulfophenyl)azo]-, disodium salt | 1351 Yellow | 1899 Yellow | 1-p-Sulfophenylazo-2-hydroxynaphthalene-6-sulfonate disodium salt | 2-Naphthalenesulfonic acid, 6-hydroxy-5-[2-(4-sulfophenyl)diazenyl]-, sodium salt (1:2) | 6-hidroxi-5-[(4-sulfonatofenil)azo]naftaleno-2-sulfonato de disodio | 6-Hydroxy-5-(4-sulfonatophenylazo)naphtalene-2-sulfonate de disodium | 6-hydroxy-5-[(4-sulfonatophenyl)azo]naphtalene-2-sulfonate de disodium | Acid Food Yellow 3 | Acid Yellow TRA | Aizen Food Yellow 5 | Alabaster No. 3 | Atul Sunset Yellow FCF | C Orange 10 | C.I. Food Yellow 3, disodium salt | Canacert Sunset Yellow FCF | Certicol Sunset Yellow CFS | Cilefa Orange S | Cogilor Orange 213.11 | D and C Yellow No. 6 | DC Yellow 6 | Dinatrium-6-hydroxy-5-[(4-sulfonatophenyl)azo]naphthalin-2-sulfonat | Disodium 6-hydroxy-5-[(4-sulfonatophenyl)azo]naphthalene 2-sulfonate | disodium 6-hydroxy-5-[(4-sulphonatophenyl)azo]naphthalene-2-sulphonate | Dolkwal Sunset Yellow | Edicol Supra Yellow FC | Eniacid Sunset Yellow | Eurocert Orange FCF | FD &amp; C Yellow 6 | FD and C Yellow 6 | FD AND C YELLOW NO. 6 | FD&amp;C Yellow No.6 | Food Yellow 3 | Food Yellow 5 | Food Yellow No. 5 | HD Sunset Yellow FCF | HD Sunset Yellow FCF Supra | Hexacol Sunset Yellow FCF | Hexacol Sunset Yellow FCF Supra | KCA Foodcol Sunset Yellow FCF | L Orange Z 2010 | Maple Sunset Yellow FCF | NAPHTH-2-OL-6-SULFONATE, 1-(4-SULFO-1-PHENYLAZO)-,DISODIUM | Orange II R | Orange PAL | Orange Yellow 85 | Orange Yellow S | Orange Yellow SFQ | Orient Water Yellow 2 | Para Orange | Sun Orange A Geigy | Sun Yellow | Sun Yellow FCF | Sunlight Yellow FCF | Sunset Yellow | Sunset Yellow 6 | SUNSET YELLOW FCF | Twilight yellow | Usacert Yellow No. 6 | Vitasyn Orange RGL 90 | Water Yellow 2 | Yellow No. 6 | Yellow Orange S | Yellow S | Yellow Sun | Yellow SY | Disodium 6-hydroxy-5-[(4-sulfonatophenyl)diazenyl]naphthalene-2-sulfonate | 2-Naphthalenesulfonic acid, 6-hydroxy-5-[2-(4-sulfophenyl)diazenyl]-, sodium salt (1:2) | D and C Yellow 6 | L. Orange Z2010 | A.F. Yellow No. 5 | Aizen Food Yellow No. 5 | Disodium 6-hydroxy-5-((4-sulfophenyl)azo)-2-naphthalenesulfonate | Disodium salt of 1-p-sulphophenylazo-2-naphthol-6-sulphonic acid | Dye FDC Yellow No. 6 | Dye Sunset Yellow | EINECS 220-491-7 | FD and C No. 6 | 6-Hydroxy-5-((p-sulfophenyl)azo)-2-naphthalenesulfonic acid, disodium salt | 6-Hydroxy-5-((p-sulphophenyl)azo)-2-naphthalenesulphonic acid, disodium salt | 6-Hydroxy-5-((4-sulphophenyl)azo)-2-naphthalenesulphonic acid, disodium salt | 2-Naphthalenesulfonic acid, 6-hydroxy-5-((4-sulfophenyl)azo)-, disodiumsalt | NCI-C53907 | Orange Yellow S. AF | Orange Yellow S. FQ | Orange Yellow S.fq | Solar radiation color | Standacol Sunset Yellow FCF | 1-p-Sulfophenylazo-2-hydroxynaphthalene-6-sulfonate, disodium salt | 1-p-Sulfophenylazo-2-naphthol-6-sulfonic acid, disodium salt | 1-p-Sulphophenylazo-2-naphthol-6-sulphonic acid, disodium salt | SUN Yellow A-CE | SUN Yellow Extra Conc. A Export | SUN Yellow Extra Pure A | SUN Yellow A-FDC | Sunset Yellow FCF 6 | Sunset Yellow FCF Supra | Sunset Yellow FU | Sunset Yellow FU Supra | Usacert FD&amp;C Yellow No. 6 | Yellow Orange S Specially Pure | Yellow Orange Specially Pure 85 | Yellow SY for food | Gelborange-S | Zlut potravinarska 3 | UNII-H77VEI93A8 | Vitasyn Orange | C.I. Yellow 3</t>
  </si>
  <si>
    <t>90-15-3 | 50356-21-3 | 1-Naphthol | 1-naphthalenol | 1-HYDROXYNAPHTHALENE | 1-Naphthyl alcohol | BASF Ursol ERN | C.I. Oxidation Base 33 | Durafur Developer D | Fouramine ERN | Fourrine 99 | Fourrine ERN | Furro ER | Nako TRB | NAPHTHOL | NAPHTHOL, α- | NSC 9586 | Oxidation Base 33 | Tertral ERN | Ursol ERN | Zoba ERN | α-Hydroxynaphthalene | Α-NAPHTHOL | α-Naphthyl alcohol | Naphthalen-1-ol | 1-Naphthalenol | CI Oxidation Base 33 | EINECS 201-969-4 | UNII-2A71EAQ389 | Naphthol-1 | Naphthyl-1-ol | Tertral ERN | alpha-Naphthol | alpha-Naphthyl alcohol | alpha-hydroxynaphthalene</t>
  </si>
  <si>
    <t>90-47-1 | Xanthone | 9H-Xanthen-9-one | 9H-Xanthene, 9-oxo- | 9-Oxoxanthene | Benzophenone oxide | Dibenzo-γ-pyrone | Diphenylene ketone oxide | Genicide | NSC 14978 | xanten-9-ona | Xanthen-9-on | Xanthen-9-one | xanthene-9-one | Xanthenone | 9H-Xanthen-9-one | 9H-Xanthen-9-one | Caswell No. 905 | EINECS 201-997-7 | EPA Pesticide Chemical Code 086503 | Xanthene, 9-oxo- | UNII-9749WEV0CA | 9-xanthenone | 9-xanthone | dibenzo-gamma-pyrone</t>
  </si>
  <si>
    <t>118-79-6 | 2,4,6-Tribromophenol | Phenol, 2,4,6-tribromo- | 1,3,5-Tribromo-2-hydroxybenzene | 2,4,6-tribromofenol | 2,4,6-Tribromphenol | Bromkal Pur 3 | Flammex 3BP | NSC 2136 | 2,4,6-Tribromophenol | Phenol, 2,4,6-tribromo- | EINECS 204-278-6 | UNII-YS6K3EU393 | 2,4,6-TBP | Bromol | Tribromophenol | Xeroform</t>
  </si>
  <si>
    <t>541-73-1 | 1,3-Dichlorobenzene | m-Dichlorobenzene | Benzene, 1,3-dichloro- | 1,3-Dichlorbenzol | 1,3-diclorobenceno | 2,4-Dichlorobenzene | 2,6-Dichlorobenzene | Benzene, m-dichloro- | m-Dichlorbenzol | m-Dichlorobenzol | m-Phenylene dichloride | NSC 8754 | 1,3-Dichlorobenzene | Benzene, 1,3-dichloro- | EINECS 208-792-1 | m-Phenylenedichloride | UNII-75W0WNE5FP | meta-Dichlorobenzene | metadichlorobenzene</t>
  </si>
  <si>
    <t>1610-18-0 | 11126-75-3 | Prometon | 1,3,5-Triazine-2,4-diamine, 6-methoxy-N,N'-bis(1-methylethyl)- | 1,3,5-Triazine-2,4-diamine, 6-methoxy-N2,N4-bis(1-methylethyl)- | 2,4-Bis(isopropylamino)-6-methoxy-s-triazine | 2-Methoxy-4,6-bis(isopropylamino)-1,3,5-triazine | 2-Methoxy-4,6-bis(isopropylamino)-s-triazine | 4,6-Bis(isopropylamino)-2-methoxy-s-triazine | Gesafram | Methoxypropazine | NSC 163048 | Pramitol | Pramitol 5P | prometona | Prometone | s-Triazine, 2,4-bis(isopropylamino)-6-methoxy- | 6-Methoxy-N~2~,N~4~-di(propan-2-yl)-1,3,5-triazine-2,4-diamine | 1,3,5-Triazine-2,4-diamine, 6-methoxy-N~2~,N~4~-bis(1-methylethyl)- | 2,4-Bis(isopropylamino)-6-methoxy-1,3,5-triazine | BRN 0613574 | Caswell No. 096 | 2,6-Diisopropylamino-4-methoxytriazine | N2,N4-Di-isopropyl-6-methoxy-1,3,5-triazine-2,4-diamine | N,N'-Diisopropyl-6-methoxy-1,3,5-triazine-2,4-diyldiamine | EINECS 216-548-0 | EPA Pesticide Chemical Code 080804 | Gesafram 50 | Ontracic 800 | Ontrack | Ontrack-we-2 | Primatol 25e | 2,4-Prometone | UNII-DY7SQ0399L | 4,6-bis(isopropylamino)-2-methoxy-s-triazine | 6-methoxy-N,N'-bis(1-methylethyl)-1,3,5-triazine-2,4-diamine | N,N'-diisopropyl-6-methoxy-1,3,5-triazine-2,4-diamine | N,N'-diisopropyl-6-methoxy-1,3,5-triazine-2,4-diyldiamine</t>
  </si>
  <si>
    <t>789-02-6 | 58633-17-3 | o,p'-DDT | 2,4'-DDT | 2-o-Chlorophenyl-2-p-chlorophenyl-1,1,1-trichloroethane | o,p'-Dichlorodiphenyltrichloroethane | Benzene, 1-chloro-2-[2,2,2-trichloro-1-(4-chlorophenyl)ethyl]- | (+/-)-o,p'-DDT | 1-(2-Chlorophenyl)-1-(4-chlorophenyl)-2,2,2-trichloroethane | 1-(o-Chlorophenyl)-1-(p-chlorophenyl)-2,2,2-trichloroethane | 1,1,1-Trichloro-2-(o-chlorophenyl)-2-(p-chlorophenyl)ethane | 2-(2-Chlorophenyl)-2-(4-chlorophenyl)-1,1,1-trichloroethane | 2,2,2,o,p'-Pentachlorethylidenbisbenzol | 2,2,2,o,p'-pentachloroethylidenebisbenzene | 2,2,2,o,p'-pentacloroetilidenbisbenceno | 2,4'-Dichlorodiphenyltrichloroethane | Ethane, 1,1,1-trichloro-2-(o-chlorophenyl)-2-(p-chlorophenyl)- | NSC 33446 | NSC 57644 | o,p'-Chlorophenothane | 1-Chloro-2-[2,2,2-trichloro-1-(4-chlorophenyl)ethyl]benzene | Benzene, 1-chloro-2-[2,2,2-trichloro-1-(4-chlorophenyl)ethyl]- | 2,2-Bis(o,p-chlorophenyl)-1,1,1-trichloroethane | BRN 1984770 | (+/-)-1-(o-Chlorophenyl)-1-(p-chlorophenyl)-2,2,2-trichloroethane | 1-Chloro-2-(2,2,2-trichloro-1-(4-chlorophenyl)ethyl)benzene | EINECS 212-332-5 | ortho,para'-DDT</t>
  </si>
  <si>
    <t>50-22-6 | Corticosterone | CORT | Pregn-4-ene-3,20-dione, 11,21-dihydroxy-, (11beta)- | Pregn-4-ene-3,20-dione, 11,21-dihydroxy-, (11β)- | (11β)-11,21-Dihydroxypregn-4-ene-3,20-dione | 11,21-Dihydroxyprogesterone | 11-Hydroxycorticoaldosterone | 11β,21-Dihydroxypregn-4-ene-3,20-dione | 11β,21-Dihydroxyprogesterone | 17-Deoxycortisol | 4-Pregnene-11β,21-diol-3,20-dione | Corticosteron | corticosterona | Kendall's compound B | NSC 9705 | Reichstein's substance H | 11beta,21-Dihydroxypregn-4-ene-3,20-dione | Pregn-4-ene-3,20-dione, 11,21-dihydroxy-, (11beta)- | BRN 2339601 | 11-beta,21-Dihydroxypregn-3,20-dione | (11-beta)-11,21-Dihydroxypregn-4-ene-3,20-dione | 11,12-Dihydroxyprogesterone | 11-beta,21-Dihydroxyprogesterone | EINECS 200-019-6 | 4-Pregnene-11beta,21-diol-3,20-dione | 4-Pregnene-11-beta,21-diol-3,20-dione | Pregn-4-ene-3,20-dione, 11beta,21-dihydroxy- | Pregn-4-ene-3,20-dione, 11-beta,21-dihydroxy- | Reichstein's B | Compound B nach Kendall | Substanz H nach Reichstein | UNII-W980KJ009P | (11beta)-11,21-dihydroxypregn-4-ene-3,20-dione | (1S,2R,10S,11S,14S,15S,17S)-17-hydroxy-14-(2-hydroxyacetyl)-2,15-dimethyltetracyclo[8.7.0.02,7.011,15]heptadec-6-en-5-one | (8S,9S,10R,11S,13S,14S,17S)-11-hydroxy-17-(2-hydroxy-1-oxoethyl)-10,13-dimethyl-1,2,6,7,8,9,11,12,14,15,16,17-dodecahydrocyclopenta[a]phenanthren-3-one | (8S,9S,10R,11S,13S,14S,17S)-11-hydroxy-17-(2-hydroxyacetyl)-10,13-dimethyl-1,2,6,7,8,9,11,12,14,15,16,17-dodecahydrocyclopenta[a]phenanthren-3-one | (8S,9S,10R,11S,13S,14S,17S)-11-hydroxy-17-(2-hydroxyethanoyl)-10,13-dimethyl-1,2,6,7,8,9,11,12,14,15,16,17-dodecahydrocyclopenta[a]phenanthren-3-one | (8S,9S,10R,11S,13S,14S,17S)-17-glycoloyl-11-hydroxy-10,13-dimethyl-1,2,6,7,8,9,11,12,14,15,16,17-dodecahydrocyclopenta[a]phenanthren-3-one | 11,21-Dihydroxypregn-4-ene-3,20-dione | 11beta,21-dihydroxyprogesterone | 4-Pregnene-11 Corticosteron</t>
  </si>
  <si>
    <t>66215-27-8 | Cyromazine | N~2~-Cyclopropyl-1,3,5-triazine-2,4,6-triamine | 1,3,5-Triazine-2,4,6-triamine, N~2~-cyclopropyl- | Azimethiphos | BRN 0882879 | Caswell No. 167B | 2-Cyclopropylamino-4,6-diamino-s-triazine | Cyclopropylmelamine | Cypromazine | 2,4-Diamino-6-(cyclopropylamino)-s-triazine | EINECS 266-257-8 | Neporex | Citation | Ciromazina | Cyromazinum | UNII-CA49Y29RA9 | Larvadex | N-cyclopropyl-1,3,5-triazine-2,4,6-triamine | N-cyclopropylmelamine | Trigard | Vetrazin</t>
  </si>
  <si>
    <t>947-73-9 | 9-Aminophenanthrene | Phenanthren-9-amine | 9-Phenanthrenamine | BRN 2209422 | EINECS 213-431-6 | UNII-7M9M5KM2XY | phenanthren-9-amine</t>
  </si>
  <si>
    <t>57837-19-1 | 102256-63-3 | 1135441-62-1 | Metalaxyl | (+/-)-Metalaxyl | Acceleron DC 309 | Acceleron DX 309 | Allegiance FL | Apron | Apron 35J | Apron 35WS | Axyl-Shield ST | CG 117 | CGA 48988 | Himil Gold | IPO-FS | Sebring | Subdue | Alanine, N-(2,6-dimethylphenyl)-N-(methoxyacetyl)-, methyl ester | Alanine, N-(2,6-dimethylphenyl)-N-(2-methoxyacetyl)-, methyl ester | Allegiance | Apron 350FW | Apron FL | Apron SD 35 | Apron TL | DL-Alanine, N-(2,6-dimethylphenyl)-N-(methoxyacetyl)-, methyl ester | Fonganil Neu | Jiashuangling | Krilaxyl | Metalaxil | Metanaxin | Metasyl | Metaxanine | methyl N-(2,6-dimethylphenyl)-N-(methoxyacetyl)-DL-alaninate | Methyl N-methoxyacetyl-N-(2,6-dimethylphenyl)-DL-alaninate | Methyl-N-(2,6-dimethylphenyl)-N-(methoxyacetyl)-DL-alaninat | N-(2,6-dimethylphenyl)-N-(methoxyacetyl)-DL-alaninate de methyle | N-(2,6-Dimethylphenyl)-N-(methoxyacetyl)-dl-alanine methyl ester | N-(2,6-dimetilfenil)-N-(metoxiacetil)-DL-alaninato de metilo | Ridomil | Ridomil 72WP | Ridomil Vino | Methyl N-(2,6-dimethylphenyl)-N-(methoxyacetyl)alaninate | Alanine, N-(2,6-dimethylphenyl)-N-(2-methoxyacetyl)-, methyl ester | BRN 2947777 | Caswell No. 375AA | N-(2,6-Dimethylphenyl)-N-(methoxyacetyl)-alanine methyl ester | EINECS 260-979-7 | EPA Pesticide Chemical Code 113501 | Metaxanin | Methyl N-(2-methoxyacetyl)-N-(2,6-xylyl)-DL-alaninate | (+-)-Metalaxyl | D,L-N-(2,6-Dimethylphenyl)-N-(2'-methoxyacetyl)alaninate de methyle | UNII-16K4M187IF</t>
  </si>
  <si>
    <t>10265-92-6 | 115182-35-9 | Methamidophos | Tamaron | Phosphoramidothioic acid, O,S-dimethyl ester | Acephate-met | Chevron 9006 | Filitox | metamidofos | Metamidophos | Methyl phosphoramidothioate | Monitor | Nitofol | O,S-Dimethyl phosphoramidothioate | O,S-Dimethyl thiophosphoramide | Ortho Monitor | Sundaphos | O,S-Dimethyl phosphoramidothioate | Phosphoramidothioic acid, O,S-dimethyl ester | BRN 1098870 | Caswell No. 378A | Chevron ortho 9006 | EINECS 233-606-0 | EPA Pesticide Chemical Code 101201 | Hamidop | Metamidofos estrella | NSC 190987 | Patrole | Pillaron | Tahmabon | Tamanox | Thiophosphorsaeure-O,S-dimethylesteramid | UNII-8Z083FM94W | O,S-Dimethyl phosphoramidothiolate | O,S-dimethyl amidothiophosphate | Phosphoramidothioic acid, o,s-dimethyl ester</t>
  </si>
  <si>
    <t>21087-64-9 | Metribuzin | 1,2,4-Triazin-5(4H)-one, 4-amino-6-(1,1-dimethylethyl)-3-(methylthio)- | 3-Methylthio-4-amino-6-tert-butyl-1,2,4-triazin-5(4H)-one | 3-Methylthio-4-amino-6-tert-butyl-1,2,4-triazin-5-one | 4-Amino-6-(1,1-dimethylethyl)-3-(methylthio)-1,2,4-triazin-5(4H)-one | 4-Amino-6-tert-butyl-3-(methylthio)-1,2,4-triazin-5(4H)-one | 4-Amino-6-tert-butyl-3-(methylthio)-1,2,4-triazin-5-one | 4-Amino-6-tert-butyl-3-(methylthio)-1,2,4-triazine-5(4H)-one | 4-Amino-6-tert-butyl-3-(methylthio)-4,5-dihydro-1,2,4-triazin-5-one | 4-Amino-6-tert-butyl-3-(methylthio)-as-triazin-5(4H)-one | 4-Amino-6-tert-butyl-4,5-dihydro-3-methylthio-1,2,4-triazin-5-one | as-Triazin-5(4H)-one, 4-amino-6-tert-butyl-3-(methylthio)- | Lexone DF | Metribuzine | Sencor 75DF | Sencorex | Sencorex L.F. | Zontran | 4-Amino-6-tert-butyl-3-(methylsulfanyl)-1,2,4-triazin-5(4H)-one | 1,2,4-Triazin-5(4H)-one, 4-amino-6-(1,1-dimethylethyl)-3-(methylthio)- | 5-26-06-00432 | 4-Amino-6-tert-butyl-3-methylthio-1,2,4-triazin-5(4H)-one | BAY dic 1468 | Bayer 6159H | Bayer 6443H | Bayer 94337 | BRN 0746650 | Caswell No. 033D | EINECS 244-209-7 | EPA Pesticide Chemical Code 101101 | Sencor DF | 1,2,4-Triazin-5-one, 4-amino-6-tert-butyl-3-(methylthio)- | UNII-QO836138OV</t>
  </si>
  <si>
    <t>2212-67-1 | Molinate | 1H-Azepine-1-carbothioic acid, hexahydro-, S-ethyl ester | Ethyl 1-hexamethyleneiminecarbothiolate | Hexahydro-1H-azepin-1-carbothioic acid S-ethyl ester | Molinat | molinato | S-Ethyl hexahydro-1H-azepine-1-carbothioate | S-Ethyl hexahydroazepine-1-carbothioate | S-Ethyl N,N-hexamethylenethiocarbamate | Stauffer R 4572 | S-Ethyl azepane-1-carbothioate | 1H-Azepine-1-carbothioic acid, hexahydro-, S-ethyl ester | 5-20-04-00034 | BRN 1239196 | Caswell No. 444 | EINECS 218-661-0 | EPA Pesticide Chemical Code 041402 | S-Ethyl azepane-1-carbothioate | S-Ethyl 1-hexamethyleneiminothiocarbamate | S-Ethyl perhydroazepin-1-carbothioate | S-Ethyl perhydroazepine-1-thiocarboxylate | S-Ethyl-N-hexamethylenethiocarbamate | S-Ethyl-N,N-hexamethylenethiocarbamate | Higalnate | Malerbane Giavoni L | Molinate estrella | Molmate | Perhydroazepin-1-carbothioate | Sakkimol | Stauffer R-4,572 | S-Aethyl-N-hexahydro-1H-azepinthiolcarbamat | UNII-68N5G08DJQ | Ordram</t>
  </si>
  <si>
    <t>85-01-8 | Phenanthrene | [3]Helicene | fenantreno, puro | NSC 26256 | Phenanthren | Ravatite | Phenanthrenato | Phenanthrene | EINECS 201-581-5 | Phenanthrin | UNII-448J8E5BST | Phenanthracene</t>
  </si>
  <si>
    <t>28249-77-6 | 11099-66-4 | Thiobencarb | Benthiocarb | Carbamothioic acid, diethyl-, S-[(4-chlorophenyl)methyl] ester | Carbamic acid, diethylthio-, S-(p-chlorobenzyl) ester | Carbamothioic acid, N,N-diethyl-, S-[(4-chlorophenyl)methyl] ester | diethylthiocarbamate de S-4-chlorobenzyle | dietiltiocarbamato de S-4-clorobencilo | p-Chlorobenzyl diethylthiolcarbamate | p-Chlorobenzyl N,N-diethylthiolcarbamate | S-(4-Chlorobenzyl) diethylthiocarbamate | S-(4-Chlorobenzyl) diethylthiolcarbamate | S-(4-Chlorobenzyl) N,N-diethylthiocarbamate | S-(p-Chlorobenzyl) N,N-diethylthiocarbamate | S-(p-Chlorobenzyl) N,N-diethylthiolocarbamate | S-4-Chlorbenzyldiethylthiocarbamat | S-4-Chlorobenzyl diethyl(thiocarbamate) | S-4-chlorobenzyl diethylthiocarbamate | S-4-Chlorobenzyl N,N-diethylthiocarbamate | S-4-Chlorobenzyl N,N-diethylthiolcarbamate | S-p-Chlorobenzyl diethylthiocarbamate | Thiobencarb PESTANAL | S-[(4-Chlorophenyl)methyl] diethylcarbamothioate | Carbamothioic acid, N,N-diethyl-, S-[(4-chlorophenyl)methyl] ester | BRN 1968440 | Caswell No. 207DA | S-(p-Chlorobenzyl) diethylthiocarbamate | S-(4-Chlorobenzyl)-N,N-diethylthiocarbamate | (S-(4-Chlorobenzyl)N,N-diethylthiolcarbamate) | S-((4-Chlorophenyl)methyl) diethylcarbamothioate | S-((4-Chlorophenyl)methyl)diethylcarbamothioate | Diethyl-carbamothioic acid, S-((4-chlorophenyl)methyl) ester | EINECS 248-924-5 | EPA Pesticide Chemical Code 108401 | Saturn | Saturno | Siacarb | Thiobencarbe | UNII-90LN6Y7I7H</t>
  </si>
  <si>
    <t>5392-40-5 | 1392408-16-0 | 250599-19-0 | 37350-34-8 | 433282-33-8 | 8022-94-4 | 96680-15-8 | 3,7-Dimethyl-2,6-octadienal | Citral | Lemarome N | 2,6-Octadienal, 3,7-dimethyl- | 3,7-Dimethyl-2,6-octadien-1-al | Citral extra | Lemsyn GB | NSC 6170 | 3,7-Dimethylocta-2,6-dienal | 2,6-Octadienal, 3,7-dimethyl- | 3-01-00-03053 | BRN 1721871 | Caswell No. 221B | 2,6-Dimethyloctadien-2,6-al-8 | 3,7-Dimethyl-1,2,6-octadienal | EINECS 226-394-6 | EPA Pesticide Chemical Code 040510 | FEMA Number 2303 | NCI-C56348 | UNII-T7EU0O9VPP | cis,trans-Citral</t>
  </si>
  <si>
    <t>84-75-3 | Dihexyl phthalate | Di(n-hexyl)phthalate | 1,2-Benzenedicarboxylic acid, dihexyl ester | 1,2-Benzenedicarboxylic acid, 1,2-dihexyl ester | Dihexyl benzene-1,2-dicarboxylate | 1,2-Benzenedicarboxylic acid, dihexyl ester | AI3-04274 | 1,2-Benzenedioic acid dihexyl ester | Bis(n-hexyl) phthalate | BRN 1886839 | Dihexyl 1,2-benzenedicarboxylate | N-Dihexyl phthalate | Di-n-hexylphthalate | EINECS 201-559-5 | Hexyl phthalate, 1,2- | NSC 4817 | Dihexylester kyseliny ftalove | UNII-42MAH1QFG5 | Di-n-hexyl phthalate</t>
  </si>
  <si>
    <t>111-30-8 | 107950-89-0 | 37245-61-7 | 79215-57-9 | 1428979-54-7 | 1497435-71-8 | Glutaraldehyde | Glutaric dialdehyde | Pentanedial | 1,5-Pentanedial | 5-Oxopentanal | Aldesan | Bactron K 31 | Banicide | Biocide G 30 | Biomate 743 | Cidex-Dialyzer | Cidexplus | Cleancide 275 | Diglutaric aldehyde | Floperm 665X1 | Glu-Cid | Glutaclean | Glutaral | GLUTARALDEHYD | Glutardialdehyde | Glutarex 28 | Glutaric acid dialdehyde | Glutohyde | NSC 13392 | Panavirocide | Permachem OB 5 | Relugan GT | Relugan GT 50 | Relugan GTW | Sellatan CF-N | Sonacide | Sporicidin | Sterihyde | Sterihyde L | Sterisol S | Surcide G 50 | Tret-O-Lite XC 102 | Ucarcide 250 | Venno-FF super | Wavicide 01 | Pentanedial | Pentanedial | 4-01-00-03659 | Aldesen | Alhydex | BRN 0605390 | Caswell No. 468 | 1,3-Diformylpropane | EINECS 203-856-5 | EPA Pesticide Chemical Code 043901 | Glutaric aldehyde | Glutarol | NCI-C55425 | Aldehyd glutarowy | Glutaralum | UNII-T3C89M417N | 1,5-Pentanedione</t>
  </si>
  <si>
    <t>78-30-8 | 1336-40-9 | Tri-o-cresyl phosphate | TOCP | TOKF | TOTP | Phosphoric acid, tris(2-​methylphenyl) ester | Phosphoric acid, tri-o-tolyl ester | Phosphate de tri-o-tolyle | tri-o-tolyl phosphate | Tri-o-tolylphosphat | fosfato de tri-o-tolilo | o-Tricresyl phosphate | TRI-(O-TOLYL)-PHOSPHAT | TRICRESYL PHOSPHATE, ORTHO ISOMER | Acido fosforico, tris (2-metilfenil) ester | tricresyl phosphate (o-o-o-, o-o-m-, o-o-p-, o-m-m-, o-m-p-, o-p-p-) | Tris(2-tolyl) phosphate | Tris(o-cresyl) phosphate | UN 2574 | Tris(2-methylphenyl) phosphate | Phosphoric acid, tris(2-methylphenyl) ester | 4-06-00-01979 | BRN 1892885 | o-Cresyl phosphate | EINECS 201-103-5 | NSC 438 | Phosflex 179C | Phosphoric acid, tri-o-cresyl ester | Phosphoric acid, tri(2-tolyl)ester | Tri 2-methylphenyl phosphate | Tri-2-methylphenyl phosphate | Triorthocresyl phosphate | Tris(o-cresyl)-phosphate | Tris(o-methylphenyl)phosphate | Tris(o-tolyl) phosphate | Tris(o-tolyl)-phosphate | Tri-2-tolyl phosphate | o-Trikresylphosphate | Trojkrezylu fosforan | UNII-X8II18JD0A</t>
  </si>
  <si>
    <t>5598-13-0 | Chlorpyrifos-methyl | Phosphorothioic acid, O,O-dimethylO-(3,5,6-trichloro-2-pyridinyl) ester | Chlorpyrifos M | Chlorpyriphos-methyl | clorpirifos-metil | Dursban ME | Dursban methyl | Methyl chlorpyrifos | Methyl Dursban | Noltran | O-(3,5,6-Trichloro-2-pyridinyl) O,O-dimethyl phosphorothioate | O,O-Dimethyl O-(3,5,6-trichloro-2-pyridyl) phosphorothioate | O,O-Dimethyl O-(3,5,6-trichloro-2-pyridyl) thiophosphate | O,O-Dimethyl-O-(3,5,6-trichloro-2-pyridyl)phosphorothioate | Phosphorothioic acid, O,O-dimethyl O-(3,5,6-trichloro-2-pyridinyl) ester | Phosphorothioic acid, O,O-dimethyl O-(3,5,6-trichloro-2-pyridyl) ester | O,O-Dimethyl O-(3,5,6-trichloropyridin-2-yl) phosphorothioate | Phosphorothioic acid, O,O-dimethyl O-(3,5,6-trichloro-2-pyridinyl) ester | BRN 1541078 | Caswell No. 179AA | Chloropyriphos-methyl | Chlorpyrifos methyl | O,O-Dimethyl O-(3,5,6-trichloro-2-pyridinyl) phosphorothioate | O,O-Dimethyl O-3,5,6-trichloro-2-pyridyl phosphorothioate | O,O-Dimethyl O-(3,5,6-trichloro-2-pyridyl)phosphorothioate | EINECS 227-011-5 | EPA Pesticide Chemical Code 059102 | Methylchlorpyrifos | NSC 60380 | Reldan 50 EC | Trichlormethylfos | Zertell | UNII-O49S38267J | Chlorpyrifos O,O-dimethyl analog | Methyl chlorpyriphos | O,O-dimethyl O-(3,5,6-trichloropyridin-2-yl) thiophosphate | Trichlormethylfos</t>
  </si>
  <si>
    <t>105512-06-9 | 126301-94-8 | 126572-25-6 | 674310-99-7 | 934237-35-1 | Clodinafop-propargyl | CGA-184927 | Propanoic acid, 2-[4-[(5-chloro-3-fluoro-2-pyridinyl)oxy]phenoxy]-, 2-propyn-1-yl ester, (2R)- | Propanoic acid, 2-[4-[(5-chloro-3-fluoro-2-pyridinyl)oxy]phenoxy]-,2-propynyl ester, (2R)- | Propanoic acid, 2-[4-[(5-chloro-3-fluoro-2-pyridinyl)oxy]phenoxy]-, 2-propynyl ester, (R)- | (R)-2-[4-[(5-Chloro-3-fluoro-2-pyridinyl)oxy]phenoxy]propionic acid 2-propynyl ester | Clodinafop-propargyl mixt. | Topik | Prop-2-ynyl (R)-2-[4-(5-chloro-3-fluoropyridin-2-yloxy)phenoxy]propanoate | CGA 184927 | (R)-(+)-2-[4-(5-Chloro-3-fluoropyridin-2-yloxy)phenoxy]propionic acid propargyl ester | Prop-2-ynyl (R)-2-[4-(5-chloro-3-fluoropyridin-2-yloxy)phenoxy]propanoate | (R)-2-[4-[(5-Chloro-3-fluoro-2-pyridinyl)oxy]phenoxy]propionic acid 2-propynyl ester | EC No.: 600-662-6 | Prop-2-yn-1-yl (2R)-2-{4-[(5-chloro-3-fluoropyridin-2-yl)oxy]phenoxy}propanoate | Propanoic acid, 2-[4-[(5-chloro-3-fluoro-2-pyridinyl)oxy]phenoxy]-, 2-propyn-1-yl ester, (2R)- | (R)-2-(4-((5-chloro-3-fluoro-2-pyridinyl)oxy)phenoxy)propionic acid 2-propynyl ester | Discover | Discover Herbicide | UNII-QEH394TY6Y | 2-propynyl (2R)-2-[4-[(5-chloro-3-fluoro-2-pyridinyl)oxy]phenoxy]propanoate | clodinafop propargyl ester | prop-2-ynyl (R)-2-[4-(5-chloro-3-fluoro-2-pyridyloxy)phenoxy]propionate</t>
  </si>
  <si>
    <t>1134-23-2 | 102827-02-1 | 71330-39-7 | Cycloate | Ethyl cyclohexylethylthiocarbamate | S-Ethyl cyclohexyl(ethyl)carbamothioate | Carbamothioic acid, N-cyclohexyl-N-ethyl-, S-ethyl ester | BRN 2937178 | Carbamic acid, cyclohexylethylthio-, S-ethyl ester | Caswell No. 432A | EINECS 214-482-7 | EPA Pesticide Chemical Code 041301 | S-Ethyl cyclohexylethylcarbamothioate | S-Ethyl cyclohexylethylthiocarbamate | S-Ethyl N-cyclohexyl-N-ethyl(thiocarbamate) | S-Ethyl N-ethyl N-cyclohexylthiolcarbamate | S-Ethyl N-ethylcyclohexanecarbamothioate | S-Ethyl N-ethyl-N-cyclohexylthiolcarbamate | S-Ethyl N-ethylthiocyclohexanecarbamate | S-Ethylethylcyclohexylthiocarbamate | Hexylthiocarbam | Ro-Neet | Ro-Neet E | Ro-Neet 10G | Ro-Neet 6-E | UNII-IMZ37NA07H</t>
  </si>
  <si>
    <t>57966-95-7 | 1135443-55-8 | 93195-85-8 | Cymoxanil | Acetamide, 2-cyano-N-[(ethylamino)carbonyl]-2-(methoxyimino)- | (2E)-2-Cyano-N-(ethylcarbamoyl)-2-(methoxyimino)acetamide | Acetamide, 2-cyano-N-[(ethylamino)carbonyl]-2-(methoxyimino)-, (2E)- | Curzate | 2-Cyano-N-((ethylamino)carbonyl)-2-(methoxyimino)-acetamide | 2-Cyano-N-(ethylcarbamoyl)-2-(methoxyimino)acetamide | 1-(2-Cyano-2-methoxyiminoacetyl)-3-ethylurea | EINECS 261-043-0 | INT-3217-49 | UNII-QJO7SS7R8U | (1E)-2-(ethylcarbamoylamino)-N-methoxy-2-oxoethanimidoyl cyanide</t>
  </si>
  <si>
    <t>122836-35-5 | 111991-58-3 | Sulfentrazone | N-{2,4-Dichloro-5-[4-(difluoromethyl)-3-methyl-5-oxo-4,5-dihydro-1H-1,2,4-triazol-1-yl]phenyl}methanesulfonamide | Methanesulfonamide, N-[2,4-dichloro-5-[4-(difluoromethyl)-4,5-dihydro-3-methyl-5-oxo-1H-1,2,4-triazol-1-yl]phenyl]- | N-(2,4-Dichloro-5-(4-(difluoromethyl)-4,5-dihydro-3-methyl-5-oxo-1H-1,2,4-triazol-1-yl)phenyl)methanesulfonamide | Authority | UNII-7TY7WT1599 | F6285</t>
  </si>
  <si>
    <t>21564-17-0 | 6441-45-8 | 56532-60-6 | 56996-45-3 | 64441-44-7 | 64441-45-8 | 120946-97-6 | 2-(Thiocyanomethylthio)benzothiazole | TCMTB | Busan 1118 | Busan 72 | Busan 72A | Busan 80 | Tolcide 2230 | [(1,3-Benzothiazol-2-yl)sulfanyl]methyl thiocyanate | Thiocyanic acid, (2-benzothiazolylthio)methyl ester | AI3-29396-X | Alentisan | Benthiazole | Benthiazole 30% | Benzothiazole, 2-((thiocyanatomethyl)thio)- | (2-Benzothiazolylthio)methyl thiocyanate | BRN 1213014 | Caswell No. 853A | EINECS 244-445-0 | EPA Pesticide Chemical Code 035603 | Ichiban | Protector 3L | Sancelant TMB | Superdavloxan | 2-((Thiocyanatomethyl)thio)benzothiazole | 2-(Thiocyanomethylthio)benzothiazole, 60% | 2-Thiocyanomethylthiobenzothiazole, 80% | 2-Tiocianometiltiobenzotiazolo | 2-Tiocianometiltiobenzotiazolo, 80% | 2-(Benzothiazolylthio)methyl thiocyanate | UNII-5GE166YVQV</t>
  </si>
  <si>
    <t>7696-12-0 | 16047-22-6 | 2735-98-0 | 28643-67-6 | 28752-93-4 | 66525-27-7 | Tetramethrin | d-Tetramethrin | Cyclopropanecarboxylic acid, 2,2-dimethyl-3-(2-methyl-1-propenyl)-, (1,3,4,5,6,7-hexahydro-1,3-dioxo-2H-isoindol-2-yl)methyl ester | (1,3,4,5,6,7-Hexahydro-1,3-dioxo-2H-isoindol-2-yl)methyl 2,2-dimethyl-3-(2-methyl-1-propenyl)cyclopropanecarboxylate | (1-Cyclohexene-1,2-dicarboximido)methyl chrysanthemate | (1-Cyclohexene-1,2-dicarboximido)methyl chrysanthemumate | 2,2-Dimethyl-3-(2-methyl-1-propenyl)cyclopropanecarboxylic acid (1,3,4,5,6,7-hexahydro-1,3-dioxo-2H-isoindol-2-yl)methyl ester | 3,4,5,6-Tetrahydrophthalimidomethyl (1RS)-cis-trans-chrysanthemate | Bioneo-Pynamin | Cyclopropanecarboxylic acid, 2,2-dimethyl-3-(2-methyl-1-propen-1-yl)-, (1,3,4,5,6,7-hexahydro-1,3-dioxo-2H-isoindol-2-yl)methyl ester | Cyclopropanecarboxylic acid, 2,2-dimethyl-3-(2-methylpropenyl)-, ester with N-(hydroxymethyl)-1-cyclohexene-1,2-dicarboximide | Insectol | N-(3,4,5,6-tetrahydrophthalimide methyl-d,l-cis,trans-crysanthemate | NEOPYNAMIN | Neo-Pynamin | Neo-Pynamin Forte | Phthalthrin | Pibutox | Pyrethrol L | tetramethrine | tetrametrin | (1,3-Dioxo-1,3,4,5,6,7-hexahydro-2H-isoindol-2-yl)methyl 2,2-dimethyl-3-(2-methylprop-1-en-1-yl)cyclopropane-1-carboxylate | Cyclopropanecarboxylic acid, 2,2-dimethyl-3-(2-methyl-1-propen-1-yl)-, (1,3,4,5,6,7-hexahydro-1,3-dioxo-2H-isoindol-2-yl)methyl ester | Bioneopynamin | Caswell No. 844 | N-(Chrysanthemoxymethyl)-1-cyclohexene-1,2-dicarboximide | (1-Cyclohexane-1,2-dicarboximido)methyl chrysanthemumate | Cyclohex-1-ene-1,2-dicarboximidomethyl (+-)-cis-trans-chrysanthemate | Cyclohex-1-ene-1,2-dicarboximidomethyl (1RS)-cis,trans-2,2-dimethyl-3-(2-methyl-prop-1-enyl)cyclopropane carboxylate | 1-(Cyclohexene-1,2-dicarboximido)methyl 2,2-dimethyl-3-(2-methylpropenyl)cyclopropanecarboxylate | 1-Cyclohexene-1,2-dicarboximidomethyl-2,2-dimethyl-3-(2-methylpropenyl)cyclopropane carboxylate | 2,2-Dimethyl-3-(2-methylpropenyl)cyclopropanecarboxylic acid ester withN-(hydroxymethyl)-1-cyclohexene-1,2-dicarboximide | EINECS 231-711-6 | EPA Pesticide Chemical Code 069003 | (1,3,4,5,6,7-Hexahydro-1,3-dioxo-2H-isoindol-2-yl) methyl 2,2-dimethyl-3-(2-methyl-1-propenyl)cyclopropanecarboxylate | Multicide | Neopynamin forte | Niagara nia-9260 | d-Phthalthrin | Py-kill | SP 1103 forte | Sumitomo SP-1103 | N-(3,4,5,6-Tetrahydrophthalimide)methyl-cis,trans-chrysanthemate | 3,4,5,6-Tetrahydrophthalimidomethyl cis and trans dl chrysanthemummonocarboxylic acid | N-(3,4,5,6-Tetrahydrophthalimido)-methyl dl-cis-trans-chrysanthemate | 3,4,5,6-Tetrahydrophthalimidomethyl (+-)-cis-trans-chrysanthemate | 2,3,4,5-Tetrahydrophthalimidomethylchrysanthemate | Tetralate | Tetramethrin,racemic | Weo-Pynamin | 3,4,5,6-Tetrahydro-phthalimidomethylester der dl-cis-trans-chrysanthemumsaeure | Tetramethrinum | Tetrametrina | UNII-Z72930Q46K | Neopinamin</t>
  </si>
  <si>
    <t>52-01-7 | 1050678-93-7 | 496916-40-6 | 1436392-20-9 | Spironolactone | 17-alpha-Pregn-4-ene-21-carboxylic acid, 17-hydroxy-7-alpha-mercapto-3-oxo-, gamma-lactone acetate | 7-alpha-(acetylthio)-17-alpha-hydroxy-3-oxopregn-4-ene-21-carboxylic acid, gamma-lactone | Pregn-4-ene-21-carboxylic acid, 7-(acetylthio)-17-hydroxy-3-oxo-, gamma-lactone, (7alpha,17alpha)- | Pregn-4-ene-21-carboxylic acid, 7-(acetylthio)-17-hydroxy-3-oxo-, γ-lactone, (7α,17α)- | (7α,17α)-7-(Acetylthio)-17-hydroxy-3-oxo-pregn-4-ene-21-carboxylic acid γ-lactone | 17α-Pregn-4-ene-21-carboxylic acid, 17-hydroxy-7α-mercapto-3-oxo-, γ-lactone, acetate | 3-(3-keto-7α-Acetylthio-17β-hydroxy-4-androsten-17α-yl)propionic acid lactone | 3-(3-Oxo-7α-acetylthio-17β-hydroxy-4-androsten-17α-yl)propionic acid-γ-lactone | 3'-(3-Oxo-7α-acetylthio-17β-hydroxyandrost-4-en-17α-yl)-propionic acid lactone | 7α-Acetylthio-3-oxo-17α-pregn-4-ene-21,17β-carbolactone | Abbolactone | Aldactone | Aldactone A | Aldopur | Almatol | Aquareduct | Deverol | Diatensec | Duraspiron | espironolactona | Euteberol | Lacalmin | Lacdene | Laractone | Nefurofan | NSC 150399 | Quimolactona | Sagisal | Sincomen | Spiresis | Spiretic | Spiridon | Spiroctan | Spiroderm | Spirolactone | Spirolang | Spirolone | Spirone | Spironolacton | Spironolactone A | Spiro-Tablinen | Supra-Puren | Suracton | Uractone | Urusonin | Verospiron | Verospirone | Xenalon | S-[(1R,3aS,3bR,4R,9aR,9bS,11aS)-9a,11a-Dimethyl-5',7-dioxo-2,3,3a,3b,4,5,7,8,9,9a,9b,10,11,11a-tetradecahydrospiro[cyclopenta[a]phenanthrene-1,2'-oxolan]-4-yl] ethanethioate | Ethanethioic acid, S-[(2'R,7R,8R,9S,10R,13S,14S)-1,2,3,4',5',6,7,8,9,10,11,12,13,14,15,16-hexadecahydro-10,13-dimethyl-3,5'-dioxospiro[17H-cyclopenta[a]phenanthrene-17,2'(3'H)-furan]-7-yl] ester | 4-18-00-01601 | 7-alpha-Acetylthio-3-oxo-17-alpha-pregn-4-ene-21,17-beta-carbolactone | Alderon | BRN 0057767 | EINECS 200-133-6 | 3-(3-Keto-7-alpha-acetylthio-17-beta-hydroxy-4-androsten-17-alpha-yl)propionic acid lactone | Melarcon | 3'-(3-Oxo-7-alpha-acetylthio-17-beta-hydroxyandrost-4-en-17-beta-yl)propionic acid lactone | 17alpha-Pregn-4-ene-21-carboxylic acid, 17-hydroxy-7alpha-mercapto-3-oxo-, gamma-lactone, acetate | Spiro(17H-cyclopenta(a)phenauthrene-17,2'-(3'H)-furan) | Spironocompren | Spiro(17H-cyclopenta(a)phenanthrene-17,2'(5'H)-furan), pregn-4-ene-21-carboxylic acid deriv. | Spironolactonum | UNII-27O7W4T232 | Diatense | Berlactone | spironolattone</t>
  </si>
  <si>
    <t>188425-85-6 | Boscalid | BAS 510 F | 3-Pyridinecarboxamide, 2-chloro-N-(4'-chloro[1,1'-biphenyl]-2-yl)- | 2-Chloro-N-(4'-chloro[1,1'-biphenyl]-2-yl)pyridine-3-carboxamide | 3-Pyridinecarboxamide, 2-chloro-N-(4'-chloro[1,1'-biphenyl]-2-yl)- | Anilide | Nicobifen | Emerald | UNII-32MS8ZRD1V | 2-chloro-N-(4'-chloro[1,1'-biphenyl]-2-yl)-3-pyridinecarboxamide | 2-chloro-N-(4'-chloro[1,1'-biphenyl]-2-yl)pyridine-3-carboxamide</t>
  </si>
  <si>
    <t>148477-71-8 | Spirodiclofen | Butanoic acid, 2,​2-​dimethyl-​, 3-​(2,​4-​dichlorophenyl)​-​2-​oxo-​1-​oxaspiro[4.5]​dec-​3-​en-​4-​yl ester | 1-Oxaspiro[4.5]decane, butanoic acid deriv. | 3-(2,4-Dichlorophenyl)-2-oxo-1-oxaspiro[4.5]dec-3-en-4-yl 2,2-dimethylbutanoate | BAJ 2740 | Luomanshuangzhi | EC No.: 604-636-5 | 3-(2,4-Dichlorophenyl)-2-oxo-1-oxaspiro[4.5]dec-3-en-4-yl 2,2-dimethylbutanoate | Butanoic acid, 2,2-dimethyl-, 3-(2,4-dichlorophenyl)-2-oxo-1-oxaspiro[4.5]dec-3-en-4-yl ester | Envidor | UNII-3X7G31F5MX</t>
  </si>
  <si>
    <t>89-83-8 | Thymol | Phenol, 5-methyl-2-(1-methylethyl)- | 1-Methyl-3-hydroxy-4-isopropylbenzene | 2-Hydroxy-1-isopropyl-4-methylbenzene | 2-ISOPROPYL-5-METHYLPHENOL | 3-Hydroxy-p-cymene | 3-Methyl-6-isopropylphenol | 5-Methyl-2-(1-methylethyl)phenol | 5-Methyl-2-isopropyl-1-phenol | 5-Methyl-2-isopropylphenol | 6-Isopropyl-3-methylphenol | 6-Isopropyl-m-cresol | Apiguard | m-Thymol | NSC 11215 | NSC 47821 | NSC 49142 | p-Cymen-3-ol | Thyme camphor | Thymol Chrystals | 5-Methyl-2-(propan-2-yl)phenol | Phenol, 5-methyl-2-(1-methylethyl)- | Caswell No. 856A | m-Cresol, 6-isopropyl- | p-Cymene, 3-hydroxy- | Cymophenol, alpha- | EINECS 201-944-8 | EPA Pesticide Chemical Code 080402 | FEMA No. 3066 | FEMA Number 3066 | Phenol, 2-isopropyl-5-methyl- | UNII-3J50XA376E | 1-hydroxy-5-methyl-2-isopropylbenzene | 3-Hydroxy-1-methyl-4-isopropylbenzene | 3-Hydroxy-p-cymene | 3-p-cymenol | 6-Isopropyl-p-cresol | Isopropyl cresol | Isopropyl-m-cresol | Thymate | Thymic acid | Thymol crystal puriss</t>
  </si>
  <si>
    <t>37515-51-8 | 6-Hydroxychrysene | Chrysen-6-ol | 6-Chrysenol | BRN 1970026 | 6-chrysenol | chrysen-6-ol</t>
  </si>
  <si>
    <t>140-56-7 | Fenaminosulf | Sodium [4-(dimethylamino)phenyl]diazene-1-sulfonate | Diazenesulfonic acid, 2-[4-(dimethylamino)phenyl]-, sodium salt (1:1) | Bayer 22555 | Caswell No. 359B | Deksonal | Dexoxon | Diazoben | p-Dimethylaminobenzene diazo sodium sulfonate | p-Dimethylaminobenzenediazo sodium sulfonate | p-Dimethylaminobenzenediazosodium sulphonate | p-(Dimethylamino)benzenediazosulfonate | p-Dimethylaminobenzenediazosulfonic acid, sodium salt | 4-Dimethylaminobenzenediazosulfonic acid, sodium salt | p-(Dimethylamino)benzenediazosulphonate | p-(Dimethylamino)benzenediazosulphonic acid, sodium salt | 4-Dimethylaminobenzenediazosulphonic acid, sodium salt | 4-Dimethylaminophenyl diazene sulfonate, sodium salt | (4-(Dimethylamino)phenyl)diazenesulfonic acid, sodium salt | 4-((Dimethylamino)phenyl)diazenesulphonic acid, sodium salt | N,N-Dimethyl-p-anilinediazosulfonic acid sodium salt | EINECS 205-419-4 | EPA Pesticide Chemical Code 034201 | Gold Orange MP | NCI-C03010 | Phenaminosulf | Sodium p-(dimethylamino)benzenediazosulfonate | Sodium 4-(dimethylamino)benzenediazosulfonate | Sodium p-(dimethylamino)benzenediazosulphonate | Sodium 4-(dimethylamino)benzenediazosulphonate | Sodium (4-(dimethylamino)phenyl)diazenesulfonate | Sodium fenaminosulf | p-(Dimethylamino)-phenyldiazo-natriumsulfonat | UNII-2VX11X81VX | para-Dimethylaminoazobenzenediazo sodium sulfonate</t>
  </si>
  <si>
    <t>109041-38-5 | 2,8-dinitrodibenzothiophene | 2,8-Dinitrodibenzo[b,d]thiophene | Dibenzo[b,d]thiophene, 2,8-dinitro-</t>
  </si>
  <si>
    <t>486-25-9 | 9-Fluorenone | 9H-Fluoren-9-one | Fluoren-9-on | fluoren-9-ona | Fluoren-9-one | fluorene-9-one | Fluorenone | NSC 5181 | 9H-Fluoren-9-one | 9H-Fluoren-9-one | EINECS 207-630-7 | 9-Oxofluorene | UNII-AZ9T83S2AQ | Diphenylene ketone</t>
  </si>
  <si>
    <t>569-41-5 | 1,8-Dimethylnaphthalene | 1,8-Dimethylnaphthalene | Naphthalene, 1,8-dimethyl- | EINECS 209-314-4 | UNII-22P9FW1L76 | 1,8-DMN</t>
  </si>
  <si>
    <t>38411-22-2 | 2,2',3,3',6,6'-Hexachlorobiphenyl | PCB-136 | 2,2',3,3',6,6'-Hexachloro-1,1'-biphenyl | 1,1'-Biphenyl, 2,2',3,3',6,6'-hexachloro- | BRN 2294224 | (+-)-PCB 136 | UNII-MOA04J1VTW | 2,3,6,2',3',6'-Hexachlorobiphenyl | PCB 136</t>
  </si>
  <si>
    <t>17117-34-9 | 3-Nitrobenzanthrone | 3-Nitro-7H-benzo[de]anthracen-7-one | 7H-Benz[de]anthracen-7-one, 3-nitro-</t>
  </si>
  <si>
    <t>17798-09-3 | Fluoranthen-3-ol | Fluoranthen-3-ol | 3-Fluoranthenol</t>
  </si>
  <si>
    <t>193-98-6 | Naphth(2,1,8-def)isoquinoline | Naphtho[2,1,8-def]isoquinoline | Naphth[2,1,8-def]isoquinoline | BRN 4400266</t>
  </si>
  <si>
    <t>60-35-5 | Acetamide | Acetamid | acetamida | Acetic acid amide | Acetimidic acid | Ethanamide | Ethanimidic acid | Methanecarboxamide | NSC 25945 | Acetamide | Acetamide | 4-02-00-00399 | BRN 1071207 | Caswell No. 003H | EINECS 200-473-5 | NCI-C02108 | UNII-8XOE1JSO29 | ACM | Acetimidic acid (van) | Amid kyseliny octove | Azetamid | CH3CONH2 | Essigsaeureamid | Ethanamid</t>
  </si>
  <si>
    <t>80-05-7 | 137885-53-1 | 146479-75-6 | 27360-89-0 | 28106-82-3 | 37808-08-5 | Bisphenol A | BPA | 4,4’-Propane-2,2-diyldiphenol | Phenol, 4,4'-(1-methylethylidene)bis- | (4,4'-Dihydroxydiphenyl)dimethylmethane | 2,2-Bis(4'-hydroxyphenyl) propane | 2,2'-Bis(4-hydroxyphenyl)propane | 2,2-BIS-(4-HYDROXY-PHENYL)-PROPANE | 2,2-Bis(4-hydroxyphenyl)propane | 2,2-Bis(p-hydroxyphenyl)propane | 2,2-Di(4-Hydroxyphenyl) Propane | 2,2-DI(4-HYDROXYPHENYL)PROPANE | 2,2-Di(4-phenylol)propane | 4,4'-(1-Methylethylidene)bisphenol | 4,4'-Bisphenol A | 4,4'-DIHYDROXYPHENYL-2,2-PROPANE | 4,4'-isopropilidendifenol | 4,4'-Isopropylidendiphenol | 4,4'-Isopropylidene bisphenol | 4,4-ISOPROPYLIDENE DIPHENYL | 4,4'-Isopropylidenebis[phenol] | 4,4'-isopropylidenediphenol | 4,4'-Methylethylidenebisphenol | Bis(4-hydroxyphenyl)dimethylmethane | Bis(p-hydroxyphenyl)propane | BIS[PHENOL], 4,4'-(1-METHYLETHYLIDENE)- | BISPHENOL, 4,4'-(1-METHYLETHYLIDENE)- | BISPHENOL-A | Diphenol methylethylidene | Diphenylolpropane | Hidorin F 285 | Isopropylidenebis(4-hydroxybenzene) | NSC 1767 | NSC 17959 | p,p'-Bisphenol A | p,p'-Dihydroxydiphenylpropane | P,P'-ISOPROPYLIDENE DIPHENOL | p,p'-Isopropylidenebisphenol | p,p'-Isopropylidenediphenol | Parabis | Parabis A | Phenol, 4,4'-isopropylidenedi- | Pluracol 245 | Rikabanol | β,β'-Bis(p-hydroxyphenyl)propane | 4,4'-(Propane-2,2-diyl)diphenol | Phenol, 4,4'-(1-methylethylidene)bis- | 4-06-00-06717 | 2,2-Bis(hydroxyphenyl)propane | BRN 1107700 | beta-Di-p-hydroxyphenylpropane | EINECS 201-245-8 | NCI-C50635 | Phenol, 4,4'-dimethylmethylenedi- | Phenol, (1-methylethylidene)bis- | Propane, 2,2-bis(p-hydroxyphenyl)- | UNII-MLT3645I99 | (1-methylethylidene)bis-Phenol | 1,1'-(1-Methylethylidene)bisphenylol, 9CI | 2, 2-Bis(4-hydroxyphenyl)propane | 2, 2-Bis(hydroxyphenyl)propane | 2, 2-Di(4-phenylol)propane | 2,2'-Bis(4-hydroxyphenyl)propane | 2,2-(4,4'-Dihydroxydiphenyl)propane | 2,2-(4,4-Dihydroxydiphenyl)propane | 2,2-Bis (4-hydroxyphenol) propane | 2,2-Bis(4'-hydroxyphenyl)propane | 2,2-Bis(4,4'-hydroxyphenyl)propane | 2,2-Bis(hydroxyphenyl)propane | 2,2-Bis(p-hydroxyphenyl)-Propane | 2,2-Bis-4'-hydroxyfenylpropan | 2,2-Bis[4-Hydroxyphenyl]propane | 2,2-Di-(4'-Hydroxyphenyl)-propane | 4, 4'-Bisphenol A | 4, 4'-Dihydroxydiphenyl-2,2-propane | 4, 4'-Dihydroxydiphenyldimethylmethane | 4, 4'-Dihydroxydiphenylpropane | 4,4' Isopropylidinediphenol | 4,4'-(1-Methylethane-1,1-diyl)diphenol | 4,4'-(1-Methylethylidene)bis-Phenol | 4,4'-(1-Methylethylidene)bisphenol, 9CI | 4,4'-(Propane-2,2-diyl)diphenol | 4,4'-Dihydroxdiphenylpropane | 4,4'-Dihydroxy-2,2-diphenylpropane | 4,4'-Dihydroxydiphenyl-2,2-propane | 4,4'-Dihydroxydiphenyldimethylmethane | 4,4'-Dihydroxydiphenylpropane | 4,4'-Dimethylmethylenedi-Phenol | 4,4'-Dimethylmethylenediphenol | 4,4'-ISOPROPYLIDENE-DIPHENOL | 4,4'-ISOPROPYLIDENEDIPHENOL (BISPHENOL A) | 4,4'-Isopropylidene diphenol | 4,4'-Isopropylidenebisphenol | 4,4'-Isopropylidenedi-Phenol | 4,4'-Isopropylidenediphenol B | 4,4'-Isopropylidenediphenol, 8CI | 4,4'-Propane-2,2-diyldiphenol | 4,4-Isopropylidenediphenol | 4,4[-Isopropylidenediphenol | 4-[1-(4-Hydroxyphenyl)-1-methylethyl]phenol | 4-[2-(4-hydroxyphenyl)propan-2-yl]phenol | Biphenol a | Bis(4-hyd roxyphenyl) dimethylmethane | Bis(4-hydroxyphenyl) dimethylmethane | Bis(4-hydroxyphenyl) propane | Bis(4-hydroxyphenyl)propane | Bisferol a | Di-2,2-(4-Hydroxyphenyl)propane | Dian | Diano | Dimethyl bis(p-hydroxyphenyl)methane | Dimethylbis(p-hydroxyphenyl)methane | Dimethylmethylene-p,p'-diphenol | Hydrogenated bisphenol a | Ipognox 88 | Millad hbpa | P, p'-Dihydroxydiphenyldimethylmethane | P, p'-Dihydroxydiphenylpropane | P, p'-Isopropylidenediphenol | P,p'-Dihydroxydiphenyldimethylmethane | Rikabanol | Ucar bisphenol HP | Ucar bisphenol a | beta, beta'-Bis(p-hydroxyphenyl)propane | beta,beta'-Bis(p-hydroxyphenyl)propane | beta,beta-Di-(p-hydroxyphenyl)propane | beta-Di-(p-hydroxyphenyl)propane | beta-Di-p-hydroxyphenylpropane</t>
  </si>
  <si>
    <t>91-64-5 | Coumarin | 2H-1-Benzopyran-2-one | Chromen-2-one | 1,2-Benzopyrone | 2-Propenoic acid, 3-(2-hydroxyphenyl)-, δ-lactone | 5,6-Benzo-2-pyrone | Benzo-α-pyrone | cis-o-Coumarinic acid lactone | Coumarine | Coumarinic anhydride | Cumarin | cumarina | NSC 8774 | o-Hydroxycinnamic acid lactone | Tonka bean camphor | 2H-1-Benzopyran-2-one | 2H-1-Benzopyran-2-one | 5-17-10-00143 | 2H-1-Benzopyran, 2-oxo- | 2H-Benzo(b)pyran-2-one | Benzo-alpha-pyrone | 5,6-Benzo-alpha-pyrone | BRN 0383644 | Caswell No. 259C | Cinnamic acid, o-hydroxy-, delta-lactone | cis-o-Coumaric acid anhydride | o-Coumaric acid lactone | Coumarinic lactone | EINECS 202-086-7 | EPA Pesticide Chemical Code 127301 | 3-(2-Hydroxyphenyl)-2-propenoic delta-lactone | NCI C07103 | 2-Propenoic acid, 3-(2-hydroxyphenyl)-delta-lactone | UNII-A4VZ22K1WT | 1, 2-Benzopyrone | 2-Oxo-1,2-benzopyran | 2-Oxo-2H-1-Benzopyran | 2-Propenoic acid, 3-(2-hydroxyphenyl)-, delta-lactone | 2H-Chromen-2-one | 2H-Chromen-2-one (ACD/Name 4.0) | 2H-benzo[b]pyran-2-one | Benzo-alpha-pyrone | Kumarin | O-Hydroxycinnamic lactone | O-Hydroxyzimtsaure-lacton | o-hydroxycinnamic acid delta-lactone | {2H-Benzo[b]pyran-2-one}</t>
  </si>
  <si>
    <t>131-17-9 | 124743-27-7 | 143318-73-4 | Diallyl phthalate | 1,2-Benzenedicarboxylic acid, di-2-propenyl ester | 1,2-Benzenedicarboxylic acid di-2-propenyl ester | 1,2-Benzenedicarboxylic acid, 1,2-di-2-propen-1-yl ester | Allyl phthalate | Daiso DAP monomer | DAP Monomer | Dap Tohto DT 170 | Dapon R | Diallylphthalat | ftalato de dialilo | NSC 7667 | o-Phthalic acid, diallyl ester | Phtalate de diallyle | PHTHALATE, DIALLYL | Phthalic acid, diallyl ester | PHTHALSAEURE-DIALLYLESTER | Diprop-2-en-1-yl benzene-1,2-dicarboxylate | 1,2-Benzenedicarboxylic acid, di-2-propen-1-yl ester | 4-09-00-03188 | BRN 1880877 | Di-2-propenyl 1,2-benzenedicarboxylate | EINECS 205-016-3 | NCI-C50657 | Diallylester kyseliny ftalove | UNII-F79L0UL6ST</t>
  </si>
  <si>
    <t>60-51-5 | 11003-53-5 | 11096-20-1 | 56833-73-9 | 79956-18-6 | Dimethoate | Phosphorodithioic acid, O,O-dimethylS-[2-(methylamino)-2-oxoethyl] ester | 8014 Bis HC | Aadimethoal | American Cyanamid 12,880 | Cygon Insecticide | Daphene | De-fend | Dimethoat | dimetoato | Dimeton | Dimevur | Experimental Insecticide 12880 | Fosfatox R | Fosfotox | Fosfotox R | Fosfotox R 35 | Fostion MM | Laition | O,O-Dimethyl S-(N-methylcarbamoylmethyl) dithiophosphate | O,O-Dimethyl S-(N-methylcarbamoylmethyl) phosphorodithioate | O,O-Dimethyl S-methylcarbamoylmethyl phosphorodithioate | O,O-Dimethyl-S-(N-methylcarbamoyl-methyl) phosphorodithioate | Perfekthion | Perfekthion S | Phosphamid | Phosphamide | PHOSPHORODITHIOATE, O,O-DIMETHYL S-(2-(METHYLAMINO)-2-OXOETHYL) | Phosphorodithioic acid, O,O-dimethyl ester, S-ester with 2-mercapto-N-methylacetamide | Phosphorodithioic acid, O,O-dimethyl S-(methylcarbamoylmethyl) ester | Phosphorodithioic acid, O,O-dimethyl S-[2-(methylamino)-2-oxoethyl] ester | Racusan | Rogor L | Rogor P | Sinoratox | Sistemin | S-Methylcarbamoylmethyl O,O-dimethyl phosphorodithioate | Systoate | O,O-Dimethyl S-[2-(methylamino)-2-oxoethyl] phosphorodithioate | Phosphorodithioic acid, O,O-dimethyl S-[2-(methylamino)-2-oxoethyl] ester | Acetic acid, O,O-dimethyldithiophosphoryl-, N-monomethylamide salt | American cyanamid 12880 | BRN 1785339 | Caswell No. 358 | Cekuthoate | Devigon | Dimetate | Dimethoat Tech 95% | Dimethoate 30 EC | Dimethogen | 2-Dimethoxyphosphinothioylthio-N-methylacetamide | O,O-Dimethyl S-(2-(methylamino)-2-oxoethyl) phosphorodithioate | O,O-Dimethyl methylcarbamoylmethyl phosphorodithioate | O,O-Dimethyl S-((methylcarbamoyl)methyl)phosphorodithioate | O,O-Dimethyl S-(N-methylcarbamylmethyl) thiothionophosphate | O,O-Dimethyl phosphorodithioate S-ester with 2-mercapto-N-methylacetamide | O,O-Dimethyldithiophosphorylacetic acid, N-monomethylamide salt | O,O-Dimethyl-S-(N-monomethyl)-carbamyl methyl dithiophosphate | EINECS 200-480-3 | EPA Pesticide Chemical Code 035001 | Experimental insecticide 12,880 | Ferkethion | Fortion NM | Fosfamid | N-Monomethylamide of O,O-dimethyldithiophosphorylacetic acid | NCI-C00135 | Perfecthion | Phosphorodithioic acid O,O-dimethyl ester, ester with 2-mercapto-N-methylacetamide | RCRA waste number P044 | Rebelate | Rogodan | Roxion UA | Sevigor | Trimetion | Dimethoaat | Dithiophosphate de O,O-dimethyle et de S(-N-methylcarbamoyl-methyle) | O,O-Dimethyl-dithiophosphorylessigsaeure monomethylamid | O,O-Dimethyl-S-(2-oxo-3-aza-butyl)-dithiophosphat | O,O-Dimethyl-S-(N-methyl-carbamoyl)-methyl-dithiofosfaat | O,O-Dimethyl-S-(N-methyl-carbamoyl-methyl)-dithiophosphat | O,O-Dimetil-S-(N-metil-carbamoil-metil)-ditiofosfato | UNII-W6U08B045O | O,O-dimethyl S-[2-(methylamino)-2-oxoethyl] dithiophosphate | Phosphorodithioic acid, O,O-dimethyl S-(2-(methylamino)-2-oxoethyl) ester</t>
  </si>
  <si>
    <t>319-85-7 | beta-Hexachlorocyclohexane | beta-HCH | beta-1,2,3,4,5,6-Hexachlorocyclohexane | beta-Lindane | beta-BHC | Cyclohexane, 1,2,3,4,5,6-hexachloro-, (1α,2β,3α,4β,5α,6β)- | (1α,2β,3α,4β,5α,6β)-1,2,3,4,5,6-Hexachlorcyclohexan | (1α,2β,3α,4β,5α,6β)-1,2,3,4,5,6-Hexachlorocyclohexane | (1α,2β,3α,4β,5α,6β)-1,2,3,4,5,6-hexaclorociclohexano | BETA-1,2,3,4,5,6-HEXACHLORCYCLOHEXAN | Cyclohexane, 1,2,3,4,5,6-hexachloro-, β- | β-1,2,3,4,5,6-Hexachlorocyclohexane | β-Benzene hexachloride | β-Hexachloran | β-Hexachlorobenzene | β-Hexachlorocyclohexane | β-Lindane | (1r,2r,3r,4r,5r,6r)-1,2,3,4,5,6-Hexachlorocyclohexane | Cyclohexane, 1,2,3,4,5,6-hexachloro-, (1alpha,2beta,3alpha,4beta,5alpha,6beta)- | 4-05-00-00061 | trans-alpha-Benzenehexachloride | BRN 1907338 | Cyclohexane, beta-1,2,3,4,5,6-hexachloro- | EINECS 206-271-3 | beta-Hexachloran | beta-Hexachlorobenzene | 1-alpha,2-beta,3-alpha,4-beta,5-alpha,6-beta-Hexachlorocyclohexane | UNII-YM80ODM9PD</t>
  </si>
  <si>
    <t>122-66-7 | 1,2-Diphenylhydrazine | Hydrazobenzene | Hydrazine, 1,2-diphenyl- | Benzene, 1,1'-hydrazobis- | Diphenylhydrazine | hidrazobenceno | Hydrazobenzol | N,N'-Bianiline | N,N'-Diphenylhydrazine | NSC 3510 | 1,2-Diphenylhydrazine | Hydrazine, 1,2-diphenyl- | 4-15-00-00056 | Benzene, hydrazodi- | BRN 0639793 | (sym)-Diphenylhydrazine | EINECS 204-563-5 | 1,1'-Hydrazodibenzene | RCRA waste number U109 | Symmetrical diphenyl hydrazine | Hydrazobenzen | UNII-1G3CS09TUK</t>
  </si>
  <si>
    <t>101-21-3 | 11097-02-2 | Chlorpropham | Isopropyl-N-(3-chlorophenyl) carbamate | Carbamic acid, (3-chlorophenyl)-, 1-methylethyl ester | Bud Nip | Carbamic acid, N-(3-chlorophenyl)-, 1-methylethyl ester | Carbanilic acid, m-chloro-, isopropyl ester | Chlor IFC | Chlor IFK | Chlor IPC | Chloro-IPC | Chloropropham | chlorprophame | clorprofam | Elbanil | Isopropyl 3-chlorocarbanilate | Isopropyl m-chlorocarbanilate | Isopropyl N-(3-chlorophenyl) carbamate | Isopropyl N-(3-chlorophenyl)carbamate | Isopropyl N-(m-chlorophenyl)carbamate | Keim-Stop | Liro CIPC | m-Chlorocarbanilic acid isopropyl ester | Metoxon | Mirvale | Nexoval | NSC 29466 | Preventol | Preventol 56 | Triherbicide CIPC | Propan-2-yl (3-chlorophenyl)carbamate | Carbamic acid, N-(3-chlorophenyl)-, 1-methylethyl ester | BRN 2211397 | Bud-Nip | Caswell No. 510A | Chlor-IFC | ChlorIPC | Chloro IPC | Chloro-IFK | N-(3-Chlorophenyl)carbamic acid, isopropyl ester | (3-Chlorophenyl)carbamic acid, 1-methylethyl ester | EINECS 202-925-7 | EPA Pesticide Chemical Code 018301 | Fasco WY-hoe | Furloe 3 EC | Isopropyl N-chlorophenylcarbamate | Isopropyl-N-(3-chlorophenyl)carbamate | Jack Wilson chloro 51(oil) | 1-Methylethyl | 1-Methylethyl(3-chlorophenyl)carbamate | Prevenol 56 | Preweed | Sprout nip | Sprout-nip EC | Spud-Nic | Spud-Nie | Stopgerme-S | Taterpex | Unicrop CIPC | N-(3-Chloor-fenyl)-isopropyl carbamaat | N-(3-Chloro phenyl) carbamate d'isopropyle | N-(3-Chlor-phenyl)-isopropyl-carbamat | N-(3-Cloro-fenil)-isopropil-carbammato | UNII-0HBU04R8B0 | 1-Methylethyl (3-chlorophenyl)carbamate | 3-Chlorocarbanilic acid, isopropyl ester | Isopropyl 3-chlorocarbanilate | Isopropyl 3-chlorophenylcarbamate | Isopropyl meta-chlorocarbanilate | Isopropyl-N-(3-chlorophenyl)carbamate | Isopropyl-N-(3-chlorphenyl)-carbamat | Isopropyl-N-3-chlorophenyl carbamate | Isopropyl-N-m-chlorophenyl-carbamate | Isopropyl-m-chlorocarbanilate | N-(3-Chlorophenyl)carbamic acid, isopropyl ester | N-(3-Chlorophenyl)isopropyl carbamate | N-3-Chlorophenylisopropylcarbamate | O-Isopropyl N-(3-chlorophenyl)carbamate | isopropyl (3-chlorophenyl)carbamate | m-Chlorocarbanilic acid isopropyl ester | m-Chlorocarbanilic acid, isopropyl ester</t>
  </si>
  <si>
    <t>2385-85-5 | 12557-88-9 | 12707-43-6 | 12766-04-0 | 20594-49-4 | 56449-78-6 | Mirex | Dodecachlorooctahydro-1,3,4-metheno-1H-cyclobuta(cd)pentalene | 1,3,4-Metheno-1H-cyclobuta[cd]pentalene, 1,1a,2,2,3,3a,4,5,5,5a,5b,6-dodecachlorooctahydro- | 1,1a,2,2,3,3a,4,5,5,5a,5b,6-DODECACHLOR-OCTAHYDRO-1,3,4-METHENO-1H-CYCLOBUTA( CD)PENTALEN | 1,3,4-Metheno-1H-cyclobuta[cd]pentalene, dodecachlorooctahydro- | 1,3-Cyclopentadiene, 1,2,3,4,5,5-hexachloro-, dimer | Dechlorane | Dechlorane 4070 | Dodecachlor | Dodecachlorooctahydro-1,3,4-metheno-2H-cyclobuta[cd]pentalene | dodecachloropentacyclo[5.2.1.02,6.03,9.05,8]decane | Dodecachloropentacyclo[5.3.0.0(2.6).0(3.9).0(4.8)]decane | Dodecachlorpentacyclo[5.2.1.02,6.03,9.05,8]decan | Dodecaclor | dodecacloropentaciclo[5.2.1.02,6.03,9.05,8]decano | Hexachlorocyclopentadiene dimer | NSC 124102 | NSC 26107 | NSC 37656 | Paramex | Perchlorodihomocubane | Perchloropentacyclo[5.2.1.02,6.03,9.05,8]decane | Perchloropentacyclo[5.3.0.02,6.03,9.04,8]decane | Perchloropentacyclodecane | 1,1a,2,2,3,3a,4,5,5,5a,5b,6-Dodecachlorooctahydro-1H-1,3,4-(methanetriyl)cyclobuta[cd]pentalene | 1,3,4-Metheno-1H-cyclobuta[cd]pentalene, 1,1a,2,2,3,3a,4,5,5,5a,5b,6-dodecachlorooctahydro- | Bichlorendo | Caswell No. 411 | Cyclopentadiene, hexachloro-, dimer | 1,1a,2,2,3,3a,4,5,5,5a,5b,6-Dodecachlorooctahydro-1,3,4-metheno-1H-cyclobuta(cd)pentalene | Dodecachloropentacyclodecane | Dodecachloropentacyclo(5.2.1.0(2,6).0(3,9).0(5,8))decane | Dodecachloropentacyclo(3.2.2.0(sup 2,6),0(sup 3,9),0(sup 5,10))decane | EINECS 219-196-6 | EPA Pesticide Chemical Code 039201 | Ferriamicide | Fire Ant Bait | 1,2,3,4,5,5-Hexachloro-1,3-cyclopentadiene dimer | 1,3,4-Metheno-1H-cyclobuta(cd)pentalene, dodecachlorooctahydro- | NCI-C06428 | Pentacyclodecane, dodecachloro- | Perchlordecone | Perchloropentacyclo(5.2.1.0(2,6).0(3,9).0(5,8))decane | Perchloropentacyclo(5.3.0.0(2,6).0(3,9).0(4,8))decane | Perchloropentacyclo(5.2.1.0(sup 2,6).0(sup 3,9).0(sup 5,8))decane | UNII-Z917AN264P | 1,2,3,4,5,5,6,7,8,9,10,10-dodecachloropentacyclo[5.3.0.0(2,6).0(3,9).0(4,8)]decane | CG-1283 | dodecachloropentacyclo[5.3.0.02,6.03,9.04,8]decane | perchloropentacyclo[5.2.1.0(2,6).0(3,9).0(5,8)]decane</t>
  </si>
  <si>
    <t>1836-75-5 | 51274-07-8 | Nitrofen | Benzene, 2,4-dichloro-(4-nitrophenoxy)- | FW 925 | NIP | Nitrofen (pesticide) | Nitrophene | TOK | TOK (ether) | TOK E | TOK E 25 | TOK E 40 | nitrofen | 2,4-Diclorophenyl p-nitrophenyl ether | Nitrofen [benzene, 2,4-dichloro-1-(4-nitrophenoxy)-] | Nitrophen | Benzene, 2,4-dichloro-1-(4-nitrophenoxy)- | 2,4-Dichloro-1-(4-nitrophenoxy)benzene | 2',4'-Dichloro-4-nitrodiphenyl ether | 2,4-Dichloro-4'-nitrodiphenyl ether | 2,4-Dichlorophenyl 4-nitrophenyl ether | 2,4-Dichlorophenyl p-nitrophenyl ether | 2,4-Dichlorophenyl-4'-nitrophenylether | 4-(2,4-Dichlorophenoxy)nitrobenzene | 4'-Nitro-2,4-dichlorodiphenyl ether | 4-Nitro-2',4'-dichlorophenyl ether | Ether, 2,4-dichlorophenyl p-nitrophenyl | Mezotox | Niclofen | Nitrochlor | nitrofene | Preparation 125 | Trizilin | Trizilin 25 | 2,4-Dichloro-1-(4-nitrophenoxy)benzene | Benzene, 2,4-dichloro-1-(4-nitrophenoxy)- | BRN 1887356 | Caswell No. 323D | 2,4-Dechlorophenyl p-nitrophenyl ether | 2',4'-Dichloro-4-nitrobiphenyl ether | 2,4-Dichloro-4'-nitrophenyl ether | 2,4-Dichlorophenyl-p-nitro phenyl ether | EINECS 217-406-0 | EPA Pesticide Chemical Code 038201 | NCI-C00420 | Nitrafen | Nitraphen | Tokkorn | 2,4-Dichlorphenyl-4-nitrophenylaether | UNII-N71UYG034A</t>
  </si>
  <si>
    <t>67-20-9 | Nitrofurantoin | 2,4-Imidazolidinedione, 1-[[(5-nitro-2-furanyl)methylene]amino]- | 1-(5-Nitro-2-furfurylidenamino)hydantoin | 1-(5-Nitro-2-furfurylideneamino)hydantoin | 1-[(5-Nitrofurfurylidene)amino]hydantoin | 5-Nitrofurantoin | Berkfurin | Chemiofuran | Cyantin | Furachel | Furadantin | Furadantine MC | Furadantoin | Furadoin | Furadoine | Furadonin | Furadonine | Furadontin | Furalan | Furantoin | Furantoina | Furatoin | Furobactina | Furophen T-Caps | Fur-ren | Hydantoin, 1-[(5-nitrofurfurylidene)amino]- | Macrobid | Macrodantin | N-(5-Nitro-2-furfurylidene)-1-aminohydantoin | N-(5-Nitro-2-furfurylidine)-1-aminohydantoin | N-(5-Nitrofurfurylidene)-1-aminohydantoin | Nifurantin | nitrofurantoina | Nitrofurantoine | Novofuran | NSC 2107 | NSC 44150 | Orafuran | Parfuran | Trantoin | Urantoin | Urizept | Urofurin | Urolong | Uro-Tablinen | Welfurin | Zoofurin | 1-{[(5-Nitrofuran-2-yl)methylidene]amino}imidazolidine-2,4-dione | 2,4-Imidazolidinedione, 1-[[(5-nitro-2-furanyl)methylene]amino]- | Benkfuran | Berkfuran | Dantafur | EINECS 200-646-5 | Fua Med | Furadantine | Furadoninum | Furagin | Furaloid | NCI-C55196 | Nierofu | Nitrofuradantin | 1-((5-Nitrofurfurylidene)amino)hydantoin | Nitrofur-C | Furedan | Alfuran | Ceduran | Cistofuran | Furabid | Furadantin Retard | Furadantina MC | Furadantine-MC | Furophen T | Gerofuran | Macrodantina | Macrofuran | Macrofurin | Nifuretten | Phenurin | PiyEloseptyl | Ro-Antoin | Siraliden | Uerineks | Urofuran | Urolisa | Uro-Selz | Nitrofurantoin, macrocrystalline | N-(5-Nitro-2-furfurylideno)-1-aminohydantoina | Nitrofurantoinum | UNII-927AH8112L</t>
  </si>
  <si>
    <t>86-57-7 | 1-Nitronaphthalene | Naphthalene, 1-nitro- | 1-nitronaftaleno | 1-Nitronaphtalene | 1-Nitronaphthalin | 1-Nitro-naphthaline | NSC 9584 | UN 2538 | α-Nitronaphthalene | Α-NITRONAPHTHALIN | 1-Nitronaphthalene | Naphthalene, 1-nitro- | BRN 1867714 | EINECS 201-684-5 | Naphthalene, alpha-nitro- | NCI-C01956 | 1-Nitronaphthaline | 1-Nitronaftalen | UNII-A51NP1DL2T | Nitrol | alpha-nitronaphthalene</t>
  </si>
  <si>
    <t>62-75-9 | N-Nitrosodimethylamine | DMN | Dimethylnitrosamine | Methanamine, N-methyl-N-nitroso- | DIMETHYLAMINE, N-NITROSO- | Dimethylnitrosoamin | Dimethylnitrosoamine | dimetilnitrosoamina | Nitrosodimethylamine | Nitrosodimetilamina | N-Methyl-N-nitrosomethanamine | N-NITROSODIMETHYLAMIN | N-Nitroso-N,N-dimethylamine | NSC 23226 | N,N-Dimethylnitrous amide | Methanamine, N-methyl-N-nitroso- | BRN 1738979 | N-Dimethyl-nitrosamine | EINECS 200-549-8 | N-Nitroaodimethylamine | Nitrosamine, dimethyl- | RCRA waste number P082 | Dimethylnitrosamin | UNII-M43H21IO8R</t>
  </si>
  <si>
    <t>56-38-2 | 110616-89-2 | 11111-91-4 | 8057-70-3 | Parathion | Diethyl O-p-nitrophenyl phosphorothioate | Ethylparathion | Phosphorothioic acid, O,O-diethylO-(4-nitrophenyl) ester | Alleron | American Cyanamid 3422 | Aphamite | Bayer E-605 | Bladan F | Diethyl 4-nitrophenyl phosphorothioate | Diethyl parathion | Diethyl p-nitrophenyl phosphorothionate | Diethyl p-nitrophenyl thionophosphate | Ethyl parathion | Folidol | Folidol E | Folidol E-605 | Folidol oil | Fosferno | Gearphos | Lirothion | Nitrostigmine | Nourithion | NSC 8933 | O,O-Diethyl O-(4-nitrophenyl) phosphorothioate | O,O-Diethyl O-(p-nitrophenyl) phosphorothioate | O,O-Diethyl O-p-nitrophenyl thiophosphate | O,O-Diethyl-O-(4-nitrophenyl)phosphorothioate | Oleoparathene | Oleoparathion | Paraphos | Parathene | Parathion [Phosphorothioic acid, O,O-diethyl-O-(4-nitrophenyl)ester] | Parathion A | Parathion-ethyl | paration | Penncap E | Phosphorothioic acid O,O-diethyl O-(4-nitrophenyl)ester | Phosphorothioic acid, O,O-diethyl O-(4-nitrophenyl) ester | Phosphorothioic acid, O,O-diethyl O-(p-nitrophenyl) ester | Phosphorothioic acid, O,O-diethyl O-(p-nitrophenyl)ester | Rhodiasol | Rhodiatox | Selephos | Super Rodiatox | Thiomex | Thiophos | Thiophos 3422 | O,O-Diethyl O-(4-nitrophenyl) phosphorothioate | Phosphorothioic acid, O,O-diethyl O-(4-nitrophenyl) ester | E 605 forte | 4-06-00-01337 | BRN 2059093 | Caswell No. 637 | O,O-Diethyl O-(p-nitrophenyl) thionophosphate | Diethyl p-nitrophenyl thiophosphate | O,O-Diethyl O-4-nitrophenyl thiophosphate | O,O-Diethyl O-p-nitrophenylphosphorothioate | O,O-Diethyl-O-(4-nitrophenyl) phosphorothioate | EINECS 200-271-7 | Ekatin WF &amp; WF ULV | EPA Pesticide Chemical Code 057501 | EPA Shaughnessy Code: 057501 | Ethyl parathion 50 EC | Folidol E &amp; E 605 | NCI-C00226 | p-Nitrophenyl diethyl thiophosphate | Parathion 20 wp | Parathion ethyl | Phenol, p-nitro-, O-ester with O,O-diethyl phosphorothioate | Phenol, p-nitro-, O-ester with O,O-diethylphosphorothioate | Phosphemol | RCRA waste number P089 | Sixty-three special EC insecticide | Soprothion | Sulphos | Thiofos | Dietil tiofosfato de p-nitrofenila | Etylparation | Nitrostigmin | O,O-Diaethyl-O-(4-nitro-phenyl)-monothiophosphat | O,O-Diethyl-O-(4-nitro-fenil)-monothiofosfaat | O,O-Diethyl-O-p-nitrofenylester kyseliny thiofosforecne | O,O-Dietil-O-(4-nitro-fenil)-monotiofosfato | O,O-Dietyl-O-p-nitrofenyltiofosfat | Parathion-aethyl | Thiophosphate de O,O-diethyle et de O-(4-nitrophenyle) | UNII-61G466064D | Alkron | Aqua 9-Parathion | Aralo | Bladan | Bladen | Corothion | Corthione | Danthion | Deoxynucleoside 5'-triphosphate | Diethyl 4-nitrophenyl phosphorothionate | Diethyl O-p-nitrophenyl phosphorothioate | Diethyl O-p-nitrophenyl phosphorothioic acid | Diethyl para-nitrophenol thiophosphate | Diethyl-p-nitrophenyl monothiophosphate | Diethylparathion | Drexel parathion 8E | Durathion | Ecatox | Ethlon | Ethyl parathion (O,O-diethyl-O-p-nitrophenylthiophosphate) | Etilon | Foliclal | Folidol e e 605 | Folidol e605 | Folidol oil | Fosfermo | Fosferno 50 | Fosfex | Fosfive | Fosova | Fostern | Fostox | Genithion | Kolphos | Kypthion | Lethalaire g-54 | Murfos | Niran | Nitrostygmine | Niuif-100 | O,O-Diethyl O-p-nitrophenyl phosphorothioic acid | O,O-Diethyl-O-(p-nitrophenyl)thionophosphate | O,O-diethyl O-(4-nitrophenyl) thiophosphate | O,O-diethyl O-(p-nitrophenyl) thiophosphate | OMS 19 | Oleofos 20 | Oleoparaphene | Orthophos | PAC | Pacol | Panthion | Paradust | Paramar | Paramar 50 | Parathion-E | Parawet | Parthion | Pestox plus | Pethion | Phoskil | Phosphemol | Phosphenol | Phosphorothioate | Phosphorothioic acid | Phosphorothioic acid O,O-diethyl-O-(4-nitrophenyl) ester | Phosphostigmine | Rhodiatrox | Sixty-three special e.c | Soprathion | Stabilized ethyl parathion | Stathion | Strathion | Sulfos | T-47 | Thionspray No.84 | Tiofos | Vapophos | Viran | Vitrex | diethyl p-nitrophenyl thiophosphate | ethyl 4-nitrophenyl ethoxy(sulfanylidene)phosphonite | p-Nitrophenol O-ester with O,O-diethylphosphorothioate | p-Nitrophenol O-ester with O,O-diethylphosphorothioic acid</t>
  </si>
  <si>
    <t>87-86-5 | 101802-54-4 | 1135443-67-2 | 39390-77-7 | Pentachlorophenol | PCP | 2,3,4,5,6-Pentachlorophenol | Phenol, pentachloro- | 1-Hydroxy-2,3,4,5,6-pentachlorobenzene | 1-Hydroxypentachlorobenzene | Chlorophenasic acid | CHLOROPHENATE | Dowicide EC 7 | Dura Treet II | Fungifen | Grundier Arbezol | Lauxtol | Liroprem | NSC 263497 | Penchlorol | Pentachlorphenol | Perchlorophenol | Permasan | Phenol, 2,3,4,5,6-pentachloro- | Pole topper | Pole topper fluid | Preventol P | Santophen 20 | Satophen | UN 3155 | Witophen P | Woodtreat A | Pentachlorophenol | Phenol, 2,3,4,5,6-pentachloro- | BRN 1285380 | Caswell No. 641 | Chem-Penta | Dow pentachlorophenol DP-2 antimicrobial | Dowicide 7 Antimicrobial | Dowicide EC-7 | EINECS 201-778-6 | EPA Pesticide Chemical Code 063001 | Forpen-50 Wood Preservative | NCI-C54933 | NCI-C55378 | NCI-C56655 | Ontrack WE Herbicide | Ortho Triox Liquid Vegetation Killer | Osmose Wood Preserving Compound | Penta Concentrate | Penta ready | Penta WR | Pentachlorofenol | Pentachlorophenol, DP-2 | Permatox DP-2 | Permatox penta | RCRA waste number U242 | Watershed Wood Preservative | Weed and Brush Killer | Pentachloorfenol | Pentaclorofenolo | UNII-D9BSU0SE4T | 2, 3,4,5,6-Pentachlorophenol | 2,3,4,5,6-Pentachlorophenol (ACD/Name 4.0) | Chem-Tol | Chlorophen | Dowicide 7 | Dowicide G | Durotox | Fungifen | Glazd penta | Lauxtol A | PCP (pesticide) | Penta | Penta-Kil | Pentachloorfenol (DUTCH) | Pentachloro-Phenol | Pentachlorophenate | Pentachlorophenol pure | Pentachlorphenol (GERMAN) | Pentaclorofenolo (ITALIAN) | Pentacon | Pentasol | Penwar | Peratox | Permacide | Permagard | Permatox | Permite | Phenol, pentachloro-, pure | Santobrite | Santophen | Sinituho | Term-i-trol | Thompson'S wood fix | Weedone</t>
  </si>
  <si>
    <t>50-55-5 | 1407-38-1 | 141099-49-2 | 8048-25-7 | Reserpine | 3-beta,20-alpha-Yohimban-16-beta-carboxylic acid, 18-beta-hydroxy-11,17-alpha-dimethoxy-, methyl ester, 3,4,5-trimethoxybenzoate (ester) | Reserpin | Yohimban-16-carboxylic acid, 11,17-dimethoxy-18-[(3,4,5-trimethoxybenzoyl)oxy]-, methyl ester, (3.beta.,16.beta.,17.alpha.,18.beta.,20.alpha.)- | Yohimban-16-carboxylic acid, 11,17-dimethoxy-18-((3,4,5-trimethoxybenzoyl)oxy)-, methyl ester, (3beta,16beta,17alpha,18beta,20alpha)- | Yohimban-16-carboxylic acid, 11,17-dimethoxy-18-[(3,4,5-trimethoxybenzoyl)oxy]-, methyl ester, (3β,16β,17α,18β,20α)- | (-)-Reserpine | 11,17-Dimethoxy-18-[(3,4,5-trimethoxybenzoyl)oxy]yohimban-16-carboxylic acid methyl ester | 3,4,5-Trimethoxybenzoyl methyl reserpate | 3β,20α-Yohimban-16β-carboxylic acid, 18β-hydroxy-11,17α-dimethoxy-, methyl ester, 3,4,5-trimethoxybenzoate | Apoplon | Banasil | Bioserpine | Carpacil | Crystoserpine | Deserpine | Elserpine | Eserpine | Eskaserp | Hiposerpil | Lemiserp | Loweserp | Mayserpine | NSC 237659 | NSC 59272 | Quiescin | Raunervil | Raupasil | Raurine | Rau-sed | Rausedil | Rausedyl | Rausingle | Rauwasedin | Resercaps | Resercen | Reserlor | Reserpamed | Reserpex | Reserpil | Reserpin | reserpina | Reserpoid | Respital | Restran | Riserpa | Rivasin | Roxinoid | Sandril | Sedaraupin | Sedserp | Serolfia | Serp-AFD | Serpaloid | Serpanray | Serpasil | Serpasil premix | Serpasil Serpasol | Serpasol | Serpate | Serpentina | Serpicon | Serpiloid | Serpine | Serpipur | Sertabs | Sertina | Temposerpine | Triserpin | Vio-Serpine | Methyl 11,17alpha-dimethoxy-18beta-[(3,4,5-trimethoxybenzoyl)oxy]-3beta,20alpha-yohimban-16beta-carboxylate | Yohimban-16-carboxylic acid, 11,17-dimethoxy-18-[(3,4,5-trimethoxybenzoyl)oxy]-, methyl ester, (3beta,16beta,17alpha,18beta,20alpha)- | 4-25-00-01319 | Alkarau | Alserin | Apsical | Ascoserpina | Austrapine | Benazyl | BRN 0102014 | Carditivo | "l"-Carpserp | Carrserp | Caswell No. 722A | Chloroserp-250 | Chloroserp-500 | Chloroserpin-250 | Chloroserpine-500 | Diupres 250 | Diupres 500 | Diurese-R | EINECS 200-047-9 | Enipresser | EPA Pesticide Chemical Code 123101 | Escaspere | Eskaserpine | Gilucard | Helfoserpin | Hiserpia | Hydro-Fluserpine #1 | Hydromox-R | Hydropine | Hydropres 25 | Hydropres 50 | Hydro-Reserpine-25 | Hydro-Reserpine-50 | Hydroserp | Hydroserpalan | Hydroserpine #1 | Hydroserpine Plus | Hydrosine 25 | Hypersil | Hypersine | Idsoserp | Interpina | Key-serpine | Klimanosid | Mallopress | Maviserpin | Mephaserpin | Metatensin #2 | Metatensin #4 | Methyl reserpate 3,4,5-trimethoxybenzoic acid ester | NCI-C50157 | Neo-antitensol | Neoserfin | Neoserp | Purserpine | Raudiford | Raudixoid | Rauloydin | Raumorine | Raunorine | Raupoid | Rausedan | Rauserpin-Alk | Rauserpine | Rauserpol | Rautrin | Rauvlid | Rauwilid | Rauwipur | Rauwita | Rauwoleaf | Rawilid | RCRA waste number U200 | Recipin | Resaltex | Resedrex | Resedril | Rese-Lar | Reser-AR | Reserbal | Reserfia | Reserjen | Reserpal | Reserpanca | Reserpene | Reserpidefe | 11,17-Dimethoxy-18-((3,4,5-trimethoxybenzoyl)oxy)yohimban-16-carboxylic acid methyl ester | Serpivite | UNII-8B1QWR724A | Serpalan</t>
  </si>
  <si>
    <t>302-79-4 | 187175-63-9 | 56573-65-0 | 7005-78-9 | all-trans-Retinoic acid | ATRA | Tretinoin | all-trans-Vitamin A acid | Atragen | Aberel | (all-E)-3,7-Dimethyl-9-(2,6,6-trimethyl-1-cyclohexen-1-yl)-2,4,6,8-nonatetraenoic acid | Retinoic acid | Retinoic acid, all-trans- | (all-E)-3,7-Dimethyl-9-(2,6,6-trimethyl-1-cyclohexene-1-yl)-2,4,6,8-nonatetraenoic acid | 2,4,6,8-Nonatetraenoic acid, 3,7-dimethyl-9-(2,6,6-trimethyl-1-cyclohexen-1-yl)-, (all-E)- | 3,7-Dimethyl-9-(2,6,6-trimethyl-1-cyclohexen-1-yl)-2,4,6,8-nonatetraenoic acid | Acide retinoique | Aknoten | all-(E)-Retinoic acid | all-trans-Tretinoin | all-trans-β-Retinoic acid | Cordes Vas | Dermairol | Epi-Aberel | NSC 122578 | NSC 122758 | Retacnyl | Retin A | Retinoic acid, all-trans- | trans-Retinoic acid | Tretin M | Tretin M, 3,7-dimethyl-9-(2,6,6-trimethyl-1-cyclohexen-1-yl)-, (all-E)- | tretinoine | tretinoino | Vesanoid | Vesnaroid | Vitamin A acid | Vitamin A acid, all-trans- | Vitamin A1 acid, all-trans- | β-Retinoic acid | Retinoic acid | Retinoic acid | Acid A Vit (Belgium, Netherlands) | Aknefug | Alltrans-retinoic acid | all-trans-Vitamin A1 acid | 15-Apo-beta-caroten-15-oic acid | BRN 2057223 | 3,7-Dimethyl-9-(2,6,6-trimethylcyclohex-1-enyl)nona-2,4,6,8-all-trans-tetraenoic acid | Effederm | EINECS 206-129-0 | NSC-122758 | beta-RA | Retin-A | Vitamin a acid, trans- | Atralin | Retin-A Micro | Aberela | Acnavit | A-Vitaminsyre | Avitoin | Tretinoina | Tretinoinum | Betarretin | UNII-5688UTC01R | Refissa | all-trans Retinoic acid | (2E,4E,6E,8E)-3,7-dimethyl-9-(2,6,6-trimethyl-1-cyclohexenyl)nona-2,4,6,8-tetraenoic acid | (all-E)-3,7-Dimethyl-9-(2,6,6-trimethyl-1-cyclohexen-1-yl)-2,4,6,8-nonatetraenoate | Acide retinoique | Tretinoine</t>
  </si>
  <si>
    <t>84-66-2 | Diethyl phthalate | 1,2-Benzenedicarboxylic acid, diethyl ester | 1,2-Benzenedicarboxylic acid diethyl ester | 1,2-Benzenedicarboxylic acid, 1,2-diethyl ester | Diethyl 1,2-benzenedicarboxylate | Diethylphthalat | Ethyl phthalate | ftalato de dietilo | Neantine | NSC 8905 | o-Benzenedicarboxylic acid diethyl ester | o-Bis(ethoxycarbonyl)benzene | Palatinol A | Phtalate de diethyle | PHTHALATE, DIETHYL | Phthalic acid, diethyl ester | Phthalol | PHTHALSAEURE-DIAETHYLESTER | Placidol E | Solvanol | Unimoll DA | Diethyl benzene-1,2-dicarboxylate | 1,2-Benzenedicarboxylic acid, diethyl ester | 4-09-00-03172 | BRN 1912500 | Diethyl o-phenylenediacetate | Di-n-ethyl phthalate | EINECS 201-550-6 | NCI-C60048 | RCRA waste number U088 | Diethylester kyseliny ftalove | Phthalsaeurediaethylester | UNII-UF064M00AF | 1,2-Diethyl phthalate | DEP | Diethyl o-phthalate | Phthalic acid diethyl ester | Phthalsaeurediaethylester | benzene-1,2-dicarboxylic acid diethyl ester | diethyl benzene-1,2-dicarboxylate</t>
  </si>
  <si>
    <t>95-76-1 | 3,4-Dichloroaniline | 3,4-DCA | Benzenamine, 3,4-dichloro- | 1-Amino-3,4-dichlorobenzene | 3,4-Dichloranilin | 3,4-Dichloraniline | 3,4-Dichlorobenzenamine | 3,4-Dichlorobenzeneamine | 3,4-Dichlorophenylamine | 3,4-dicloroanilina | 4,5-Dichloroaniline | 4-Amino-1,2-dichlorobenzene | ANILINE, 3,4-DICHLORO- | m,p-Dichloroaniline | NSC 247 | 3,4-Dichloroaniline | Benzenamine, 3,4-dichloro- | BRN 0636837 | EINECS 202-448-4 | m.p-Dichloroaniline | UNII-20KR9WJ4NS</t>
  </si>
  <si>
    <t>106-44-5 | p-Cresol | 4-Methylphenol | 4-Cresol | UN 2076 | UN 2076 (DOT) | Phenol, 4-methyl- | 1-Hydroxy-4-methylbenzene | 1-Methyl-4-hydroxybenzene | 4-Hydroxy-1-methylbenzene | 4-Hydroxytoluene | CRESOL, P- | NSC 3696 | para-Hydroxytoluene | p-Cresylic acid | p-Hydroxytoluene | p-Kresol | p-Methylhydroxybenzene | p-Methylphenol | p-Oxytoluene | p-Toluol | p-Tolyl alcohol | EINECS 203-398-6 | FEMA No. 2337 | para-Cresol | para-Cresylic acid | Paramethyl phenol | UNII-1MXY2UM8NV | 4-Methylphenol | Phenol, 4-methyl- | 4-(Pentafluorosulfanyl)phenol | 4-Methyl phenol | 4-Methyl-phenol | p-Cresylate | p-Cresylic acid | p-Methyl phenol | paracresol</t>
  </si>
  <si>
    <t>114-26-1 | Propoxur | Baygon | Isopropoxyphenyl methylcarbamate | Phenol, 2-(1-methylethoxy)-, methylcarbamate | 2-(1-Methylethoxy)phenol methylcarbamate | 2-(1-Methylethoxy)phenol, methylcarbamate | 2-(1-Methylethoxy)phenyl methylcarbamate | 2-(1-Methylethoxy)phenyl N-methylcarbamate | 2-Isopropoxyphenyl methylcarbamate | 2-Isopropoxyphenyl N-methylcarbamate | 2-Isopropyloxyphenyl N-methylcarbamate | Arprocarb | Bayer 39007 | Bayer B 5122 | Baygon G | Blattanex | Blattosep | Carbamic acid, methyl-, o-isopropoxyphenyl ester | Dalf Dust | Invisi-Gard | Mrowkozol | NSC 379584 | O-(2-Isopropoxyphenyl) N-methylcarbamate | o-Isopropoxyphenyl methylcarbamate | o-Isopropoxyphenyl N-methylcarbamate | Phenol, 2-(1-methylethoxy)-, 1-(N-methylcarbamate) | Phenol, 2-(1-methylethoxy)-,methylcarbamate | Phenol, o-isopropoxy-, methylcarbamate | Propotox | Propoxur [phenol, 2-(1-methylethoxy)-, methylcarbamate] | PROPOXUR TECHNICAL | Propoxylor | Sendran | Suncide | 2-[(Propan-2-yl)oxy]phenyl methylcarbamate | Phenol, 2-(1-methylethoxy)-, methylcarbamate | BRN 1879891 | Caswell No. 508 | Chemagro 9010 | EINECS 204-043-8 | EPA Pesticide Chemical Code 047802 | Isocarb | Propoxure | Propyon | Tugon fliegenkugel | 2-Isopropoxyphenyl-N-methylcarbamat | Propoksuru | UNII-BFH029TL73 | Aprocarb</t>
  </si>
  <si>
    <t>2104-64-5 | EPN | O-Ethyl O-(p-nitrophenyl phenyl)phosphonothioate | Phosphonothioic acid, phenyl-, O-ethylO-(4-nitrophenyl) ester | feniltiofosfato de O-etilo y O-4-nitrofenilo | NSC 404840 | NSC 8943 | O-Ethyl O-(4-nitrophenyl) benzenethionophosphonate | O-Ethyl O-(4-nitrophenyl) phenylphosphonothioate | O-Ethyl O-(p-nitrophenyl) phenylphosphonothioate | O-ethyl O-4-nitrophenyl phenylphosphonothioate | O-Ethyl O-p-nitrophenyl benzenethiophosphonate | O-Ethyl-O-4-nitrophenylphenylthiophosphonat | O-Ethyl-O-p-nitrophenyl-phenylthionophosphonate | Phenylphosphonothioic acid ethyl p-nitrophenyl ester | Phenylphosphonothioic acid O-ethyl O-(4-nitrophenyl) ester | Phenylphosphonothioic acid O-ethyl O-(p-nitrophenyl) ester | phenylthiophosphate de O-ethyle et de O-4-nitrophenyle | PHENYLTHIOPHOSPHONSAEURE-O-AETHYL-O-(4-NITROPHENYL)-ESTER | Phosphonothioic acid, phenyl-, ethyl p-nitrophenyl ester | Phosphonothioic acid, phenyl-, O-ethyl O-(4-nitrophenyl) ester | Phosphonothioic acid, phenyl-, O-ethyl O-(p-nitrophenyl) ester | Phosphonothioic acid, P-phenyl-, O-ethyl O-(4-nitrophenyl) ester | O-Ethyl O-(4-nitrophenyl) phenylphosphonothioate | Phosphonothioic acid, P-phenyl-, O-ethyl O-(4-nitrophenyl) ester | Benzenephosphonic acid, thiono-, ethyl-p-nitrophenyl ester | Benzenephosphothionic acid, ethyl-4-nitrophenyl ester | BRN 2542580 | Caswell No. 454 | EINECS 218-276-8 | EPA Pesticide Chemical Code 041801 | Ethoxy-4-nitrophenoxyphenylphosphine sulfide | Ethyl p-nitrophenyl benzenethiophosphate | Ethyl p-nitrophenyl benzenethiophosphonate | O-Ethyl O-(p-nitrophenyl) benzenethiophosphonate | Ethyl p-nitrophenyl phenylphosphonothioate | O-Ethyl O-p-nitrophenyl phenylphosphonothiolate | O-Ethyl O-(p-nitrophenyl) phenylphosphonothionate | O-Ethyl O-p-nitrophenyl phenylphosphorothioate | Ethyl p-nitrophenyl thionobenzenephosphate | Ethyl p-nitrophenyl thionobenzenephosphonate | O-Ethyl O-(4-nitrophenyl)benzenethionophosphonate | Ethyl p-nitrophenylthiobenzene phosphonate | Ethyl (p-nitrophenyl)thionobenzenephosphonate | O-Ethyl phenyl p-nitrophenyl thiophosphonate | O-Ethyl phenylphosphonothioic acid O-(4-nitrophenyl) ester | O-Ethyl-O-p-nitrophenylphenylphosphonothioate | Ethyl-p-nitrophenylthionobenzenephosphate | Kasutop Dust | Meidon 15 Dust | O-(4-Nitrophenyl) O-ethyl phenyl thiophosphonate | Phenol, p-nitro-, O-ester with O-ethyl phenyl phosphonothioate | Phenylphosphonothioic acid O-ethyl O-p-nitrophenyl ester | Tsumaphos | O-Aethyl-O-(4-nitro-phenyl)-phenyl-monothiophosphonat | O-Ethyl-O-((4-nitro-fenyl)-fenyl)-monothiofosfonaat | O-Ethyl-O-p-nitrofenylester kyseliny fenylthiofosfonove | O-Etil-O-((4-nitro-fenil)-fenil)-monotiofosfonato | Phenylthiophosphonate de O-ethyle et O-4-nitrophenyle | UNII-9Y6HP0HYA8 | O-ethyl O-(4-nitrophenyl)phenylphosphonothioate | O-ethyl O-p-nitrophenyl phenylphosphonothioate | O-ethyl phenylphosphonothioic acid O-(4-nitrophenyl) ester | ethyl p-nitrophenyl benzenethionophosphonate</t>
  </si>
  <si>
    <t>10453-86-8 | 24004-07-7 | Resmethrin | Cyclopropanecarboxylic acid, 2,2-dimethyl-3-(2-methyl-1-propenyl)-, [5-(phenylmethyl)-3-furanyl]methyl ester | (5-(Phenylmethyl)-3-furanyl)methyl 2,2-dimethyl-3-(2-methyl-1-propenyl)cyclopropanecarboxylate | (5-Benzyl-3-furyl)methyl (1RS)-cis-trans-chrysanthemate | (5-Benzyl-3-furyl)methyl 2,2-dimethyl-3-(2-methylpropenyl)cyclopropanecarboxylate | (5-Benzyl-3-furyl)methyl chrysanthemate | (5-Benzyl-3-furyl)methyl-DL-cis, trans-chrysanthemate | [5-(Phenylmethyl)-3-furanyl]methyl 2,2-dimethyl-3-(2-methyl-1-propenyl)cyclopropanecarboxylate | 2,2-Dimethyl-3-(2-methyl-1-propenyl)cyclopropanecarboxylic acid [5-(phenylmethyl)-3-furanyl]methyl ester | 5-Benzyl-3-furylmethyl (.+-.)-cis-trans-chrysanthemate | 5-Benzyl-3-furylmethyl-dl-cis,trans crysanthemate | 5-Benzylfurfuryl chrysanthemate | Chrysron | Cyclopropanecarboxylic acid, 2,2-dimethyl-3-(2-methyl-1-propen-1-yl)-, [5-(phenylmethyl)-3-furanyl]methyl ester | Cyclopropanecarboxylic acid, 2,2-dimethyl-3-(2-methylpropenyl)-, (5-benzyl-3-furyl)methyl ester | dl-cis,trans-[(5-Benzyl-3-furyl)methyl]chrysanthemumate | Enforcer | Penick 1382 | Penncapthrin | Pyresthrin | Resmethrine | resmetrina | (5-Benzylfuran-3-yl)methyl 2,2-dimethyl-3-(2-methylprop-1-en-1-yl)cyclopropane-1-carboxylate | Cyclopropanecarboxylic acid, 2,2-dimethyl-3-(2-methyl-1-propen-1-yl)-, [5-(phenylmethyl)-3-furanyl]methyl ester | S.B. penick 1382 | Benzofuroline | Benzyfuroline | (5-Benzyl-3-furyl) methyl-2,2-dimethyl-3-(2-methylpropenyl)-cyclopropanecarboxylate | 5-Benzyl-3-furylmethyl (+-)-cis-trans-chrysanthemate | 5-Benzyl-3-furylmethyl (1RS)-cis,trans-chrysanthemate | 5-Benzyl-3-furylmethyl (1RS)-cis-trans-2,2-dimethyl-3-(2-methylprop-1-enyl)cyclopropanecarboxylate | 5-Benzyl-3-furylmethyl (1RS,3RS;1RS,3SR)-2,2-dimethyl-3-(2-methylprop-1-enyl)cyclopropanecarboxylate | 5-Benzyl-3-furylmethyl(+-)-cis,trans-chrysanthemate | Caswell No. 083E | Chryson | Crossfire | Cyclopropanecarboxylic acid, 2,2-dimethyl-3-(2-methylpropenyl)-, (4-(2-benzyl)furyl) methyl ester | Dimethyl 3-(2-methyl-1-propenyl)cyclopropanecarboxylate | EINECS 233-940-7 | EPA Pesticide Chemical Code 097801 | For-syn | NSC 195022 | (5-Phenylmethyl-3-furan)methyl-2,2-dimethyl-3-(2-methyl-1-propenyl)cyclopropane carboxylate | (5-(Phenylmethyl)-3-furanyl)methyl 2,2-dimethyl-3-furylmethyl 2,2-dimethyl-3-(2-methylpropenyl)cyclopropanecarboxylate | Premgard | SB Pennick 1382 | Synthrin | UNII-Z6PN6KTG4K | 5-Benzyl-3-furylmethyl (+-)-cis,trans-chrysanthemate | 5-Benzyl-3-furylmethyl (1RS,3RS | 1RS,3SR)-2,2-dimethyl-3-(2-methylprop-1-enyl)cyclopropanecarboxylate</t>
  </si>
  <si>
    <t>575-43-9 | 1,6-Dimethylnaphthalene | 1,6-Dimethylnaphthalene | Naphthalene, 1,6-dimethyl- | EINECS 209-385-1 | NSC 52966 | UNII-DXN13WI5EY | 1,6-DMN</t>
  </si>
  <si>
    <t>2008-41-5 | Butylate | Carbamothioic acid, N,N-bis(2-methylpropyl)-, S-ethyl ester | Carbamothioic acid, N,N-bis(2-methylpropyl)-, S-ethyl ester | Bis(2-methylpropyl)carbamothioic acid, S-ethyl ester | S-Ethyl bis(2-methylpropyl)carbamothioate | Carbamothioic acid, N,N-bis(2-methylpropyl)-, S-ethyl ester | 4-04-00-00651 | Aneldazine | Bis(2-methylpropyl)carbamothioic acid S-ethyl ester | BRN 1770420 | Butilate | Caswell No. 434A | Diisobutylthiocarbamic acid S-ethyl ester | Diisocarb | EINECS 217-916-3 | EPA Pesticide Chemical Code 041405 | S-Ethyl bis(2-methylpropyl) carbamothioate | S-Ethyl bis(2-methylpropyl)carbamothioate | S-Ethyl N,N-diisobutyl thiocarbamate | S-Ethyl N,N-diisobutyl thiolcarbamate | Ethyl N,N-diisobutylthiocarbamate | S-Ethyl di-isobutylthiocarbamate | S-Ethyl N,N-diisobutylthiocarbamate | Ethyl N,N-diisobutylthiolcarbamate | S-Ethyldiisobutyl thiocarbamate | Ethyl-N,N-diisobutyl thiolcarbamate | Ethyl-N,N-diisobutylthiocarbamate | S-Ethyldiisobutylthiocarbamate | Genate plus | Stauffer R-1910 | Sutar' 85 E | Tomahawk | UNII-3U78PG73G7 | Sutan</t>
  </si>
  <si>
    <t>77501-63-4 | 143956-87-0 | 83513-60-4 | Lactofen | 1-Ethoxy-1-oxopropan-2-yl 5-[2-chloro-4-(trifluoromethyl)phenoxy]-2-nitrobenzoate | Benzoic acid, 5-[2-chloro-4-(trifluoromethyl)phenoxy]-2-nitro-, 2-ethoxy-1-methyl-2-oxoethyl ester | 1'-(Carboethoxy)ethyl 5-(2-chloro-4-(trifluoromethyl)phenoxy)-2-nitrobenzoate | Cobra herbicide | (+-)-2-Ethoxy-1-methyl-2-oxoethyl 5-(2-chloro-4-(trifluoromethyl)phenoxy)-2 nitrobenzoate | EPA Pesticide Chemical Code 128888</t>
  </si>
  <si>
    <t>42874-03-3 | 55599-40-1 | 55840-24-9 | Oxyfluorfen | Benzene, 2-chloro-1-(3-ethoxy-4-nitrophenoxy)-4-(trifluoromethyl)- | 2-Chlor-1-(3-ethoxy-4-nitrophenoxy)-4-(trifluormethyl)benzol | 2-chloro-1-(3-ethoxy-4-nitrophenoxy)-4-(trifluoromethyl)benzene | 2'-Chloro-3-ethoxy-4'-trifluoromethyl-4-nitrodiphenyl ether | 2-Chloro-4-trifluoromethylphenyl 3-ethoxy-4-nitrophenyl ether | 2-cloro-1-(3-etoxi-4-nitrofenoxi)-4-(trifluorometil)benceno | 4-Trifluoromethyl-2-chloro-3'-ethoxy-4'-nitrophenyl ether | Galigan | OXYFLUOREN | Oxygold | 2-Chloro-1-(3-ethoxy-4-nitrophenoxy)-4-(trifluoromethyl)benzene | Benzene, 2-chloro-1-(3-ethoxy-4-nitrophenoxy)-4-(trifluoromethyl)- | BRN 2065259 | Caswell No. 188AAA | 2-Chloro-1-(3-ethoxy-4-nitrophenoxy)-4-trifluoromethylbenzene | 2-Chloro-alpha,alpha,alpha-trifluoro-p-tolyl-3-ethoxy-4-nitrophenyl ether | EINECS 255-983-0 | EPA Pesticide Chemical Code 111601 | Oxyfluorfene | Goldate | Boxer (Obs.) | UNII-46GY4Y6567</t>
  </si>
  <si>
    <t>40487-42-1 | 155421-40-2 | 39336-60-2 | 64667-17-0 | 64719-41-1 | Pendimethalin | Benzenamine, N-(1-ethylpropyl)-3,4-dimethyl-2,6-dinitro- | 3,4-Dimethyl-2,6-dinitro-N-(1'-ethylpropyl)aniline | 3,4-Dimethyl-2,6-dinitro-N-(1-ethylpropyl)aniline | Accotab | Herbadox | N-(1-ethylpropyl)-2,6-dinitro-3,4-xylidene | N-(1-Ethylpropyl)-2,6-dinitro-3,4-xylidin | N-(1-ethylpropyl)-2,6-dinitro-3,4-xylidine | N-(1-Ethylpropyl)-3,4-dimethyl-2,6-dinitroaniline | N-(1-Ethylpropyl)-3,4-dimethyl-2,6-dinitrobenzenamine | N-(1-etilpropil)-2,6-dinitro-3,4-xilidina | Pendimax | Pendimethaline | Pendulum | Penoxalin | Penoxaline | Phenoxalin | Southern Weed Grass Control | 3,4-Dimethyl-2,6-dinitro-N-(pentan-3-yl)aniline | Benzenamine, N-(1-ethylpropyl)-3,4-dimethyl-2,6-dinitro- | Benzenamine, 3,4-dimethyl-2,6-dinitro-N-(1-ethylpropyl)- | BRN 2157711 | Caswell No. 454BB | EINECS 254-938-2 | EPA Pesticide Chemical Code 108501 | Go-Go-San | Penoxyn | N-(3-Pentyl)-3,4-dimethyl-2,6-dinitroaniline | Sipaxol | Tendimethalin | 3,4-Xylidine, 2,6-dinitro-N-(1-ethylpropyl)- | N-(1-Aethylpropyl)-2,6-dinitro-3,4-xylidin | N-(1-Aethylpropyl)-3,4-dimethyl-2,6-dinitroanilin | UNII-VL6L14C06U</t>
  </si>
  <si>
    <t>1929-77-7 | Vernolate | Vernam | S-Propyl dipropylcarbamothioate | Carbamothioic acid, N,N-dipropyl-, S-propyl ester | BRN 1767659 | Caswell No. 711 | Dipropylcarbamothioic acid S-propyl ester | Dipropylthiocarbamic acid S-propyl ester | EINECS 217-681-7 | EPA Pesticide Chemical Code 041404 | Perbulate | S-Propyl dipropylcarbamothioate | Propyl dipropylthiolcarbamate | Propyl N,N-dipropylthiolcarbamate | n-Propyldi-n-propylthiocarbamate | S-Propyl-N,N-dipropylthiocarbamate | n-Propyl-di-n-propylthiolcarbamate | Propyl-N,N-dipropylthiolcarbamate | Surpass E | Vanalate | Vernam G | Vernam E Vernam G Surpass E | UNII-E78ZFF4KQ0</t>
  </si>
  <si>
    <t>533-74-4 | 1135442-80-6 | 55146-10-6 | Dazomet | 2H-1,3,5-Thiadiazine-2-thione, tetrahydro-3,5-dimethyl | EINECS 208-576-7 | EC 208-574-7 | 2H-1,3,5-Thiadiazine-2-thione, tetrahydro-3,5-dimethyl- | 3,5-Dimethyl-1,3,5-thiadiazinane-2-thione | 2H-1,3,5-Thiadiazine-2-thione, tetrahydro-3,5-dimethyl- | 4-27-00-07436 | Basamid | Basamid G | Basamid P | Basamid - Purder | Basamid-Granular | Basamid-Puder | BRN 0116039 | Carbothialdin | Caswell No. 840 | Crag fungicide 974 | Crag nemacide | Dazomet-Powder BASF | 3,5-Dimethyl-1,2,3,5-tetrahydro-1,3,5-thiadiazinethione-2 | 3,5-Dimethyltetrahydro-1,3,5-2H-thiadiazine-2-thione | 3,5-Dimethyl-1,3,5-thiadiazinane-2-thione | EINECS 208-576-7 | EPA Pesticide Chemical Code 035602 | Fennosan B 100 | Mico-fume | Nefusan | Prezervit | Stauffer N 521 | Tetrahydro-2H-3,5-dimethyl-1,3,5-thiadiazine-2-thione | Thiazon | Thiazone | 2-Thio-3,5-dimethyltetrahydro-1,3,5-thiadiazine | Troysan 142 | 3,5-Dimethylperhydro-1,3,5-thiadiazin-2-thion | 3,5-Dimetil-peridro-1,3,5-tiadiazin-2-tione | UNII-S7419CG4W5 | 3,5-dimethyl-1,3,5-(2H)-tetrahydrothiadiazine-2-thione | 3,5-dimethyl-2-thionotetrahydro-1,3,5-thiadiazine | 3,5-dimethyltetrahydro-1,3,5-2H-thiadiazine-2-thione | 3,5-dimethyltetrahydro-1,3,5-thiadiazine-2-thione | 3,5-dimethyltetrahydro-2H-1,3,5-thiadiazine-2-thione | DMTT | NSC 4737 | Tiazon | UCC 974 | dimethylformocarbothialdine | tetrahydro-2H-3,5-dimethyl-1,3,5-thiadiazine-2-thione | tetrahydro-3,5-dimethyl-2H-1,3,5-thiadiazine-2-thione</t>
  </si>
  <si>
    <t>28804-88-8 | 1335-93-9 | 27457-31-4 | 65338-04-7 | 65338-08-1 | Dimethylnaphthalene | EINECS 249-241-5</t>
  </si>
  <si>
    <t>23593-75-1 | Clotrimazole | 1H-Imidazole, 1-[(2-chlorophenyl)diphenylmethyl]- | 1-((2-Chlorophenyl)diphenylmethyl)-1H-imidazole (9CI) | 1H-Imidazole, 1-((2-chlorophenyl)diphenylmethyl)- | Imidazole, 1-(o-chloro-alpha,alpha-diphenylbenzyl)- | 1-(o-Chlorophenyldiphenylmethyl)imidazole | 1-(o-Chlorotrityl)imidazole | 1-[(2-Chlorophenyl)diphenylmethyl]-1H-imidazole | Canesten | Canifug | Clotrimazol | Desamix F | Diphenyl(2-chlorophenyl)(1-imidazolyl)methane | Empecid | Femcare | Gyne-Lotrimin | Gyne-Lotrimin 7 | Imidazole, 1-(o-chloro-α,α-diphenylbenzyl)- | Lotrimin | Lotrimin AF Cream | Lotrimin AF Solution | Lotrimin Jock-Itch Cream | Lotrimin Jock-Itch Lotion | Monobaycuten | Mycelex | Mycelex G | Mycelex OTC | Mycelex Troche | Mycofug | Mycosporin | NSC 257473 | Pedisafe | Plimycol | Rimazole | Tibatin | Trimysten | Veltrim | 1-[(2-Chlorophenyl)(diphenyl)methyl]-1H-imidazole | 1H-Imidazole, 1-[(2-chlorophenyl)diphenylmethyl]- | 5-23-04-00291 | Bis-phenyl-(2-chlorophenyl)(1-imidazoyl)methane | BRN 0622318 | Canestene | (2-Chlorophenyl)diphenyl-1-imidazolylmethane | 1-((o-Chloro-phenyl)diphenylmethyl)imidazole | 1-((2-Chlorophenyl)diphenylmethyl)-1H-imidazole | (Chlorotrityl)imidazole | Chlotrimazole | Diphenyl-(2-chlorophenyl)-1-imidazolylmethane | EINECS 245-764-8 | Gyne lotrimin | Methane, bis-phenyl-(2-chlorophenyl)-1-imidazolyl- | Mykosporin | Mycelex Troches | Cutistad | Esparol | Gino-Lotremine | Mono-Baycuten | Stiemazol | Pan-Fungex | Gyne-lotrimin 3 | Gyne-lotrimin 3 Combination Pack | Gyne-lotrimin Combination Pack | Lotrimin AF | Mycelex-7 Combination Pack | Mycelex-G | Trivagizole 3 | Bis-fenil-(2-clorofenil)-1-imidazolil-metano | Bisphenyl-(2-chlorphenyl)-1-imidazolyl-methan | Clotrimazolum | UNII-G07GZ97H65 | Clomatin | Jidesheng | 1-(alpha-(2-Chlorophenyl)benzhydryl)imidazole | 1-(o-Chloro-alpha,alpha-diphenylbenzyl)imidazole | Lotrimin (TN) | Mycelex (TN)</t>
  </si>
  <si>
    <t>13311-84-7 | 37209-54-4 | Flutamide | m-Propionotoluidide, alpha,alpha,alpha-trifluoro-2-methyl-4'-nitro- (8CI) | Propanamide, 2-methyl-N-(4-nitro-3-(trifluoromethyl)phenyl)- | Propanamide, 2-methyl-N-[4-nitro-3-(trifluoromethyl)phenyl]- | 4-Nitro-3-(trifluoromethyl)isobutyranilide | 4'-Nitro-3'-trifluoromethylisobutyranilide | Eulexin | Flucinom | Flutamid | flutamida | m-Propionotoluidide, 2-methyl-4'-nitro-alpha,alpha,alpha-triflouro- | N-(Isopropylcarbonyl)-4-nitro-3-trifluoromethylaniline | Niftholide | Niftolide | NSC 147834 | NSC 215876 | 2-Methyl-N-[4-nitro-3-(trifluoromethyl)phenyl]propanamide | Propanamide, 2-methyl-N-[4-nitro-3-(trifluoromethyl)phenyl]- | BRN 2157663 | Cebatrol, veterinary | EINECS 236-341-9 | Ham's F-12 medium | Flutamidum | UNII-76W6J0943E | alpha,alpha,alpha-trifluoro-2-methyl-4'-nitro-m-propionotoluidide | niftolid</t>
  </si>
  <si>
    <t>72490-01-8 | 79127-80-3 | Fenoxycarb | Ethyl [2-(4-phenoxyphenoxy)ethyl]carbamate | Carbamic acid, N-[2-(4-phenoxyphenoxy)ethyl]-, ethyl ester | Caswell No. 652C | EINECS 276-696-7 | EPA Pesticide Chemical Code 125301 | Ethyl (2-(p-phenoxy)ethyl)carbamate | Ethyl(2-(p-phenoxyphenoxy)ethyl)carbamate | Insegar | (2-(4-Phenoxyphenoxy)ethyl)carbamic acid ethyl ester | Varikill | UNII-JEN0LSV1G9 | N-(2-(p-phenoxyphenoxy)ethyl)carbamic acid | O-ethyl N-[2-(4-phenoxyphenoxy)ethyl]carbamate | ethyl (2-(p-phenoxyphenoxy)ethyl)carbamate</t>
  </si>
  <si>
    <t>31218-83-4 | Propetamphos | Propan-2-yl (2E)-3-{[(ethylamino)(methoxy)phosphorothioyl]oxy}but-2-enoate | 2-Butenoic acid, 3-[[(ethylamino)methoxyphosphinothioyl]oxy]-, 1-methylethyl ester, (2E)- | 2-Butenoic acid, 3-(((ethylamino)methoxyphosphinothioyl)oxy)-, 1-methylethyl ester, (E)- | Caswell No. 706A | Deadmag | EINECS 250-517-2 | EPA Pesticide Chemical Code 113601 | (E)-O-2-Isopropoxy-carbonyl-1-methylvinyl O-methyl ethylphosphoramidothioate | O-(1-Isopropoxycarbonyl-1-propen-2-yl)-O-methyl N-ethyl-phosphoramidothionate | Isopropyl 3-(ethylamino(methoxy)phosphinothioyloxy)isocrotonate | (E)-1-Methylethyl 3-(((ethylamino)methoxyphosphinothioyl)oxy)-2-butenoate | Safrotin S 200 | VEL 4283 (Obs.) | (E)-1-Metiletil-3-(((etilamino)metoxifosfinotiol)oxi)-2-butenoato | UNII-G4A07F635U | 1-Methylethyl (E)-3-(((ethylamino)methoxyphosphinothioyl)oxy)-2-butenoate | O-methyl O-{1-[(propan-2-yl)oxycarbonyl]prop-1-en-2-yl} ethylamidothiophosphate</t>
  </si>
  <si>
    <t>79622-59-6 | 113015-31-9 | 160170-67-2 | 1135442-54-4 | Fluazinam | 3-Chloro-N-[3-chloro-2,6-dinitro-4-(trifluoromethyl)phenyl]-5-(trifluoromethyl)-2-pyridinamine | 2-​Pyridinamine, 3-​chloro-​N-​[3-​chloro-​2,​6-​dinitro-​4-​(trifluoromethyl)​phenyl]​-​5-​(trifluoromethyl)​- | N-(3-Chloro-5-trifluoromethyl-2-pyridyl)-2,6-dinitro-3-chloro-4-trifluoromethylaniline | Altima | Frowncide SC | IKF 1216 | Mapro | Omega (pesticide) | Zignal | Sekoya | EC No.: 616-712-5 | 3-Chloro-N-[3-chloro-2,6-dinitro-4-(trifluoromethyl)phenyl]-5-(trifluoromethyl)pyridin-2-amine | 2-Pyridinamine, 3-chloro-N-[3-chloro-2,6-dinitro-4-(trifluoromethyl)phenyl]-5-(trifluoromethyl)- | 3-Chloro-N-(5-chloro-2,6-dinitro-4-trifluoromethylphenyl)-5-trifluoromethyl-2-pyridinamine | Shirlan Flow | UNII-0P91PCK33Q | 3-chloro-N-(3-chloro-5-trifluoromethyl-2-pyridyl)-alpha,alpha,alpha-trifluoro-2,6-dinitro-p-toluidine</t>
  </si>
  <si>
    <t>62924-70-3 | Flumetralin | N-[(2-Chloro-6-fluorophenyl)methyl]-N-ethyl-2,6-dinitro-4-(trifluoromethyl)aniline | Benzenemethanamine, 2-chloro-N-[2,6-dinitro-4-(trifluoromethyl)phenyl]-N-ethyl-6-fluoro- | BRN 2956801 | 2-Chloro-N-(2,6-dinitro-4-(trifluoromethyl)phenyl)-N-ethyl-6-fluorobenzenemethanamine | N-(2-Chloro-6-fluorobenzyl)-N-ethyl-alpha,alpha,alpha-trifluoro-2,6-dinitro-p-toluidine | N-Ethyl-N-(2-chloro-6-fluorobenzyl)-4-trifluoromethyl-2,6-dinitroaniline | Flumetraline | Premier | EPA Pesticide Chemical Code 123001 | UNII-FF3TSN8UV2</t>
  </si>
  <si>
    <t>103361-09-7 | 141490-50-8 | Flumioxazin | V-53482 | 1H-​Isoindole-​1,​3(2H)​-​dione, 2-​[7-​fluoro-​3,​4-​dihydro-​3-​oxo-​4-​(2-​propyn-​1-​yl)​-​2H-​1,​4-​benzoxazin-​6-​yl]​-​4,​5,​6,​7-​tetrahydro- | 2-[7-Fluoro-3,4-dihydro-3-oxo-4-(2-propyn-1-yl)-2H-1,4-benzoxazin-6-yl]-4,5,6,7-tetrahydro-1H-isoindole-1,3(2H)-dione | 2H-1,4-Benzoxazine, 1H-isoindole-1,3(2H)-dione deriv. | 2-(7-Fluoro-3-oxo-4-(prop-2-ynyl)-3,4-dihydro-2H-benzo[b][1,4]oxazin-6-yl)-4,5,6,7-tetrahydro-2H-isoindole-1,3-dione | Valor SX | 2-[7-Fluoro-3-oxo-4-(prop-2-yn-1-yl)-3,4-dihydro-2H-1,4-benzoxazin-6-yl]-4,5,6,7-tetrahydro-1H-isoindole-1,3(2H)-dione | 1H-Isoindole-1,3(2H)-dione, 2-[7-fluoro-3,4-dihydro-3-oxo-4-(2-propyn-1-yl)-2H-1,4-benzoxazin-6-yl]-4,5,6,7-tetrahydro- | 7-Fluoro-6-(3,4,5,6-tetrahydrophthalimido)-4-(2-propynyl)-1,4-benzoxazin-3(2H)-one | Sumisoya | EINECS Annex I Index 613-166-00-X | UNII-L0PX7OGI22 | S-53482</t>
  </si>
  <si>
    <t>110488-70-5 | Dimethomorph | Morpholine, 3-(3-(4-chlorophenyl)-3-(3,4-dimethoxyphenyl)-1-oxo-2-propenyl)- | 3-(4-Chlorophenyl)-3-(3,4-dimethoxyphenyl)-1-(morpholin-4-yl)prop-2-en-1-one | 2-Propen-1-one, 3-(4-chlorophenyl)-3-(3,4-dimethoxyphenyl)-1-(4-morpholinyl)- | 4-(3-(4-Chlorophenyl)-3-(3,4-dimethoxyphenyl)-1-oxo-2-propenyl)morpholine | EINECS Annex I Index 613-102-00-0 | UNII-3EXL2158GV</t>
  </si>
  <si>
    <t>42509-80-8 | 57425-06-6 | 65357-77-9 | Isazofos | O-[5-Chloro-1-(propan-2-yl)-1H-1,2,4-triazol-3-yl] O,O-diethyl phosphorothioate | Phosphorothioic acid, O-[5-chloro-1-(1-methylethyl)-1H-1,2,4-triazol-3-yl] O,O-diethyl ester | O-5-Chloro-1-isopropyl-1H-1,2,4-triazol-3-yl O,O-diethyl phosphorothioate | O-(5-Chloro-1-isopropyl-1H-1,2,4-triazol-3-yl) O,O-diethylphosphorothioate | O-(5-Chloro-1-(1-methylethyl)-1H-1,2,4-triazol-3-yl) O,O-diethyl phosphorothioate | EINECS 255-863-8 | Triumph | UNII-CF67CG9STQ</t>
  </si>
  <si>
    <t>15310-01-7 | Benodanil | 2-Iodo-N-phenylbenzamide | Benzamide, 2-iodo-N-phenyl- | 3-12-00-00506 | BRN 2725018 | Calirus | EINECS 239-352-7 | 2-Iodobenzanilide | 2-Iodo-N-phenylbenzamide | NSC 100499 | UNII-993ANP6B3R | 2-Iodobenzoic acid anilide | BAS 3170F | BAS-3170 | Benzamide, 2-iodo-N-phenyl-</t>
  </si>
  <si>
    <t>61479-80-9 | 4H-Cyclopenta[lmn]phenanthridine 5,9-dione | 4H-Cyclopenta[lmn]phenanthridine-5,9-dione | 4H-Cyclopenta[lmn]phenanthridine-5,9-dione</t>
  </si>
  <si>
    <t>723-62-6 | 9-Anthracenecarboxylic acid | Anthracene-9-carboxylic acid | 9-Anthracenecarboxylic acid | EINECS 211-964-9 | NSC 151909 | 9-Anthroic acid | 9-carboxyanthracene | A9C | ANCA | Anthracene-9-carboxylic acid | anthracene-10-carboxylic acid</t>
  </si>
  <si>
    <t>82-86-0 | 131213-20-2 | Acenaphthenequinone | 1,2-Acenaphthylenedione | 1,2-Acenaphthenedione | 1,2-Acenaphthenequinone | acenaftenoquinona | acenaphtenequinone | Acenaphthenchinon | Acenaphthenedione | Acenaphthoquinone | Acenaphthylene-1,2-quinone | Acenaphthylenequinone | ACETONAPHTHOQUINONE | NSC 7656 | Acenaphthylene-1,2-dione | 1,2-Acenaphthylenedione | 4-07-00-02498 | Acenaphthaquinone | BRN 0879172 | EINECS 201-441-3 | UNII-3950D6UEIQ | AcQ | Aq | acenaphthene quinone | acenaphthene-1,2-dione | acenaphthodione | acenaphthylenedione | diketoacenaphthene</t>
  </si>
  <si>
    <t>575-44-0 | 1,6-Naphthalenediol | Naphthalene-1,6-diol | Naphthalene-1,6-diol | 1,6-Naphthalenediol | 2,5-Dihydroxynaphthalene | EINECS 209-386-7 | 6-Hydroxy-1-naphthol | Naphthalene, 1,6-dihydroxy- | 2,5-Naphthalenediol | NSC 7201</t>
  </si>
  <si>
    <t>483-65-8 | Retene | 1-Methyl-7-isopropylphenanthrene | 1-Methyl-7-(propan-2-yl)phenanthrene | NSC 26317 | 7-Isopropyl-1-methylphenanthrene | 1-Methyl-7-(propan-2-yl)phenanthrene | Phenanthrene, 1-methyl-7-(1-methylethyl)- | EINECS 207-597-9 | 1-Methyl-7-(1-methylethyl)phenanthrene | UNII-0W2D2E1P9Q</t>
  </si>
  <si>
    <t>1090-13-7 | 5,12-Naphthacenedione | Tetracene-5,12-dione | 5,12-Naphthacenedione | EINECS 214-127-6 | Naphthacenequinone | NSC 401183 | 5,12-naphthacenequinone | 5,12-tetracenequinone | naphthacene-5,12-dione | naphthacene-6,11-quinone | tetracenemonoquinone | tetracene-5,12-dione</t>
  </si>
  <si>
    <t>27208-37-3 | Cyclopenta[cd]pyrene | Cyclopenta[cd]pyrene | Cyclopenta[cd]pyrene | Acepyrene | Acepyrylene | BRN 2047004 | Cyclopenteno(c,d)pyrene | UNII-29XD62TN4D</t>
  </si>
  <si>
    <t>193-09-9 | Dibenzo(de,qr)naphthacene | Dibenzo[de,qr]tetracene | Dibenzo[de,qr]naphthacene | Dibenzo[de,qr]naphthacene | Naphtho[2,3-e]pyrene</t>
  </si>
  <si>
    <t>309-00-2 | Aldrin | 1,2,3,4,10,10-hexachloro-1,4,4a,5,8,8a-hexahydro-, (1.alpha.,4.alpha.,4a.beta.,5.alpha.,8.alpha.,8a.beta.)-1,4:5,8-Dimethanonaphthalene | 1,4:5,8-Dimethanonaphthalene, 1,2,3,4,10,10-hexachloro-1,4,4a,5,8,8a-hexahydro-, (1R,4S,4aS,5S,8R,8aR)-rel- | 1,2,3,4,10,10-Hexachloro-1,4,4a,5,8,8a-hexachloro-1,4-endo-exo-5,8-dimethanonaphthalene | 1,2,3,4,10,10-Hexachloro-1,4,4a,5,8,8a-hexahydro-(1α,4α,4aβ,5α,8α,8aβ)1,4 ,5,8-dimethanonaphthalene | 1,2,3,4,10,10-Hexachloro-1,4,4a,5,8,8a-hexahydro-(1α,4α,4aβ,5β,8β,8aβ)-1,4,5,8-dimethanonaphthalene | 1,2,3,4,10,10-Hexachloro-1,4,4a,5,8,8a-hexahydro-1,4,5,8-endo, endodimethanonaphthalene | 1,2,3,4,10,10-Hexachloro-1,4,4a,5,8,8a-hexahydro-1,4-endo-exo-5,8-dimethanonaphthalene | 1,2,3,4,10,10-Hexachloro-1,4,4a,5,8,8a-hexahydro-endo-1,4-exo-5,8-dimethanonaphthalene | 1,4,5,8-Dimethanonaphthalene, 1,2,3,4,10,10-10-hexachloro-1,4,4a,5,8,8a-hexahydro-, (α,4α,4β,5α,8α,8aβ)- | 1,4,5,8-Dimethanonaphthalene, 1,2,3,4,10,10-hexachloro-1,4,4a,5,8,8a-hexahydro (1α,4α,4aβ,5β,8β,8aβ)- | 1,4,5,8-Dimethanonaphthalene,1,2,3,4,10,10,10-hexachloro-1,4,4a,5,8,8a-hexahydro-,(1α,4α,4aβ,5α,8α,8β)- | 1,4:5,8-Dimethanonaphthalene, 1,2,3,4,10,10-hexachloro-1,4,4a,5,8,8a-hexahydro-, (1α,4α,4aβ,5α,8α,8aβ)- | 1,4:5,8-Dimethanonaphthalene, 1,2,3,4,10,10-hexachloro-1,4,4a,5,8,8a-hexahydro-, endo,exo- | 1,4:5,8-Dimethanonaphthalene,1,2,3,4,10,10-hexachloro-1,4,4a,5,8,8a- hexahydro-(1α,4α,4aβ,5α,8α,8aβ)- | Aldocit | Aldrin[1,4,5,8-Dimethanonaphthalene, 1,2,3,4,10,10-hexachloro-1,4,4a,5,8,8a-hexahydro (1 α,4α,4aβ,5β,8β,8aβ)-] | aldrine | Kortofin | Octalene | Seedrin | Tatuzinho | (1R,4S,4aS,5S,8R,8aR)-1,2,3,4,10,10-Hexachloro-1,4,4a,5,8,8a-hexahydro-1,4:5,8-dimethanonaphthalene | 1,4:5,8-Dimethanonaphthalene, 1,2,3,4,10,10-hexachloro-1,4,4a,5,8,8a-hexahydro-, (1R,4S,4aS,5S,8R,8aR)- | Aldrex 30 E.C. | Aldrite | Aldrosol | Caswell No. 012 | Compound 118 | EINECS 206-215-8 | EPA Pesticide Chemical Code 045101 | Hexachlorohexahydro-endo-exo-dimethanonaphthalene | (1alpha,4alpha,4abeta,5alpha,8alpha,8abeta)-1,2,3,4,10,10-hexachloro-1,4,4a,5,8,8a-hexahydro-1,4:5,8-dimethanonaphthalene | (1R,4S,4aS,5S,8R,8aR)-1,2,3,4,10,10-Hexachloro-1,4,4a,5,8,8a-hexahydro-1,4:5,8-dimethanonaphthalene | NCI-C00044 | NSC 8937 | RCRA waste number P004 | Soilgrin | UNII-OZE3CLY605</t>
  </si>
  <si>
    <t>62-53-3 | 146997-94-6 | 37342-16-8 | Aniline | Benzenamine | 6253-3 Aniline | Aminobenzene | Aminophen | ANILIN, REIN | ANILIN, TECHNISCH | anilina | Benzene, amino- | Benzeneamine | Blue Oil | NCI 176889 | Phenylamine | UN 1547 | Aniline | Benzenamine | C.I. Oxidation Base 1 | Aniline oil | Arylamine | Benzene, amino | Caswell No. 051C | CI Oxidation Base 1 | EINECS 200-539-3 | EPA Pesticide Chemical Code 251400 | NCI-C03736 | RCRA waste number U012 | Huile d'aniline | UNII-SIR7XX2F1K | Anilin | Aniline hydrobromide | Aniline reagent | Anyvim | Benzidam | Cyanol | D'Aniline | Krystallin | kyanol</t>
  </si>
  <si>
    <t>103-33-3 | Azobenzene | Diazene, diphenyl- | 1,2-Diphenyldiazene | azobenceno | Azobenzide | Azobenzol | Benzene, azo- | Benzene, azobis- | Benzeneazobenzene | Diazene, 1,2-diphenyl- | Diphenyldiazene | Diphenyldiimide | NSC 2102 | Phenylazobenzene | Diphenyldiazene | Diazene, 1,2-diphenyl- | 1-16-00-00218 | Benzene, azodi | BRN 0742609 | Caswell No. 064 | EINECS 203-102-5 | EPA Pesticide Chemical Code 007401 | NCI-C02926 | USAF EK-704 | Azobenzeen | UNII-F0U1H6UG5C | (E)-1,2-diphenyldiazene | Azobisbenzene | Azodibenzene | Azodibenzeneazofume | Azofume | Benzofume | Diazobenzene | Diphenyldiimide | trans-Azobenzene</t>
  </si>
  <si>
    <t>52918-63-5 | 55700-96-4 | 62229-77-0 | Deltamethrin | Cyclopropanecarboxylic acid, 3-(2,2-dibromoethenyl)-2,2-dimethyl-, (S)-cyano(3-phenoxyphenyl)methyl ester, (1R,3R)- | (S)-α-Cyano-3-phenoxybenzyl (1R)-cis-3-(2,2-dibromovinyl)-2,2-dimethylcyclopropanecarboxylate | [1R-[1α(S*),3α]]-3-(2,2-Dibromoethenyl)-2,2-dimethylcyclopropanecarboxylic acid cyano(3-phenoxyphenyl)methyl ester | [1R-[1α(S*),3α]]-3-(2,2-dibromovinil)-2,2-dimetilciclopropanocarboxilato de α-ciano-3-fenoxibencilo | [1R-[1α(S*),3α]]-3-(2,2-dibromovinyl)-2,2-dimethylcyclopropanecarboxylate de α-cyano-3-phenoxybenzyle | Battalion | Crackdown | Cyclopropanecarboxylic acid, 3-(2,2-dibromoethenyl)-2,2-dimethyl-, cyano(3-phenoxyphenyl)methyl ester, [1R-[1α(S*),3α]]- | Decamethrin | Decamethrine | Decis 0.5ULV | Decis 1.5ULV | Decis 2.5ULV | Decis Super | Decistab | Decistab TB | Deltacide | Deltadust | DeltaGard | Deltagran | Ezeetab | Glossinex 200 | K-Obiol | K-Othrin | K-Othrine | New Musigie | Suspend | Timbertreat DM 5 | Ultratec | α-Cyan-3-phenoxybenzyl-[1R-[1α(S*),3α]]-3-(2,2-dibromvinyl)-2,2-dimethylcyclopropancarboxylat | α-cyano-3-phenoxybenzyl [1R-[1α(S*),3α]]-3-(2,2-dibromovinyl)-2,2-dimethylcyclopropanecarboxylate | (S)-Cyano(3-phenoxyphenyl)methyl (1R,3R)-3-(2,2-dibromoethenyl)-2,2-dimethylcyclopropane-1-carboxylate | Cyclopropanecarboxylic acid, 3-(2,2-dibromoethenyl)-2,2-dimethyl-, (S)-cyano(3-phenoxyphenyl)methyl ester, (1R,3R)- | (S)-alpha-Cyano-3-phenoxybenzyl (1R,3R)-3-(2,2-dibromovinyl)-2,2-dimethyl-cyclopropan-1-carboxylate | (S)-alpha-Cyano-3-phenoxybenzyl (1R)-cis-3-(2,2-dibromovinyl)-2,2-dimethylcyclopropanecarboxylate | (S)-alpha-Cyano-3-phenoxybenzyl-(1R)-cis-3-(2,2-dibromovinyl)-2,2-dimethyl-cyclopropane carboxyate | (1R-(1alpha(S*),3alpha))-Cyano(3-phenoxyphenyl)methyl 3-(2,2-dibromoethenyl)-2,2-dimethylcyclopropanecarboxylate | Dekametrin | Deltamethrine | 3-(2,2-Dibromoethenyl)-2,2-dimethylcyclopropanecarboxylic acid, cyano(3-phenoxy-phenyl)-, methyl ester | EINECS 258-256-6 | Esbecythrin | Stricker | EPA Pesticide Chemical Code 978051 | Deltametryna | UNII-2JTS8R821G</t>
  </si>
  <si>
    <t>111-46-6 | 4669-26-5 | Diethylene glycol | Ethanol, 2,2'-oxybis- | 2-Hydroxyethyl ether | 1,5-Dihydroxy-3-oxapentane | 2-(2-Hydroxyethoxy)ethanol | 2,2'-dihydroxydiethyl ether | 2,2'-Dihydroxyethyl ether | 2,2'-oxidietanol | 2,2'-Oxybis[ethanol] | 2,2'-Oxybisethanol | 2,2'-OXYBIS-ETHANOL | 2,2'-Oxydiethanol | 2,2'-OXYDIETHANOL, DIGLYCOL | 2,2'-Oxyethanol | 2-Hydroxyethoxyethanol | 3-Oxapentamethylene-1,5-diol | 3-Oxapentane-1,5-diol | Bis(2-hydroxyethyl) ether | Bis(β-hydroxyethyl) ether | Brecolane NDG | Deactivator E | DIAETHYLENGLYKOL | Digenos | Diglycol | DIHYDROXYDIETHYL ETHER | Dissolvant APV | Ethanol, 2,2'-oxybis | Ethanol,2,2'-oxybis- | Ethylene diglycol | NSC 36391 | β,β'-Dihydroxydiethyl ether | 2,2'-Oxydi(ethan-1-ol) | Ethanol, 2,2'-oxybis- | 2,2'-0xydiethanol | 4-01-00-02390 | Bis(beta-hydroxyethyl) ether | BRN 0969209 | Caswell No. 338A | EINECS 203-872-2 | EPA Pesticide Chemical Code 338200 | Ethanol, 2,2'-oxydi- | Glycol ether | Glycol ethyl ether | UNII-61BR964293 | Diethylenglykol | beta,beta'-dihydroxydiethyl ether | bis(beta-hydroxyethyl) ether</t>
  </si>
  <si>
    <t>55-38-9 | Fenthion | Baytex | Fenthion-methyl | O,O-Dimethyl O-(3-methyl-4-methylmercaptophenyl) phosphorothioate | Phosphorothioic acid, O,O-dimethylO-[3-methyl-4-(methylthio)phenyl] ester | Dimethyl 4-methylthio-m-tolyl phosphorothioate | fention | Lebaycid | Mercaptofos | Mercaptophos | O,O-Dimethyl O-(3-methyl-4-methylthiophenyl) thiophosphate | O,O-Dimethyl O-(4-methylthio-3-methylphenyl) phosphorothioate | O,O-Dimethyl O-[3-methyl-4-(methylthio)phenyl] phosphorothioate | O,O-Dimethyl O-[4-(methylthio)-m-tolyl] phosphorothioate | O,O-Dimethyl O-[4-(methylthio)-m-tolyl] thiophosphate | O,O-Dimethyl O-4-(methylmercapto)-3-methylphenyl phosphorothioate | O,O-Dimethyl O-4-(methylmercapto)-3-methylphenyl thiophosphate | Phenthion | Phosphorothioic acid (H3PO3S), O,O-dimethyl O-4-(methylthio)-m-tolyl ester | Phosphorothioic acid O,O-dimethyl O-[3-methyl-4-(methylthio)phenyl] ester | Phosphorothioic acid, dimethyl [4-(methylthio)-m-tolyl] ester | Phosphorothioic acid, O,O-dimethyl O-[3-methyl-4-(methylthio)phenyl] ester | Phosphorothioic acid, O,O-dimethyl O-[4-(methylthio)-m-tolyl] ester | Queletox | Spotton | Sulfidophos | Talodex | Tiguvon | O,O-Dimethyl O-[3-methyl-4-(methylsulfanyl)phenyl] phosphorothioate | Phosphorothioic acid, O,O-dimethyl O-[3-methyl-4-(methylthio)phenyl] ester | Bay-Bassa | Bayer S-1752 | Bayer 29493 | BRN 1974129 | Caswell No. 456F | m-Cresol, 4-(methylthio)-, O-ester with O,O-dimethyl phosphorothioate | O,O-Dimethyl O-(4-methylmercapto-3-methylphenyl) thionophosphate | O,O-Dimethyl O-(3-methyl-4-methylmercaptophenyl)phosphorothioate | O,O-Dimethyl O-3-methyl-4-methylthiophenyl phosphorothioate | O,O-Dimethyl O-(3-methyl-4-(methylthio)phenyl)phosphorothioate | O,O-Dimethyl O-(4-methylthio-3-methylphenyl) thiophosphate | O,O-Dimethyl O-(4-(methylthio)-m-tolyl) phosphorothioate | O,O-Dimethyl-O-4-(methylmercapto)-3-methylphenyl phosphorothioate | O,O-Dimethyl-O-(3-methyl-4-methylmercaptophenyl)phosphorothioate | EINECS 200-231-9 | EPA Pesticide Chemical Code 053301 | Fenthion 4E | Fenthione | Figuron | 4-Methylmercapto-3-methylphenyl dimethyl thiophosphate | NCI-C08651 | O,O-Dimethyl O-(3-methyl-4-methylthio-fenyl)-monothiofosfaat | O,O-Dimethyl-O-(3-methyl-4-methylthio-fenyl)-monothiofosfaat | O,O-Dimethyl-O-(3-methyl-4-methylthiophenyl)-monothiophosphat | O,O-Dimethyl-O-(3-methyl-4-methylthio-phenyl)-thionophosphat | O,O-Dimetil-O-(3-metil-4-metiltio-fenil)-monotiofosfato | Thiophosphate de O,O-dimethyle et de O-(3-methyl-4-methylthiophenyle) | UNII-BL0L45OVKT | MPP | O,O-Dimethyl O-4-methylthio-m-tolyl phosphorothioate | O,O-Dimethyl-O-4-(methylmercapto)-3-methylphenyl thiophosphate | O,O-dimethyl O-[3-methyl-4-(methylsulfanyl)phenyl] thiophosphate | Phosphorothioic acid, O,O-dimethyl O-(3-methyl-4-(methylthio)phenyl) ester</t>
  </si>
  <si>
    <t>2164-17-2 | Fluometuron | Urea, N,N-dimethyl-N'-[3-(trifluoromethyl)phenyl]- | 1,1-Dimethyl-3-(α,α,α-trifluoro-m-tolyl)urea | 3-(3-Trifluoromethylphenyl)-1,1-dimethylurea | 3-(m-Trifluoromethylphenyl)-1,1-dimethylurea | Cotoran | Cotoran 85DF | Fluomethuron | Fluometuron [urea,N,N-Dimethyl-N'-[3-(trifluoromethyl)phenyl]-] | N-(3-Trifluoromethylphenyl)-N',N'-dimethylurea | N-(m-Trifluoromethylphenyl)-N',N'-dimethylurea | N,N-Dimethyl-N'-[3-(trifluoromethyl)phenyl]urea | Pakhtaran | Urea, 1,1-dimethyl-3-(α,α,α-trifluoro-m-tolyl)- | N,N-Dimethyl-N'-[3-(trifluoromethyl)phenyl]urea | Urea, N,N-dimethyl-N'-[3-(trifluoromethyl)phenyl]- | BRN 2217354 | Caswell No. 460A | Cotoran multi 50WP | Cottonex | N,N-Dimethyl-N'-(3-(trifluoromethyl)phenyl)urea | 1,1-Dimethyl-3-(3-trifluoromethylphenyl)urea | 1,1-Dimethyl-3-(alpha,alpha,alpha-trifluoro-m-tolyl)urea | EINECS 218-500-4 | EPA Pesticide Chemical Code 035503 | Herbicide C-2059 | Higalcoton | NCI-C08695 | N-(meta-Trifluoromethylphenyl)-N,N'-dimethylurea | N-(3-Trifluoromethylphenyl)-N'-N'-dimethylurea | N-(3-Trifluoromethylphenyl)-1,1-dimethylurea | 3-(5-Trifluormethylphenyl)-1,1-dimethylharnstoff | UNII-296378G1S8</t>
  </si>
  <si>
    <t>54-85-3 | 37271-10-6 | 41466-07-3 | 62229-51-0 | 7640-37-1 | Isoniazid | INH | 4-Pyridinecarboxylic acid, hydrazide | [(4-Pyridinylcarbonyl)oxy]hydrazine | 4-(Hydrazinocarbonyl)pyridine | 4-Pyridinecarbonylhydrazine | 4-Pyridinecarboxylic acid hydrazide | 4-Pyridinecarboxylic acid hydrazine | 4-Pyridinecarboxylic hydrazide | 4-Pyridylcarbonylhydrazide | Antimicina | Armazid | Armazide | Atcotibine | Cotinazin | Dianicotyl | Dinacrin | Ditubin | Ertuban | Eutizon | Hidranizil | Hidrasonil | Hycozid | Hydrazid | Isidrina | Isobicina | Isocotin | Isoniazid SA | isoniazida | Isoniazide | Isonicid | Isonico | Isonicotan | ISONICOTINIC ACID HYDRAZIDE | Isonicotinic hydrazide | Isonicotinohydrazide | Isonicotinoyl hydrazide | Isonicotinoylhydrazine | ISONICOTINSAEURE-HYDRAZID | Isonidrin | Isonilex | Isonindon | Isonizide | Isotebezid | Isozide | Laniazid | Mayambutol | Mybasan | Neoteben | Neumandin | Niadrin | Nicetal | Nicizina | Niconyl | Nicotibina | Nicotisan | Nicozide | Nidaton | Nidrazid | Nikozid | Nitadon | NSC 9659 | Nydrazid | Nyscozid | Pelazid | Preparation 6424 | Pycazide | Pyricidin | PYRIDINE, 4-CARBOXYLIC ACID HYDRAZIDE | Pyridine-4-carbohydrazide | Pyridine-4-carboxylate hydrazide | Pyrizidin | Raumanon | Retozide | Rimicid | Rimifon | Rimiphone | Rimitsid | Robisellin | RU-EF-Tb | Sauterazid | T.B. Razide | Tebecid | Teebaconin | Tekazin | Tibinide | Tibizide | Tisiodrazida | Tubazid | Tubazide | Tubicon | Tubilysin | Tubomel | Unicozyde | Vazadrine | Vederon | Zidafimia | Zinadon | Zonazide | Pyridine-4-carbohydrazide | 4-Pyridinecarboxylic acid, hydrazide | Andrazide | Antituberkulosum | Cedin | Cemidon | Chemiazid | Chemidon | Defonin | Diforin | Ebidene | EINECS 200-214-6 | Fimalene | Hidrulta | Hydrazide | Ido-tebin | Idrazil | Inh-Burgthal | Iscotin | Ismazide | Isocidene | Isohydrazide | Isonerit | Isonicotil | Isonicotinhydrazid | Isonicotinyl hydrazide | Isonicotinylhydrazine | Isonide | Isonikazid | Isonirit | Isoniton | Isotebe | Isotinyl | Neo-tizide | Nicazide | Nicotibine | Niteban | Nitebannsc 9659 | Phthisen | Pyreazid | Rifamate | Isotamine | Dow-isoniazid | Stanozide | Idrazide dell'acido isonicotinico | Isoniazidum | UNII-V83O1VOZ8L | 4-pyridinecarbohydrazide | Isonicotinsaeurehydrazid | isonicotinoylhydrazide | pyridine-4-carboxylic acid hydrazide</t>
  </si>
  <si>
    <t>611-32-5 | 8-Methylquinoline | Quinoline, 8-methyl- | 8-Methylquinoline | Quinoline, 8-methyl- | 5-20-07-00405 | BRN 0111340 | EINECS 210-264-0 | NSC 9409</t>
  </si>
  <si>
    <t>91-20-3 | 72931-45-4 | Naphthalene | Albocarbon | Dezodorator | Moth flakes | naftaleno, puro | Naphtalene | NAPHTHALENE SCALES | Naphthalin | Naphthene | Napthalene | NSC 37565 | Tar camphor | UN 2304 | White tar | Naphthalene | Naphthalene | Caswell No. 587 | EINECS 202-049-5 | EPA Pesticide Chemical Code 055801 | NCI-C52904 | RCRA waste number U165 | UNII-2166IN72UN | Naphtalinum | Naphthalinum | Camphor tar | Moth balls | Mothballs | Naftalen | Naphthalen | Naphthaline | naftaleno | naftalina | naphtaline</t>
  </si>
  <si>
    <t>100-01-6 | 4-Nitroaniline | Benzenamine, 4-nitro- | 1-Amino-4-nitrobenzene | 4-Amino-1-nitrobenzene | 4-Aminonitrobenzene | 4-Nitro-1-aminobenzene | 4-Nitroanaline | 4-Nitroanilin | 4-nitroanilina | 4-Nitrobenzenamine | 4-Nitrophenylamine | ANILINE, P-NITRO- | Azoamine Red Zh | C.I. Azoic Diazo Component 37 | C.I. Developer 17 | Developer P | Devol Red GG | Fast Red 2G Base | Fast Red Base 2J | Fast Red Base GG | Fast Red GG Base | Fast Red MP Base | Fast Red P Base | Naphtoelan Red GG Base | Nitrazol CF extra | NITROANILINE | NSC 9797 | p-Aminonitrobenzene | p-Nitraniline | p-Nitroaniline | p-Nitrophenylamine | Red 2G Base | See Nitroanilines | Shinnippon Fast Red GG Base | 4-Nitroaniline | Benzenamine, 4-nitro- | Aniline, 4-nitro- | Azofix Red GG Salt | Azoic Diazo Component 37 | CI Azoic Diazo Component 37 | CI Developer 17 | Diazo Fast Red GG | EINECS 202-810-1 | Fast Red P Salt | Fast Red 2G Salt | Fast Red GG Salt | Fast Red Salt 2J | Fast Red Salt GG | NCI-C60786 | para-Aminonitrobenzene | para-Nitroaniline | PNA (VAN) | RCRA waste number P077 | p-Nitroanilina | UNII-1MRQ0QZG7G | 4-nitraniline</t>
  </si>
  <si>
    <t>1120-71-4 | 1,3-Propane sultone | Propane sultone | 1,2-Oxathiolane, 2,2-dioxide | 1, 3-Propane sultone | 1,3-Propanesultone | 1,3-propanosultona | 1,3-Propansulton | 1,3-Trimethylene sultone | 1-Propanesulfonic acid, 3-hydroxy-, γ-sultone | 3-Hydroxy-1-propanesulfonic acid sultone | 3-Hydroxy-1-propanesulfonic acid γ-sultone | NSC 42386 | Propyl sultone | γ-Propane sultone | 1,2lambda~6~-Oxathiolane-2,2-dione | 1,2-Oxathiolane, 2,2-dioxide | 5-19-01-00005 | BRN 0109782 | EINECS 214-317-9 | 3-Hydroxy-1-propanesulfonic acid gamma-sultone | 3-Hydroxy-1-propanesulphonic acid sultone | 3-Hydroxythietane-1,1-Dioxide | 1,2-Oxathrolane 2,2-dioxide | 1-Propanesulfonic acid, 3-hydroxy-, gamma-sultone | Propanesultone | RCRA waste number U193 | UNII-L6NTK7VJX9</t>
  </si>
  <si>
    <t>54965-24-1 | 7244-97-5 | Tamoxifen citrate | Tamofen | Tamoplex | Tamox-Puren | Tamoxifen citrate salt | (Z)-(2-(4-(1,2-Diphenylbut-1-enyl)phenoxy)ethyl)dimethylammonium dihydrogen 2-hydroxypropane-1,2,3-tricarboxylate | Ethanamine, 2-(4-((1Z)-1,2-diphenyl-1-butenyl)phenoxy)-N,N-dimethyl-, 2-hydroxy-1,2,3-propanetricarboxylate (1:1) | Ethanamine, 2-(4-(1,2-diphenyl-1-butenyl)phenoxy)-N,N-dimethyl, (Z)-, 2-hydroxy-1,2,3-propanetricarboxylate (1:1) | Ethanamine, 2-[4-[(1Z)-1,2-diphenyl-1-buten-1-yl]phenoxy]-N,N-dimethyl-, 2-hydroxy-1,2,3-propanetricarboxylate (1:1) | Ethanamine, 2-[4-(1,2-diphenyl-1-butenyl)phenoxy]-N,N-dimethyl-, (Z)-, 2-hydroxy-1,2,3-propanetricarboxylate (1:1) | Ethanamine, 2-[4-[(1Z)-1,2-diphenyl-1-butenyl]phenoxy]-N,N-dimethyl-, 2-hydroxy-1,2,3-propanetricarboxylate (1:1) | I.C.I.46474 citrate | Istubal | Kessar | Noltam | Nolvadex | Nourytam | Soltamox | Tomaxasta | Zemide | (Z)-[2-[4-(1,2-diphenylbut-1-enyl)phenoxy]ethyl]dimethylammonium dihydrogen 2-hydroxypropane-1,2,3-tricarboxylate | tamoxifen citrate | EC No.: 259-415-2 | 2-Hydroxypropane-1,2,3-tricarboxylic acid--2-{4-[(1Z)-1,2-diphenylbut-1-en-1-yl]phenoxy}-N,N-dimethylethan-1-amine (1/1) | Ethanamine, 2-[4-[(1Z)-1,2-diphenyl-1-buten-1-yl]phenoxy]-N,N-dimethyl-, 2-hydroxy-1,2,3-propanetricarboxylate (1:1) (salt) | trans-1-(p-beta-Dimethylaminoethoxyphenyl)-1,2-diphenylbut-1-ene citrate | EINECS 259-415-2 | Tamoxasta | Z-Tamoxifen citrate | Terimon | Zynoplex | Apo-Tamox | Farmifeno | Ginarsan | Jenoxifen | Ledertam | Nourytan | Noxitem | Oncotam | Tafoxen | Zitazonium | Caditam | UNII-7FRV7310N6 | (Z)-2-(p-(1,2-Diphenyl-1-butenyl)phenoxy)-N,N-dimethylethylamine citrate (1:1) | Ethanamine, 2-(4-(1,2-diphenyl-1-butenyl)phenoxy)-N,N-dimethyl, (Z)-, 2-hydroxy-1,2,3-propanetricarboxylate (1:1) | trans-1-(p-beta-Dimethylaminoethoxyphenyl)-1,2-diphenylbut-1-ene citrate | ICI 46474 | TMX | Valodex</t>
  </si>
  <si>
    <t>95-48-7 | o-Cresol | 2-Methylphenol | Phenol, 2-methyl- | 1-Hydroxy-2-methylbenzene | 1-Methyl-2-hydroxybenzene | 2-Hydroxy-1-methylbenzene | 2-Hydroxytoluene | CRESOL, ORTHO | NSC 23076 | NSC 36809 | O-CRESYLIC ACID | o-Hydroxytoluene | o-Kresol | o-Methylphenol | o-Methylphenylol | o-Oxytoluene | ORTHO-CRESOL | ortho-Hydroxytoluene | o-Toluol | 2-Methylphenol | Phenol, 2-methyl- | EINECS 202-423-8 | FEMA No. 3480 | UNII-YW84DH5I7U | 2-cresol | o-cresylic acid | orthocresol</t>
  </si>
  <si>
    <t>709-98-8 | 110343-36-7 | 11096-32-5 | Propanil | Propanamide, N-(3,4-dichlorophenyl)- | 3',4'-Dichloropropionanilide | Stam | Chem Rice | N-(3,4-Dichlorophenyl)propanamide | N-(3,4-Dichlorophenyl)propionamide | NSC 31312 | Propagrin 36 | Propanex | Propanid | Propanide | Propasint | Propionanilide, 3',4'-dichloro- | Propionic acid 3,4-dichloroanilide | Riverside propanil 60DF | Stam Novel Flo 480 | Stampede 360 | Surcopur | Synpran N | Wham EZ | N-(3,4-Dichlorophenyl)propanamide | Propanamide, N-(3,4-dichlorophenyl)- | Bayer 30 130 | BRN 2365645 | Caswell No. 325 | Cekupropanil | Chem-Rice | Crystal propanil-4 | 3',4'-Dichlorophenylpropionanilide | Dichloropropionanilide | 3,4-Dichloropropionanilide | Drexel Prop-Job | EINECS 211-914-6 | EPA Pesticide Chemical Code 028201 | Erbanil | Farmco propanil | Grascide | Herbax LV-30 | Herbax technical | Montrose propanil | Prop Job | Propanilo | Propionic acid-3,4-dichloroanilide | Prop-Job | Riselect | Rosanil | Stam supernox | Stampede | Stampede 3E | Supernox | Vertac Propanil 3 | Vertac Propanil 4 | 3,4-Dichloranilid kyseliny propionove | UNII-F57I4G0520 | Formulation 38 (N-(3,4-dichlorophenyl)propanamide)</t>
  </si>
  <si>
    <t>52645-53-1 | 57608-04-5 | 60018-94-2 | 63364-00-1 | 75497-64-2 | 93388-66-0 | Permethrin | Cyclopropanecarboxylic acid, 3-(2,2-dichloroethenyl)-2,2-dimethyl-, (3-phenoxyphenyl)methyl ester | (3-Phenoxyphenyl)methyl 2,2-dimethyl-3-(2,2-dichlorovinyl)cyclopropanecarboxylate | (3-Phenoxyphenyl)methyl 3-(2,2-dichloroethenyl)-2,2-dimethylcyclopropanecarboxylate | 3-(2,2-Dichloroethenyl)-2,2-dimethyl-cyclopropanecarboxylic acid (3-phenoxyphenyl)methyl ester | 3-(2,2-dichlorovinyl)-2,2-dimethylcyclopropanecarboxylate de m-phenoxybenzyle | 3-(2,2-diclorovinil)-2,2-dimetilciclopropanocarboxilato de m-fenoxibencilo | 3-Phenoxybenzyl (1RS)-cis-trans-3-(2,2-dichlorovinyl)-2,2-dimethylcyclopropanecarboxylate | 3-PHENOXYBENZYL (1-RS, 3RS, 1RS, 3SR)-3-(2,2-DI- CHLOROVINYL)-2,2-DIMETHYLCYCLOPROPANECARBOXYLATE | 3-Phenoxybenzyl 2-(2,2-dichlorovinyl)-3,3-dimethylcyclopropanecarboxylate | 3-Phenoxybenzyl 2,2-dimethyl-3-(2,2-dichlorovinyl)cyclopropanecarboxylate | 3-Phenoxybenzyl 3-(2,2-dichlorovinyl)-2,2-dimethylcyclopropanecarboxylate | Acticin | Aninsen Per-30 | Anomethrin N | Antiborer 3768 | Bematin 987 | BioKill | Chinetrin | Corsair | Damminix | Dancide PS 150 | Dichlorophenothrin | Diffusil H | Dragnet | Dragnet FT | Ecsumin | Ectiban | Efmethrin | Elimite | Eulan SPA | Imperator | Insorbcid MP | Kaleait | Kestrel | Last Call | Lyclear | Mitin BC | m-Methoxybenzyl 3-(2,2-dichlorovinyl)-2,2-dimethylcyclopropanecarboxylate | m-phenoxybenzyl 3-(2,2-dichlorovinyl)-2,2-dimethylcyclopropanecarboxylate | m-Phenoxybenzyl-3-(2,2-dichlorvinyl)-2,2-dimethylcyclopropancarboxylat | Perigen | Perigen W | Permanone | Permanone 80 | Permanone 90 | Permasect | Permectin II | PERMETHRIN 25/75 | PERMETHRIN, &gt; 40 % CIS-ISOMEREN | PERMETHRIN, MAX. 40 % CIS-ISOMEREN | Permethrine | Permitrine | Pertrin E | Piredam | Pynosect | Repel Permanone | Riapan A | Ridect Pour-On | SBP 15131TEC | Sharkesuper | Skintex MR-III | Smite EC 10 | Spartan | Stomoxin | Stomozan | (3-Phenoxyphenyl)methyl 3-(2,2-dichloroethenyl)-2,2-dimethylcyclopropane-1-carboxylate | Cyclopropanecarboxylic acid, 3-(2,2-dichloroethenyl)-2,2-dimethyl-, (3-phenoxyphenyl)methyl ester | Ambushfog | BRN 2063148 | Caswell No. 652BB | 3-(2,2-Dichloroethenyl)-2,2-dimethylcyclopropanecarboxylic acid (3-phenoxyphenyl)methyl ester | EINECS 258-067-9 | EPA Pesticide Chemical Code 109701 | Indothrin | Outflank | Outflank-stockade | Permasect-25EC | Permethrin,racemic | Permetrin | Permitrene | Perthrine | 3-Phenoxybenzyl (1RS,3RS;1RS,3SR)-3-(2,2-dichlorovinyl)-2,2-dimethylcyclopropanecarboxylate | (+-)-3-Phenoxybenzyl 3-(2,2-dichlorovinyl)-2,2-dimethylcyclopropanecarboxylate | 3-Phenoxybenzyl(+-)-cis, trans-3-(2,2-dichlorovinyl)-2,2-dimethylcyclopropane-1-carboxylate | m-Phenoxybenzyl (+1)-cis,trans-3-(2,2-dichlorovinyl)-2,2-dimethylcyclopropanecarboxylate | (3-Phenoxyphenyl)methyl 3-(2,2-dichlorethenyl)-2,2-dimethylcyclopropanecarboxylate | 3-(Phenoxyphenyl)methyl (+-)-cis,trans-3-(2,2-dichloroethenyl)-2,2-dimethylcyclopropanecarboxylate | Picket G | Quamlin | SBP-1513TEC | Stomoxi | Stomoxin P | Permethrinum | Permetrina | UNII-509F88P9SZ | (3-Phenoxyphenyl)methyl (+-)-cis,trans-3-(2,2-dichloroethenyl)-2,2-dimethylcyclopropanecarboxylate | 3-(2,2-Dichloroethenyl)-2,2-dimethylcyclopropane carboxylic acid, (3-phenoxyphenyl) methyl ester | Permethrin</t>
  </si>
  <si>
    <t>577-11-7 | 105956-73-8 | 106396-28-5 | 110162-65-7 | 113255-61-1 | 12640-70-9 | 130390-93-1 | 133136-80-8 | 135843-72-0 | 138893-51-3 | 141092-35-5 | 154608-80-7 | 201816-76-4 | 202352-75-8 | 209122-63-4 | 209453-97-4 | 29732-38-5 | 336190-18-2 | 51910-13-5 | 52624-44-9 | 53023-94-2 | 56833-49-9 | 59030-04-5 | 60202-21-3 | 66812-62-2 | 67924-68-9 | 75418-10-9 | 76689-26-4 | 78207-03-1 | 835616-33-6 | 590366-27-1 | 1420177-77-0 | 1644530-78-8 | Docusate sodium | Butanedioic acid, sulfo-, 1,4-bis(2-ethylhexyl) ester, sodium salt | Bis(2-ethylhexyl) sodium sulfosuccinate | Butanedioic acid, sulfo-, 1,4-dioctyl ester, sodium salt | 1,4-Bis(2-ethylhexyl) sodium sulfosuccinate | 1,4-BIS(2-ETHYLHEXYL)SULFOSUCCINIC ACID SODIUM SALT | Acrosol OT 100 | Adekacol EC 4500 | Adekacol EC 8600 | Aerosol A 501 | Aerosol AOT | Aerosol GPG | Aerosol OT | Aerosol OT 100 | Aerosol OT 70 | Aerosol OT 70PG | Aerosol OT 75 | Aerosol OT 75E | Aerosol OT 75PG | Aerosol OT 94 | Aerosol OT-A | Aerosol OT-B | Aerosol OT-S | Airrol CT 1 | Airrol CT 1L | Airrol OP | Alcopol O | Alkasurf SS-O 75 | Alphasol OT | Astrowet 608 | Astrowet O 70PG | Astrowet O 75 | Bis(2-ethylhexyl) sodiosulfosuccinate | Bis(2-ethylhexyl) S-sodium sulfosuccinate | Bis(2-ethylhexyl) sulfosuccinate sodium salt | Butanedioic acid, 2-sulfo-, 1,4-bis(2-ethylhexyl) ester, sodium salt (1:1) | Butanedioic acid, sulfo-, 1,4-bis(2-ethylhexyl)ester, sodium salt | BUTANEDIOIC ACID, SULFO-, BIS-2-ETHYLHEXYL ESTER, SODIUM SALT | BUTANEDIOIC ACID, SULFO-,1,4-BIS(2-ETHYLHEXYL) ESTER, SODIUM SALT | Butanedioic acid, sulfo-1,4-bis(2-ethylhexyl) este-r, sodium salt | Carabon DA 72 | Celanol DOS 65 | Celanol DOS 75 | Chemax DOSS 70PG | Comfolax | Complemix | Constonate | Coprola | Correctol Stool Softener Laxative | Defilin | Di(2-ethylhexyl) sulfosuccinate sodium salt | Di(2-ethylhexyl)sulfosuccinic acid, sodium salt | Di-2-ethylhexyl sodium sulfosuccinate | DI-2-ETHYLHEXYL SULFOSUCCINIC ACID SODIUM SALT | Dialose | Dioctlyn | Dioctyl | Dioctyl sulfosuccinate sodium | Dioctyl sulfosuccinate sodium salt | Dioctylal | Dioctyl-Medo Forte | DioctylSodium Sulfosuccinate | Diomedicone | Diosuccin | Diotilan | Disonate | Disposaject | Docusate sodique | Docusatnatrium | docusato sodico | Doxinate | Drewfax 007 | Dulcivac | Dulsivac | Empimin OP 70 | Empimin OT 75 | Freetex OT | Gemtex SC | Gemtex SC 40 | Genopur SB 1970J | Geropon DOS | Geropon SS-O 75 | Geropon WT 27 | Humifen WT 27G | Isoprotanc | Karawet DOSS | Koremul 290 | Lankropol 4500 | Lankropol KO 2 | Laxinate | Lumiten I-RA | Lutensit A-BO | Lutensit A-BOS | Mackanate DOS 75 | Manoxol | Manoxol OP | Manoxol OT | Marlinat DF 8 | Mervamine | Miconate DOS | Modane Soft | Molatoc | Molofac | Monawet M 085P | Monawet MO 65-150 | Monawet MO 70 | Monawet MO 70E | Monawet MO 70R | Monowet MO 70R | Monowet MO-E 75 | Neocol P | Neocol YSK | Neopelex OTP | Newcol 290M | Newcol 291EG | Newcol 291M | Newcol 291PG | Newkalgen EP 60P | Newkalgen EP 70G | Nikkol OTP 100 | Nikkol OTP 100S | Nikkol OTP 70 | Nikkol OTP 75 | Nissan Rapisol | Nissan Rapisol A 30 | Nissan Rapisol A 80 | Nissan Rapisol A 90 | Nissan Rapisol B 07 | Nissan Rapisol B 30 | Nissan Rapisol B 80 | Nissan Rapisol B 90 | Octowet | Pelex OT | Pelex OT-P | Persol KMN 3 | Pionin A 51B | Rapisol | Rapisol A 30 | Rapisol A 80 | Rapisol A 90 | Rapisol B 30 | Rapisol B 80 | Rapisol B 90 | Regutol | Rewopol SBDO 70 | Rikakoru M 75 | Sanmorin OT | Sanmorin OT 70 | Sanmorin OT 70N | Sanseparer 100 | Secosol DOS 70 | SN-Wet OT 70 | Sobital | Sodium 1,2-bis(2-ethylhexyloxycarbonyl)-1-ethanesulfonate | Sodium 1,4-bis(2-ethylhexyl) sulfosuccinate | Sodium bis(2-ethylhexyl) sulfosuccinate | Sodium bis(ethylhexyl) sulfosuccinate | Sodium di(2-ethylhexyl) sulfosuccinate | Sodium di(ethylhexyl) sulfosuccinate | sodium dioctyl sulfosuccinate aerosol ot 75 sponto ha | Sodium docusate | Soliwax | Solovet | Solusol | Succinate STD | Succinic acid, sulfo-, 1,4-bis(2-ethylhexyl) ester, sodium salt | SUCCINIC ACID, SULFO-, 1,4-BIS(2-ETHYLHEXYL) ESTERSODIUM SALT | Sulfimel DOS | SULFOBERNSTEINSAEURE-1,4-BIS-(2-AETHYLHEXYL)-ESTER-NA-SALZ | Sulfobutanedioic acid 1,4-bis(2-ethylhexyl)ester sodium salt | Sulfobutanedioic acid, 1,4-bis(2-ethylhexyl) ester, sodium salt | SULFOSUCCINATE, 2-ETHYLHEXYL, SODIUM | Sulfosuccinic acid bis(2-ethylhexyl)ester sodium salt | Sulfosuccinic acid di-2-ethylhexyl ester sodium salt | Sunnol LDF 110 | Surfonic DOS 75PG | Talosurf | Tex-Wet 1001 | Triton GR 5 | Triton GR 5M | Triton GR 7 | Triton GR 7M | Triton GR 7ME | Vatsol OT | Warcowet 060 | Wetaid SR | Sodium 1,4-bis[(2-ethylhexyl)oxy]-1,4-dioxobutane-2-sulfonate | Butanedioic acid, 2-sulfo-, 1,4-bis(2-ethylhexyl) ester, sodium salt (1:1) | Bis(ethylhexyl) ester of sodium sulfosuccinic acid | Bis(2-ethylhexyl)sodium sulfosuccinate | Clestol | Dioctyl ester of sodium sulfosuccinate | Dioctyl ester of sodium sulfosuccinic acid | EINECS 209-406-4 | 2-Ethylhexyl sulfosuccinate sodium | Laxinate 100 | Manoxal OT | Monawet MD 70E | Monawet MO-70 | Monawet MO-84 R2W | Monawet MO-70 RP | Monoxol OT | Natrii dioctylsulfosuccinas | Nekal WT-27 | Requtol | Sodium dioctyl sulphosuccinate | Sodium 2-ethylhexylsulfosuccinate | Sodium sulfodi-(2-ethylhexyl)-sulfosuccinate | Solusol-100% | Solusol-75% | Sulfosuccinic acid, bis(2-ethylhexyl)ester sodium salt | Triton GR-5 | Coloxyl | Bis-2-ethylhexylester sulfojantaranu sodneho | Docusatum natricum | Sol sodowej sulfobursztynianu dwu-2-etyloheksylowego | Dioctyl sodium sulphosuccinat | UNII-F05Q2T2JA0 | Bloat treatment | Docuprene | Docolace | Doc Q Lace</t>
  </si>
  <si>
    <t>97322-87-7 | 259223-65-9 | Troglitazone | 2,​4-​Thiazolidinedione, 5-​[[4-​[(3,​4-​dihydro-​6-​hydroxy-​2,​5,​7,​8-​tetramethyl-​2H-​1-​benzopyran-​2-​yl)​methoxy]​phenyl]​methyl]​- | 5-[[4-[(3,4-Dihydro-6-hydroxy-2,5,7,8-tetramethyl-2H-1-benzopyran-2-yl)methoxy]phenyl]methyl]-2,4-thiazolidinedione | CI 991 | CS 045 | Depotox | GR 92132X | Noscal | troglitazone | 5-({4-[(6-Hydroxy-2,5,7,8-tetramethyl-3,4-dihydro-2H-1-benzopyran-2-yl)methoxy]phenyl}methyl)-1,3-thiazolidine-2,4-dione | 2,4-Thiazolidinedione, 5-[[4-[(3,4-dihydro-6-hydroxy-2,5,7,8-tetramethyl-2H-1-benzopyran-2-yl)methoxy]phenyl]methyl]- | BRN 4338399 | Rezulin | UNII-I66ZZ0ZN0E | (+/-)-all-rac-5-(p-((6-Hydroxy-2,5,7,8-tetramethyl-2-chromanyl)methoxy)benzyl)-2,4-thiazolidinedione | 5-(4-(6-Hydroxy-2,5,7,8-tetramethylchroman-2-ylmethoxy)benzyl)thiazolidine-2,4-dione | Rezulin (TN) | Romglizone</t>
  </si>
  <si>
    <t>30560-19-1 | 115096-11-2 | Acephate | Phosphoramidothioic acid, acetyl-, O,S-dimethyl ester | Acefate | acefato | Acephat | Acetamidophos | ACETYLPHOSPHORAMIDOTHIOATE, O,S-DIMETHYL | N-(Methoxy(methylthio)phosphinoyl)acetamide | O,S-Dimethyl acetylphosphoramidothioate | O,S-Dimethyl N-acetylphosphoramidothioate | O,S-Dimethyl N-acetylphosphoramidothiolate | O,S-Dimethylacetylphosphoramidothioate | Orthene | Orthene 75SP | Orthene PCO | Orthene S | Orthene TTO 97 | Orthene-755 | Payload | Phosphoramidothioic acid, N-acetyl-, O,S-dimethyl ester | Precise | O,S-Dimethyl N-acetylphosphoramidothioate | Phosphoramidothioic acid, N-acetyl-, O,S-dimethyl ester | Acephate, technical | BRN 1936365 | Caswell No. 002A | Chevron Orthene | Chevron RE 12,420 | EINECS 250-241-2 | EPA Pesticide Chemical Code 103301 | Ortho 124120 | UNII-3Y417O444D | Acetylphosphoramidothioic acid O,S-dimethyl ester | O,S-Dimethylacetylphosphoroamidothioate | O,S-dimethyl acetylamidothiophosphate</t>
  </si>
  <si>
    <t>34256-82-1 | 123113-74-6 | 73412-88-1 | Acetochlor | Acetamide, 2-chloro-N-(ethoxymethyl)-N-(2-ethyl-6-methylphenyl)- | 2-Chlor-N-(ethoxymethyl)-N-(2-ethyl-6-methylphenyl)acetamid | 2-Chloro-N-(ethoxymethyl)-6'-ethyl-o-acetotoluidide | 2-chloro-N-(ethoxymethyl)-N-(2-ethyl-6-methylphenyl)acetamide | 2-cloro-N-(2-etil-6-metilfenil)-N-(etoximetil)acetamida | 2'-Ethyl-6'-methyl-N-(ethoxymethyl)-2-chloroacetanilide | 2-Methyl-6-ethyl-N-ethoxymethyl-2-chloroacetanilide | Azetochlor | Chloracetanilide | Guardian | Harness | Henaisi | Nevirex | o-Acetotoluidide, 2-chloro-N-(ethoxymethyl)-6'-ethyl- | Trophee | 2-Chloro-N-(ethoxymethyl)-N-(2-ethyl-6-methylphenyl)acetamide | Acetamide, 2-chloro-N-(ethoxymethyl)-N-(2-ethyl-6-methylphenyl)- | BRN 2859702 | Caswell No. 003B | 2-Chloro-2'-methyl-6-ethyl-N-ethoxymethylacetanilide | EINECS 251-899-3 | EPA Pesticide Chemical Code 121601 | UNII-8L08WMO94K | 2-Chloro-N-(ethoxymethyl)-6'-ethylacet-o-toluidide | Acetochlore</t>
  </si>
  <si>
    <t>101-55-3 | p-Bromodiphenyl ether | BDE3 | PCB 3 | Benzene, 1-bromo-4-phenoxy- | 1-Bromo-4-phenoxybenzenato | Benzene, 1-bromo-4-phenoxy- | 4-Bromodiphenyl ether | 1-Bromo-4-phenoxybenzene | Diphenyl ether, 4-bromo- | EINECS 202-952-4 | Ether, p-bromophenyl phenyl | Ether, 4-bromophenyl phenyl | Phenyl ether, 4-bromo- | UNII-N19SE3QCFN | 4-Bromophenoxybenzene | 4-Phenoxy-1-bromobenzene | NSC 5619 | Phenyl (4-bromophenyl) ether | p-(Phenoxy)bromobenzene | p-Bromophenoxybenzene | p-Bromophenyl phenyl ether | p-Phenoxybromobenzene | 4-bromophenyl phenyl ether</t>
  </si>
  <si>
    <t>86-73-7 | 84987-80-4 | Fluorene | 9H-Fluorene | 2,2'-Methylenebiphenyl | Diphenylenemethane | Fluoren | fluoreno | Methane, diphenylene- | NSC 6787 | o-Biphenylenemethane | 9H-Fluorene | 9H-Fluorene | 2,3-Benzindene | o-Biphenylmethane | EINECS 201-695-5 | UNII-3Q2UY0968A</t>
  </si>
  <si>
    <t>59756-60-4 | 1-Methyl-3-phenyl-5-(3-(trifluoromethyl)phenyl)-4-pyridone | 4(1H)-Pyridinone, 1-methyl-3-phenyl-5-[3-(trifluoromethyl)phenyl]- | 1-Methyl-3-phenyl-5-(3-(trifluoromethyl)phenyl)-4-pyridone | 1-Methyl-3-phenyl-5-[3-(trifluoromethyl)phenyl]pyridin-4(1H)-one | 4(1H)-Pyridinone, 1-methyl-3-phenyl-5-[3-(trifluoromethyl)phenyl]- | 5-21-09-00264 | BRN 1547990 | Caswell No. 130C | EINECS 261-916-6 | EPA Pesticide Chemical Code 112900 | 1-Methyl-3-phenyl-5-(alpha,alpha,alpha-trifluoro-m-tolyl)-4-pyridone | UNII-3L0JQA61JX | Fluridone</t>
  </si>
  <si>
    <t>66332-96-5 | 84461-35-8 | Flutolanil | N-{3-[(Propan-2-yl)oxy]phenyl}-2-(trifluoromethyl)benzamide | Benzamide, N-[3-(1-methylethoxy)phenyl]-2-(trifluoromethyl)- | BRN 2163858 | Prostar | Folistar | EPA Pesticide Chemical Code 128975 | UNII-2USL6Y9JZ4 | 3'-isopropoxy-2-trifloromethylbenzoic acid anilide | N-(3-(1-Methylethoxy)phenyl)-2-(trifluoromethyl)benzamide | N-(3-isopropoxyphenyl)-2-(trifluoromethyl)benzamide | NNF-136 | alpha,alpha,alpha-Trifluoro-3'-isopropoxy-o-toluanilide | alpha,alpha,alpha-trifluoro-3'-isopropoxy-o-toluanilide | o-trifluoromethyl-m'-isopropoxybenzoic anilide</t>
  </si>
  <si>
    <t>35554-44-0 | 51004-46-7 | 73790-28-0 | Imazalil | 1H-Imidazole, 1-[2-(2,4-dichlorophenyl)-2-(2-propenyloxy)ethyl]- | (.+-.)-Imazalil | 1-[2-(2,4-Dichlorophenyl)-2-(2-propenyloxy)ethyl]-1H-imidazole | 1-[2-(aliloxi)-2-(2,4-diclorofenil)etil]-1H-imidazol | 1-[2-(allyloxy)-2-(2,4-dichlorophenyl)ethyl]-1H-imidazole | 1-[2-(Allyloxy)-2-(2,4-dichlorphenyl)ethyl]-1H-imidazol | 1H-Imidazole, 1-[2-(2,4-dichlorophenyl)-2-(2-propen-1-yloxy)ethyl]- | Amolden MP 100 | Bromazil | Clinafarm | Deccosil | Deccozil | Deccozil S 75 | Enilconazole | FloPro IMZ | Florasan | Fungaflor | Fungazil | Imaverol | Magnate | 1-{2-(2,4-Dichlorophenyl)-2-[(prop-2-en-1-yl)oxy]ethyl}-1H-imidazole | 1H-Imidazole, 1-[2-(2,4-dichlorophenyl)-2-(2-propen-1-yloxy)ethyl]- | (+ or -)-1-(beta-allyloxy-2,4-dichlorophenylethyl)imidazole | (+ or -)-1-(2-(2,4-dichlorophenylethyl)-2-(2-propenyloxy)ethyl)-1H-imidazole | Allyl-1-(2,4-dichlorophenyl)-2-imidazol-1-ylethyl ether | (+-)-1-(beta-(Allyloxy)-2,4-dichlorophenethyl)-imidazole | BRN 0545683 | Caswell No. 497AB | Chloramizol | EINECS 252-615-0 | Eniloconazol | EPA Pesticide Chemical Code 111901 | 1H-Imidazole, 1-(2-(2,4-dichlorophenyl)-2-(2-propenyloxy)ethyl)- | 1-(2-(2,4-Dichlorphenyl)-2-(2-propenyloxy)aethyl)-1H-imidazol | UNII-6K0NOF3XQ6</t>
  </si>
  <si>
    <t>193-39-5 | 348085-46-1 | Indeno(1,2,3-cd)pyrene | Indeno[1,2,3-cd]pyrene | 1,10-(1,2-Phenylene)pyrene | 1,10-(o-Phenylene)pyrene | Indeno(1,2,3-c,d)pyrene | indeno[1,2,3-cd]pireno | Indeno[1,2,3-cd]pyren | Indeno[1,2,3-cd]pyrene | Indeno[1,2,3-cd]pyrene | BRN 1879312 | EINECS 205-893-2 | Indenopyrene | 1,10-(ortho-Phenylene)pyrene | o-Phenylenepyrene | 2,3-Phenylenepyrene | 2,3-o-Phenylenepyrene | RCRA waste number U137 | UNII-T4SWX8I0U2</t>
  </si>
  <si>
    <t>33820-53-0 | 34113-21-8 | Isopropalin | 2,6-Dinitro-4-(propan-2-yl)-N,N-dipropylaniline | Benzenamine, 4-(1-methylethyl)-2,6-dinitro-N,N-dipropyl- | BRN 2762577 | Caswell No. 506A | Cumidine, 2,6-dinitro-N,N-dipropyl- | 2,6-Dinitro-N,N-dipropyl-4-isopropylaniline | EINECS 251-690-7 | EPA Pesticide Chemical Code 100201 | Isopropaline | 4-Isopropyl-2,6-dinitro-N,N-dipropylaniline | 4-(1-Methylethyl)-2,6-dinitro-N,N-dipropylbenzenamine | Paarlan | UNII-52GZD1I41N</t>
  </si>
  <si>
    <t>82558-50-7 | Isoxaben | 2,6-Dimethoxy-N-[3-(3-methylpentan-3-yl)-1,2-oxazol-5-yl]benzamide | Benzamide, N-[3-(1-ethyl-1-methylpropyl)-5-isoxazolyl]-2,6-dimethoxy- | Benzamizole | Caswell No. 419F | Compound 121607 | 2,6-Dimethoxy-N-(3-(1-ethyl-1-methylpropyl)-5-isoxazolyl)benzamide | EPA Pesticide Chemical Code 125851 | N-(3-(1-Ethyl-methylpropyl)-5-isoxazolyl)-2,6-dimethoxybenzamide | Flexidor | Gallery | UNII-101V41EEA4 | N-(3-(1-Ethyl-1-methylpropyl)-5-isoxazolyl)-2,6-dimethoxybenzamide</t>
  </si>
  <si>
    <t>27314-13-2 | 12680-38-5 | Norflurazon | NF | 4-Chloro-5-(methylamino)-2-[3-(trifluoromethyl)phenyl]pyridazin-3(2H)-one | 3(2H)-Pyridazinone, 4-chloro-5-(methylamino)-2-[3-(trifluoromethyl)phenyl]- | 5-25-14-00201 | BRN 0757115 | Caswell No. 195AA | 4-Chloro-5-methylamino-2-(3-trifluoromethylphenyl)pyridazin-3-one | 4-Chloro-5-(methylamino)-2-(3-(trifluoromethyl)phenyl)-3(2H)-pyridazinone | 4-Chloro-5-(methylamino)-2-(alpha,alpha,alpha-trifluoro-m-tolyl)-3(2H)-pyridazinone | EINECS 248-397-1 | EPA Pesticide Chemical Code 105801 | Monometflurazon | Monometflurazone | 3(2H)-Pyridazinone, 4-chloro-5-(methylamino)-2-(3-(trifluoromethyl)phenyl)- | Solicam | Solicam Rapid | 1-(3-Trifluoromethylphenyl)-4-methylamino-5-chloropyridazone | Zorial Rapid 80 | Norflurazon technical | UNII-KES1HB07E4 | 4-chloro-5-(methylamino)-2-[3-(trifluoromethyl)phenyl]-3(2H)-pyridazinone | SAN 9789</t>
  </si>
  <si>
    <t>19044-88-3 | Oryzalin | 4-(Dipropylamino)-3,5-dinitrobenzene-1-sulfonamide | Benzenesulfonamide, 4-(dipropylamino)-3,5-dinitro- | Benzenesulfonamide, 4-(dipropylamino)-3,5-dinitro- | BRN 2177305 | Caswell No. 623A | Compound 67019 | Dinitrodipropylsulfanilamide | 3,5-Dinitro-N4,N4-dipropylsulfanilamide | 3,5-Dinitro-N(sup 4),N(sup 4)-dipropylsulfanilamide | 4-(Dipropylamino)-3,5-dinitrobenzenesulfonamide | Dirimal | Dirimal Extra | EINECS 242-777-0 | EPA Pesticide Chemical Code 104201 | Surflan | N4,N4-Dipropyl-3,5-dinitrosulfanilamide | UNII-662E385DWH | 3,5-Dinitro-N4,N4-dipropylsulphanilamide</t>
  </si>
  <si>
    <t>60207-90-1 | 125407-52-5 | 181591-67-3 | 75881-82-2 | Propiconazole | ppz | 1H-1,2,4-Triazole, 1-[[2-(2,4-dichlorophenyl)-4-propyl-1,3-dioxolan-2-yl]methyl]- | (.+-.)-1-[2-(2,4-dichlorophenyl)-4-propyl-1,3-dioxolan-2-yl-methyl]-1H-1,2,4-triazole | (.+-.)-1-[2-(2,4-dichlorophenyl)-4-propyl-1,3-dioxolan-2-ylmethyl]-1H-1,2,4-triazole | 1-[[2-(2,4-dichlorophenyl)-4-propyl-1,3-dioxolan-2-yl]methyl]-1H-1,2,4-triazole | 1-[[2-(2,4-dichlorophenyl)-4-propyl-1,3-dioxolane-2-yl]methyl]-1H-1,2,4-triazole | 1-[[2-(2,4-Dichlorphenyl)-4-propyl-1,3-dioxolan-2-yl]methyl]-1H-1,2,4-triazol | 1-[[2-(2,4-diclorofenil)-4-propil-1,3-dioxolan-2-il]metil]-1H-1,2,4-triazol | Bamper 25EC | Banner Maxx | Cane Sett Treatment | Fertilome Liquid Systemic Fungicide | Microban PZ | Microban S 2140 | Mycostat P | Proconazole | PROPICONAZOL | Tilt Premium | Wocosen Technical | Wocosin | Wocosin 50TK | 1-{[2-(2,4-Dichlorophenyl)-4-propyl-1,3-dioxolan-2-yl]methyl}-1H-1,2,4-triazole | 1H-1,2,4-Triazole, 1-[[2-(2,4-dichlorophenyl)-4-propyl-1,3-dioxolan-2-yl]methyl]- | 5-26-01-00205 | BRN 0841361 | Caswell No. 323EE | 1-(2-(2,4-Dichlorophenyl)-4-propyl-1,3-dioxolan-2-ylmethyl)-1H-1,2,4-triazole | EINECS 262-104-4 | EPA Pesticide Chemical Code 122101 | UNII-142KW8TBSR | (+-)-1-[2-(2,4-dichlorophenyl)-4-propyl-1,3-dioxolan-2-yl-methyl]-1H-1,2,4-triazole</t>
  </si>
  <si>
    <t>88671-89-0 | 154144-93-1 | 205862-69-7 | 96281-50-4 | Myclobutanil | Systhane | MYC | 1H-1,2,4-Triazole-1-propanenitrile, α-butyl-α-(4-chlorophenyl)- | (.+-.)-Myclobutanil | 2-p-Chlorophenyl-2-(1H-1,2,4-triazol-1-ylmethyl)hexanenitrile | Myclobutanil [α-Butyl-α-(4-chlorophenyl)-1.ITAL.H.-1,2,4-triazole-1-propanenitrile] | Nu-Flow M | Spectracide Immunox Multi-Purpose Fungicide | Systhane 12E | Systhane 40 W | Systhane 40W | Systhane 6 Flo | 2-(4-Chlorophenyl)-2-[(1H-1,2,4-triazol-1-yl)methyl]hexanenitrile | 1H-1,2,4-Triazole-1-propanenitrile, alpha-butyl-alpha-(4-chlorophenyl)- | alpha-Butyl-alpha-(4-chlorophenyl)-1H-1,2,4-triazole-1-propanenitrile | Caswell No. 723K | 2-(4-Chlorophenyl)-2-(1H-1,2,4-triazol-1-ylmethyl)hexanenitrile | EPA Pesticide Chemical Code 128857 | (+-)-Myclobutanil | Synthane 12E | UNII-B6T1JTM6KZ | Formulation 32 (Myclobutanil)</t>
  </si>
  <si>
    <t>5902-51-2 | Terbacil | Sinbar | Terbacil 80WP | 2,​4(1H,​3H)​-​Pyrimidinedione, 5-​chloro-​3-​(1,​1-​dimethylethyl)​-​6-​methyl- | Uracil, 3-tert-butyl-5-chloro-6-methyl- | 3-tert-Butyl-5-chloro-6-methylpyrimidine-2,4(1H,3H)-dione | 2,4(1H,3H)-Pyrimidinedione, 5-chloro-3-(1,1-dimethylethyl)-6-methyl- | 5-24-07-00036 | BRN 0643054 | 3-t-Butyl-5-chloro-6-methyl uracil | 3-tert-Butyl-5-chloro-6-methyluracil | Caswell No. 821A | 5-Chloro-3-tert-butyl-6-methyluracil | 5-Chloro-3-(1,1-dimethylethyl)-6-methyl-2,4(1H,3H)-pyrimidinedione | Compound 732 | Du Pont 732 | Du Pont herbicide 732 | EINECS 227-595-1 | EPA Pesticide Chemical Code 012701 | Experimental herbicide 732 | Geonter | 3-tert.Butyl-5-chlor-6-methyluracil | UNII-S0017J6E25</t>
  </si>
  <si>
    <t>78-40-0 | Triethyl phosphate | Phosphoric acid, triethyl ester | Ethyl phosphate | fosfato de trietilo | Levagard TEP | NSC 2677 | Phosphate de triethyle | Phosphoric acid triethyl ester | TRIAETHYLPHOSPHAT | Triethoxyphosphine oxide | Triethylphosphat | Triethyl phosphate | Phosphoric acid, triethyl ester | BRN 1705772 | EINECS 201-114-5 | Triethylfosfat | UNII-QIH4K96K7J | TEP | Triethylphosphate | Tris(ethyl) phosphate | o-Phosphoric acid triethyl ester</t>
  </si>
  <si>
    <t>87-62-7 | 1123533-24-3 | 2,6-Dimethylaniline | 2,6-Xylidine | Benzenamine, 2,6-dimethyl- | 1-Amino-2,6-dimethylbenzene | 2,6-Dimethylbenzenamine | 2,6-Dimethylphenylamine | 2,6-xilidina | 2,6-Xylidin | 2,6-Xylylamine | 2-Amino-1,3-dimethylbenzene | 2-Amino-1,3-xylene | 2-Amino-m-xylene | ANILINE, 2,6-DIMETHYL- | NSC 7098 | o-Xylidine | 2,6-Dimethylaniline | Benzenamine, 2,6-dimethyl- | 4-12-00-02521 | Benzene, 2-amino-1,3-dimethyl- | BRN 0636332 | EINECS 201-758-7 | NCI-C56188 | UNII-4FT62OX08D | vic-m-xylidine</t>
  </si>
  <si>
    <t>1222-05-5 | 80450-66-4 | Cyclopenta[g]-2-benzopyran, 1,3,4,6,7,8-hexahydro-4,6,6,7,8,8-hexamethyl- | 1,3,4,6,7,8-hexahidro-4,6,6,7,8,8-hexametilindeno[5,6-c]pirano | 1,3,4,6,7,8-HEXAHYDRO-4,6,6,7,8,8- HEXAMETHYL CYCLOPENTA-γ-2-BENZOPYRAN | 1,3,4,6,7,8-HEXAHYDRO-4,6,6,7,8,8-HEXAMETHYL CYCLOPENTA-[g]-2-BENZOPYRAN | 1,3,4,6,7,8-Hexahydro-4,6,6,7,8,8-hexamethylcyclo-penta[g]-2-benzo pyrane | 1,3,4,6,7,8-Hexahydro-4,6,6,7,8,8-hexamethylcyclopenta[g]-2-benzopyran | 1,3,4,6,7,8-hexahydro-4,6,6,7,8,8-hexamethylindeno[5,6-c]pyran | 1,3,4,6,7,8-Hexahydro-4,6,6,7,8,8-hexamethylindeno[5,6-c]pyrane | 1,3,4,6,7,8-hexahydro-4,6,6,7,8,8-hexamethylindeno[5,6-c]pyranne | Abbalide | CYCLOPENTA[G]-2-BENZOPYRAN,1,3,4,6,7,8-HEXAHYDRO- 4,6,6,7,8,8-HEXAMETHYL- | Galaxolide | GALAXOLIDE 50 | Galaxolide 50BB | Galaxolide 50IPM | Galaxolide White | Pearlide | 4,6,6,7,8,8-Hexamethyl-1,3,4,6,7,8-hexahydroindeno[5,6-c]pyran | Indeno[5,6-c]pyran, 1,3,4,6,7,8-hexahydro-4,6,6,7,8,8-hexamethyl- | EINECS 214-946-9 | Galoxolide | 1,3,4,6,7,8-Hexahydro-4,6,6,7,8,8-hexamethyl-cyclopenta-gamma-2-benzopyran | Hexahydro-4,6,6,7,8,8-hexamethylcyclopenta-gamma-2-benzopyran | 1,3,4,6,7,8-Hexahydro-4,6,6,7,8,8-hexamethylcyclopenta(g)-2-benzopyran | UNII-14170060AT | 1,3,4,6,7,8-Hexahydro-4,6,6,7,8,8-hexa-methyl-cyclopenta-(gamma)-2-benzopyran</t>
  </si>
  <si>
    <t>335-67-1 | 65618-66-8 | 71244-15-0 | Perfluorooctanoic acid | Perfluorooctanoic acid (PFOA) | PFOA | Octanoic acid, pentadecafluoro- | Acide pentadecafluorooctanoique | acido pentadecafluorooctanoico | Eftop EF 201 | n-Perfluorooctanoic acid | NSC 95114 | Octanoic acid, 2,2,3,3,4,4,5,5,6,6,7,7,8,8,8-pentadecafluoro- | PENTADECAFLUOR-CAPRYLSAEURE | Pentadecafluoro-1-octanoic acid | Pentadecafluoroctansaure | Pentadecafluoro-n-octanoic acid | pentadecafluorooctanoic acid | Perfluoro-1-heptanecarboxylic acid | Perfluorocaprylic acid | Perfluoroheptanecarboxylic acid | Pentadecafluorooctanoic acid | Octanoic acid, 2,2,3,3,4,4,5,5,6,6,7,7,8,8,8-pentadecafluoro- | BRN 1809678 | EINECS 206-397-9 | Hexanoyl fluoride, 3,3,4,4,5,5,6,6,6-nonafluoro-2-oxo- | Perfluoroctanoic acid | UNII-947VD76D3L | 2,2,3,3,4,4,5,5,6,6,7,7,8,8,8-pentadecafluorooctanoic acid | perfluoro-n-octanoic acid | perfluoroheptanecarboxylic acid | perfluorooctylcarboxylic acid | Perfluorooctanoic acid	PFOA</t>
  </si>
  <si>
    <t>55283-68-6 | N-Ethyl-N-(2-methyl-2-propenyl)-2,6-dinitro-4-(trifluoromethyl)benzenamine | Benzenamine, N-ethyl-N-(2-methyl-2-propen-1-yl)-2,6-dinitro-4-(trifluoromethyl)- | Benzenamine, N-ethyl-N-(2-methyl-2-propenyl)-2,6-dinitro-4-(trifluoromethyl)- | p-Toluidine, 2,6-dinitro-N-ethyl-N-(2-methyl-2-propenyl)-alpha,alpha,alpha-trifluoro- | N-Ethyl-N-(2-methylprop-2-en-1-yl)-2,6-dinitro-4-(trifluoromethyl)aniline | Benzenamine, N-ethyl-N-(2-methyl-2-propen-1-yl)-2,6-dinitro-4-(trifluoromethyl)- | BRN 2907084 | Buvilan | Caswell No. 453B | Compound 94961 | EINECS 259-564-3 | EPA Pesticide Chemical Code 113101 | N-Ethyl-N-(2-methylallyl)-2,6-dinitro-4-trifluoromethylaniline | N-Ethyl-N-(2-methyl-2-propenyl)-2,6-dinitro-4-(trifluoromethyl)benzenamine | N-Ethyl-alpha,alpha,alpha-trifluoro-N-(2-methylallyl)-2,6-dinitro-p-toluidine | Sonalan | Ethalfluralin | UNII-51DKA727XQ</t>
  </si>
  <si>
    <t>136-45-8 | 114308-72-4 | Dipropyl 2,5-pyridinedicarboxylate | 2,5-Pyridinedicarboxylic acid, dipropyl ester | 2,5-Pyridinedicarboxylic acid, 2,5-dipropyl ester | Di-n-propyl 2,5-pyridinedicarboxylate | Di-n-propyl isocinchomeronate | Isocinchomeronic acid dipropyl ester | MGK Repellent 326 | NSC 22364 | dipropyl pyridine-2,5-dicarboxylate | R 326 | Repel 333 | ENT 17595 | MGK 326 | MGK-R 326 | Dipropyl isocinchomeronate | Dipropylpyridin-2,5-dicarboxylat | piridina-2,5-dicarboxilato de dipropilo | Pyridine-2,5-dicarboxylate de dipropyle | Dipropyl pyridine-2,5-dicarboxylate | 2,5-Pyridinedicarboxylic acid, dipropyl ester | 4-22-00-01633 | BRN 0229600 | Caswell No. 400 | Di-propylisocinchomeronate | EINECS 205-245-9 | EPA Pesticide Chemical Code 047201 | Isocinchomeronic acid, dipropyl ester | Di-n-propyl-isocinchomeronate | Dipropylester kyseliny pyridin-2,5-dikarboxylove | Pyridin-2,5-dicarbonsaeure-di-n-propylester | UNII-O572Q51ABJ</t>
  </si>
  <si>
    <t>114369-43-6 | 119611-00-6 | 205862-65-3 | Fenbuconazole | 4-(4-Chlorophenyl)-2-phenyl-2-[(1H-1,2,4-triazol-1-yl)methyl]butanenitrile | 1H-1,2,4-Triazole-1-propanenitrile, alpha-[2-(4-chlorophenyl)ethyl]-alpha-phenyl- | alpha-(2-(4-Chlorophenyl)ethyl)-alpha-phenyl-1H-1,2,4-triazole-1-propanenitrile | 4-(4-Chlorophenyl)-2-phenyl-2-(1H-1,2,4-triazol-1-ylmethyl)butyronitrile</t>
  </si>
  <si>
    <t>69327-76-0 | Buprofezin | 4H-1,3,5-Thiadiazin-4-one, 2-{(1,1-dimethylethyl)imino}tetrahydro-3-(1-methylethyl)-5-phenyl- | 3-Isopropyl-2-[(2-methyl-2-propanyl)imino]-5-phenyl-1,3,5-thiadiazinan-4-one | Applaud | Applaud 40SC | Courier | NNI 750 | Stater | Talus | 4H-1,3,5-Thiadiazin-4-one, 2-[(1,1-dimethylethyl)imino]tetrahydro-3-(1-methylethyl)-5-phenyl- | THIADIAZINAN(1,3,5)-4-ONE, 2-T-BUTYLIMINO-3- ISOPROPYL-5-PHENYL- | 2-tert-Butylimino-3-isopropyl-5-phenyl-3,4,5,6-tetrahydro-2H-1,3,5-thiodiazin-4-one | 2-tert-Butylimino-3-isopropyl-5-phenyltetrahydro-4H-1,3,5-thiadiazin-4-one | 2-tert-Butylimino-3-isopropyl-5-phenyltetrahydro-4H-1,3,5-tiaziadin-4-one | EC No.: 614-948-3 | EC No.: 929-167-6 | 2-(tert-Butylimino)-5-phenyl-3-(propan-2-yl)-1,3,5-thiadiazinan-4-one | 4H-1,3,5-Thiadiazin-4-one, 2-[(1,1-dimethylethyl)imino]tetrahydro-3-(1-methylethyl)-5-phenyl- | BRN 1010518 | Buprofezine | 2-tert-Butylimino-3-isopropyl-5-phenylperhydro-1,3,5-thiadiazinan-4-one | 2-tert-Butylimino-3-isopropyl-5-phenyl-3,4,5,6-tetrahydro-2H-1,3,5-thiadiazin-4-one | 2-tert-Butylimino-3-isopropyl-5-phenyl-1,3,5-thiadiazinan-4-one | 2-((1,1-Dimethylethyl)imino)tetrahydro-3-(1-methylethyl)-5-phenyl-4H-1,3,5-thiadiazin-4-one | UNII-3B8KGI239I | 2-(tert-butylimino)-3-isopropyl-5-phenyl-1,3,5-thiadiazinan-4-one</t>
  </si>
  <si>
    <t>26225-79-6 | 54991-90-1 | 62059-51-2 | 67148-04-3 | 67293-74-7 | Ethofumesate | 2-Ethoxy-3,3-dimethyl-2,3-dihydro-1-benzofuran-5-yl methanesulfonate | 5-Benzofuranol, 2-ethoxy-2,3-dihydro-3,3-dimethyl-, methanesulfonate | 5-Benzofuranol, 2-ethoxy-2,3-dihydro-3,3-dimethyl-, methanesulfonate, | BRN 5759730 | Caswell No. 427BB | EINECS 247-525-3 | EPA Pesticide Chemical Code 110601 | (+-)-2-Ethoxy-2,3-dihydro-3,3-dimethyl-5-benzofuranol methanesulfonate | (+-)-2-Ethoxy-2,3-dihydro-3,3-dimethyl-5-benzofuranyl methanesulfonate | (+-)-2-Ethoxy-2,3-dihydro-3,3-dimethylbenzofuran-5-yl methanesulphonate | Nortron | Progress</t>
  </si>
  <si>
    <t>153233-91-1 | Etoxazole | Oxazole, 2-(2,6-difluorophenyl)-4-{4-(1,1-dimethylethyl)-2-ethoxyphenyl}-4,5-dihydro- | Baroque | Borneo | Yimanzuo | Zeal | YI 5301 | etoxazol | (RS)-5-tert-butyl-2-[2-(2,6-difluorophenyl)-4,5-dihydro-1,3-oxazol-4-yl]phenetole | 4-(4-tert-butyl-2-ethoxyphenyl)-2-(2,6-difluorophenyl)-4,5-dihydro-1,3-oxazole | EC No.: 604-891-2 | 4-(4-tert-Butyl-2-ethoxyphenyl)-2-(2,6-difluorophenyl)-4,5-dihydro-1,3-oxazole | Oxazole, 2-(2,6-difluorophenyl)-4-[4-(1,1-dimethylethyl)-2-ethoxyphenyl]-4,5-dihydro- | 2-(2,6-Difluorophenyl)-4-(4-(1,1-dimethylethyl)-2-ethoxyphenyl)-4,5-dihydrooxazole | Baroque | TetraSan | UNII-LBE5H21G6L</t>
  </si>
  <si>
    <t>131807-57-3 | Famoxadone | 2,4-Oxazolidinedione, 5-methyl-5-(4-phenoxyphenyl)-3-(phenylamino)- | 3-Anilino-5-methyl-5-(4-phenoxyphenyl)-1,3-oxazolidine-2,4-dione | 2,4-Oxazolidinedione, 5-methyl-5-(4-phenoxyphenyl)-3-(phenylamino)- | Famoxate | UNII-V1C07OR6II</t>
  </si>
  <si>
    <t>129630-19-9 | Pyraflufen-ethyl | Ethyl 2-chloro-5-[4-chloro-(5-difluoromethoxy)-1-methyl-1H-pyrazol-3-yl]-4-fluorophenoxyacetate | Ethyl {2-chloro-5-[4-chloro-5-(difluoromethoxy)-1-methyl-1H-pyrazol-3-yl]-4-fluorophenoxy}acetate | Acetic acid, 2-[2-chloro-5-[4-chloro-5-(difluoromethoxy)-1-methyl-1H-pyrazol-3-yl]-4-fluorophenoxy]-, ethyl ester | UNII-XOC9Q2DLMI</t>
  </si>
  <si>
    <t>53112-28-0 | Pyrimethanil | 4,6-Dimethyl-N-phenyl-2-pyrimidinamine | 2-​Pyrimidinamine, 4,​6-​dimethyl-​N-​phenyl- | ELINCS No.: 414-220-3 | EC No.: 610-963-4 | Mythos | Mythos 300SC | N-(4,6-Dimethylpyrimidin-2-yl)aniline | Penbotec | Scala | Siganex | Xedathane 20 | 2-anilino-4,6-dimethylpyrimidine | SN 100309 | ZK 100309 | 4,6-dimethyl-N-phenylpyrimidin-2-amine | AE B100309 | 4,6-Dimethyl-N-phenylpyrimidin-2-amine | 2-Pyrimidinamine, 4,6-dimethyl-N-phenyl- | UNII-6IA5HP6C8Z | 2-Anilino-4,6-dimethylpyrimidine | N-(4,6-dimethylpyrimidin-2-yl)aniline</t>
  </si>
  <si>
    <t>112281-77-3 | Tetraconazole | 1H-1,2,4-Triazole, 1-{2-(2,4-dichlorophenyl)-3-(1,1,2,2-tetrafluoroethoxy)propyl}-, (.+-.)- | 1-[2-(2,4-Dichlorophenyl)-3-(1,1,2,2-tetrafluoroethoxy)propyl]-1H-1,2,4-triazole | 1H-1,2,4-Triazole, 1-[2-(2,4-dichlorophenyl)-3-(1,1,2,2-tetrafluoroethoxy)propyl]- | Eminent | 1-(2-(2,4-Dichlorophenyl)-3-(1,1,2,2-tetrafluoroethoxy)propyl)-1H-1,2,4-triazole</t>
  </si>
  <si>
    <t>584-79-2 | 137-98-4 | 18793-35-6 | 18877-88-8 | 20301-61-5 | 22431-63-6 | 22556-34-9 | 23453-08-9 | 24313-23-3 | 25406-22-8 | 25406-24-0 | 25406-25-1 | 6385-67-7 | 6385-68-8 | 71119-51-2 | 71211-88-6 | 8018-12-0 | 84030-86-4 | Allethrin | Depallethrin | Depallethrine | dl, d-T80 allethrin | Matox | OMS 3045 | RU 27436 | Bioallethrin | Allethrin (all isomers and allethrin coil) | d-trans-Allethrin | 2-Cyclopenten-1-one, 2-allyl-4-hydroxy-3-methyl-,2,2-dimethyl-3-(2-methylpropenyl)cyclopropanecarboxylate | Cyclopropanecarboxylic acid, 2,2-dimethyl-3-(2-methyl-1-propenyl)-, 2-methyl-4-oxo-3-(2-propenyl)-2-cyclopenten-1-yl ester | (+/-)-3-Allyl-4-keto-2-methylcyclopent-2-enyl (.+-.)-cis,trans-chrysanthemummonocarboxylate | (+/-)-Allerethonyl (.+-.)-cis,trans-chrysanthemate | (RS)-3-Allyl-2-methyl-4-oxocyclopent-2-enyl (1R)-cis-trans-chrysanthemate | (RS)-3-Allyl-2-methyl-4-oxocyclopent-2-enyl (1R)-trans-chrysanthemate | (RS)-3-Allyl-2-methyl-4-oxocyclopent-2-enyl (1RS)-cis-trans-chrysanthemate | 2,2-Dimethyl-3-(2-methyl-1-propenyl)cyclopropanecarboxylic acid 2-methyl-4-oxo-3-(2-propenyl)-2-cyclopenten-1-yl ester | 2,2-Dimethyl-3-(2-methyl-1-propenyl)cyclopropanecarboxylic acid, ester with 2-allyl-4-hydroxy-3-methyl-2-cyclopenten-1-one | 2-Allyl-4-hydroxy-3-methyl-2-cyclopenten-1-one ester of 2,2-dimethyl-3-(2-methylpropenyl)cyclopropane carboxylic acid | 2-Methyl-3-(2-propenyl)-4-oxo-2-cyclopentenyl 2,2-dimethyl-3-(2-methyl-1-propenyl)cyclopropanecarboxylate | 3-(2-Propenyl)-2-methyl-4-oxo-2-cyclopentenyl 3,3-dimethyl-2-(2-methyl-1-propenyl)cyclopropanecarboxylate | 3-Allyl-4-keto-2-methylcyclopentenyl chrysanthemummonocarboxylate | 3-Allyl-4-methyl-2-oxo-3-cyclopenten-1-yl ester of 2,2-dimethyl-3-(2-methylpropenyl)cyclopropanecarboxylic acid | aletrina | Allethrine | Allyl cinerin I | Chrysanthemummonocarboxylic acid, 3-allyl-2-methyl-4-oxo-2-cyclopenten-1-yl ester | Cyclopropanecarboxylic acid, 2,2-dimethyl-3-(2-methyl-1-propen-1-yl)-, 2-methyl-4-oxo-3-(2-propen-1-yl)-2-cyclopenten-1-yl ester | Cyclopropanecarboxylic acid, 2,2-dimethyl-3-(2-methyl-1-propenyl)-, 2-methyl-4-oxo-3-(2-propenyl)-2-cyclopentene-1-yl ester | Cyclopropanecarboxylic acid, 2,2-dimethyl-3-(2-methylpropenyl)-, ester with 2-allyl-4-hydroxy-3-methyl-2-cyclopenten-1-one | dl-2-Allyl-4-hydroxy-3-methyl-2-cyclopenten-1-one ester with dl-chrysanthemummonocarboxylic acid | DL-3-allyl-2-methylcyclopent-2-en-4-one-1-yl DL-cis,trans-chrysanthemate | dl-Allethrin | ESBIOTHRIN | Esbiothrine | Exthrin | NSC 11782 | Pynamin | Pynamin forte | Pyresyn | trans-Allethrin | Wasp Stopper CF | 2-Methyl-4-oxo-3-(prop-2-en-1-yl)cyclopent-2-en-1-yl 2,2-dimethyl-3-(2-methylprop-1-en-1-yl)cyclopropane-1-carboxylate | Cyclopropanecarboxylic acid, 2,2-dimethyl-3-(2-methyl-1-propen-1-yl)-, 2-methyl-4-oxo-3-(2-propen-1-yl)-2-cyclopenten-1-yl ester | (+)-Allelrethonyl (+)-cis,trans-chrysanthemate | d-Allethrin | Allethrolone ester of chrysanthemummonocarboxylic acid | Allyl homolog of cinerin I | dl-2-Allyl-4-hydroxy-3-methyl-2-cyclopenten-1-one ester of dl cis/trans 2,2-dimethyl-3-(2-methylpropenyl)-cyclopropanecarboxylic acid | 2-Allyl-4-hydroxy-3-methyl-2-cyclopenten-1-one ester of chrysanthemummono-carboxylic acid | dl-2-Allyl-4-hydroxy-3-methyl-2-cyclopenten-1-one ester of d-trans-2,2-dimethyl-3-(2-methylpropenyl) | d,l-2-Allyl-4-hydroxy-3-methyl-2-cyclopenten-1-one-d,l-chrysanthemum monocarboxylate | dl-3-Allyl-2-methyl-4-oxocyclopent-2-enyl dl-cis trans chrysanthemate | (RS)-3-Allyl-2-methyl-4-oxocyclopent-2-enyl (+-)-cis,trans-chrysanthemate | Allylrethronyl dl-cis-trans-chrysanthemate | Binamin forte | Caswell No. 025 | (+)-trans-Chrysanthemumic acid ester of (+-)-allethrolone | Cinerin I allyl homolog | EINECS 209-542-4 | EPA Pesticide Chemical Code 004001 | 2-Methyl-4-oxo-3-(2-propenyl)-2-cyclopenten-1-yl 2,2-dimethyl-3-(2-methyl-1-propenyl)cyclopropanecar | Necarboxylic acid | Pallethrine | Pynamin-forte | Pyresin | (+-)-Allerethonyl (+-)-cis,trans-chrysanthemate | Esbiol TM Intermediate 3336 | Allethrin I | Bioaletrina | Bioaltrina | UNII-0X03II877M | 3-allyl-2-methyl-4-oxo-2-cyclopenten-1-yl chrysanthemate | 3-allyl-2-methyl-4-oxocyclopent-2-en-1-yl 2,2-dimethyl-3-(2-methylprop-1-en-1-yl)cyclopropanecarboxylate | 3-allyl-4-keto-2-methylcyclopentenyl chrysanthemum monocarboxylate</t>
  </si>
  <si>
    <t>4352-88-9 | 3-Oxo-3H-benzo[f]chromene-2-carbonitrile | 3-Oxo-3H-naphtho[2,1-b]pyran-2-carbonitrile | 3H-Naphtho[2,1-b]pyran-2-carbonitrile, 3-oxo-</t>
  </si>
  <si>
    <t>571-58-4 | 1,4-Dimethylnaphthalene | 1,4-Dimethylnaphthalene | Naphthalene, 1,4-dimethyl- | 1,4-Dimethylnapthalene | EINECS 209-335-9 | NSC 61779 | EPA Pesticide Chemical Code 055802 | 1,4-DMN</t>
  </si>
  <si>
    <t>2795-39-3 | 111274-79-4 | 117925-64-1 | 59112-13-9 | 62010-27-9 | 69458-54-4 | Potassium perfluorooctanesulfonate | 1-​Octanesulfonic acid, 1,​1,​2,​2,​3,​3,​4,​4,​5,​5,​6,​6,​7,​7,​8,​8,​8-​heptadecafluoro-​, potassium salt (1:1) | PFOS-K | 1-Octanesulfonic acid, 1,1,2,2,3,3,4,4,5,5,6,6,7,7,8,8,8-heptadecafluoro-, potassium salt | Eftop EF 102 | Fluorad 95 | Fluortensid FT 800 | Megafac F 110 | Megafac F 116 | Perfluorooctanesulfonic acid potassium salt | Potassium heptadecafluorooctanesulfonate | Potassium perfluorooctylsulfonate | potassium heptadecafluorooctane-1-sulfonate | potassium 1,1,2,2,3,3,4,4,5,5,6,6,7,7,8,8,8-heptadecafluorooctane-1-sulfonate | Heptadecafluorooctanesulfonic acid potassium salt | Heptadecafluorooctane-1-sulfonate de potassium | potassium heptadecafluorooctane-1-sulphonate | Kaliumheptadecafluoroctan-1-sulfonat | heptadecafluorooctano-1-sulfonato de potasio | OCTANE-1-SULFONIC ACID, 1,1,2,2,3,3,4,4,5,5,6,6,7,7,8,8,8-HEPTADECAFLUORO-, POTASSIUM SALT | OCTANE-1-SULFONATE, 1,1,2,2,3,3,4,4,5,5,6,6, 7,7,8,8,8-HEPTADECAFLUORO-POTASSIUM | OCTYLSULFONATE, HEPTADECAFLUORO-, POTASSIUM | Potassium heptadecafluorooctane-1-sulfonate | 1-Octanesulfonic acid, 1,1,2,2,3,3,4,4,5,5,6,6,7,7,8,8,8-heptadecafluoro-, potassium salt (1:1) | EINECS 220-527-1 | Fluorad FC 95 | Heptadecafluorooctanesulfonic acid, potassium salt | 1,1,2,2,3,3,4,4,5,5,6,6,7,7,8,8,8-Heptadecafluoro-1-octanesulfonic acid, potassium salt | NSC 18405 | 1-Octanesulfonic acid, heptadecafluoro-, potassium salt | Perfluorooctanesulfonic acid, potassium salt | Potassium heptadecafluorooctane-1-sulfonate | Potassium PFOS</t>
  </si>
  <si>
    <t>2498-66-0 | 129243-38-5 | 138424-87-0 | 7,12-Benz(a)anthraquinone | 1,2-Benzanthraquinone | Tetraphene-7,12-dione | Benz[a]anthracene-7,12-dione | 4-07-00-02644 | Benzanthracene-7,12-dione | Benzanthraquinone | Benz(a)anthra-7,12-quinone | 1,2-Benzoanthraquinone | 1,2-Benzo-9,10-anthraquinone | BRN 2052941 | EINECS 219-693-8 | NSC 7961 | Sirius Yellow G | UNII-BL89U5YZBK</t>
  </si>
  <si>
    <t>82-05-3 | 116495-96-6 | 358773-23-6 | 57608-35-2 | Benz[de]anthracen-7-one | 7H-Benz[de]anthracen-7-one | 1,9-Benz-10-anthrone | 7H-Benzo[de]anthracene-7-one | 7-Oxobenz[de]anthracene | BENZ(7H)(DE)ANTHRACEN-7-ONE | Benz[de]anthracen-7-on | Benzanthrenone | BENZANTHRON | Benzanthrone | Benzo[de]anthracen-7-one | benzo[de]anthracene-7-one | benzo[de]antracen-7-ona | Benzoanthrone | Naphthanthrone | NSC 5189 | NSC 631641 | 7H-Benzo[de]anthracen-7-one | 7H-Benz[de]anthracen-7-one | 1,9-Benzanthrone | 7H-Benz(de)anthracene-7-one | 7H-Benzo(de)anthracen-7-one | DYE, benzanthrone | EINECS 201-393-3 | Mesobenzanthrone | MS-Benzanthrone | 7-Oxobenz(de)anthracene | UNII-LP5P3RR8QN</t>
  </si>
  <si>
    <t>205-82-3 | Benzo(j)fluoranthene | 10,11-Benzofluoranthene | 7,8-Benzfluoranthene | benzo[j]fluoranteno | Benzo[j]fluoranthen | Benzo-12,13-fluoranthene | Dibenzo[a,jk]fluorene | Benzo[j]fluoranthene | Benzo[j]fluoranthene | 4-05-00-02687 | Benz(j)fluoranthene | 10,11-Benzfluoranthene | Benzo(l)fluoranthene | 7,8-Benzofluoranthene | BRN 2049099 | Dibenzo(a,jk)fluorene | EINECS 205-910-3 | Benzo[j]fluoranthene</t>
  </si>
  <si>
    <t>207122-16-5 | 2,2',3,4,4',5',6-Heptabromodiphenyl ether | 1,2,3,5-Tetrabromo-4-(2,4,5-tribromophenoxy)benzene | Benzene, 1,2,3,5-tetrabromo-4-(2,4,5-tribromophenoxy)- | 1,2,3,5-Tetrabromo-4-(2,4,5-tribromophenoxy)-benzene | BDE 183</t>
  </si>
  <si>
    <t>132-86-5 | 1,3-Naphthalenediol | Naphthalene-1,3-diol | 1,3-Naphthalenediol | 4-06-00-06543 | BRN 2044002 | EINECS 205-079-7 | 3-Hydroxybenzocyclohexadien-1-one | Naphthoresoucinol | NSC 115890 | UNII-5X457YEW8Y</t>
  </si>
  <si>
    <t>260-94-6 | Acridine | 10-Azaanthracene | 2,3-Benzoquinoline | 9-Azaanthracene | Acridin | acridina | Benzo[b]quinoline | Dibenzo[b,e]pyridine | NSC 3408 | UN 2713 | Acridine | Acridine | 5-20-08-00199 | Benzo(b)quinoline | BRN 0120200 | Dibenzo(b,e)pyridine | EINECS 205-971-6 | 2,3,5,6-dibenzopyridine | Akridin | acrydine</t>
  </si>
  <si>
    <t>613-12-7 | 2-Methylanthracene | 2-methylanthracene | Anthracene, 2-methyl- | 2-Methylanthracen | 2-metilantraceno | NSC 87376 | 2-Methylanthracene | Anthracene, 2-methyl- | EINECS 210-329-3 | UNII-6C868JOV4A</t>
  </si>
  <si>
    <t>781-43-1 | 9,10-Dimethylanthracene | Anthracene, 9,10-dimethyl- | 9,10-Dimethylanthracen | 9,10-dimetilantraceno | NSC 4220 | 9,10-Dimethylanthracene | Anthracene, 9,10-dimethyl- | EINECS 212-308-4 | UNII-DI986077VR</t>
  </si>
  <si>
    <t>205-83-4 | Naphtho(2,3-j)fluoranthene | Naphtho[2,3-j]fluoranthene | Naphtho[2,3-j]fluoranthene | Acenaphth(1,2-a)anthracene | Naphtho(2',3':7,8)fluoranthene</t>
  </si>
  <si>
    <t>101-05-3 | Anilazine | 1,3,5-Triazine-2-amine, 4,6-dichloro-N-(2-chlorophenyl)- | Dyrene | 1,3,5-Triazin-2-amine, 4,6-dichloro-N-(2-chlorophenyl)- | 2-(2'-Chloroanilino)-4,6-dichloro-s-triazine | 2-(2-Chloroanilino)-4,6-dichloro-s-triazine | 2-(o-Chloroanilino)-4,6-dichloro-1,3,5-triazine | 2,4-Dichloro-6-(2-chloranilino)-s-triazine | 2,4-Dichloro-6-(2-chloroanilino)-1,3,5-triazine | 2,4-Dichloro-6-(o-chloroanilino)-1,3,5-triazine | 2,4-Dichloro-6-(o-chloroanilino)-s-triazine | 2,4-Dichloro-6-(o-chlorophenyl)amino-s-triazine | 2,4-Dichloro-6-o-chloranilino-s-triazine | Anilazin | anilazina | Aniyaline | Bortrysan | Dyrene Flussig | NSC 3851 | Pesticide, triazine | s-Triazine, 2,4-dichloro-6-(o-chloroanilino)- | Triazin | Zinochlor | 4,6-Dichloro-N-(2-chlorophenyl)-1,3,5-triazin-2-amine | 1,3,5-Triazin-2-amine, 4,6-dichloro-N-(2-chlorophenyl)- | 5-26-08-00019 | BRN 0223133 | Caswell No. 302 | (o-Chloroanilino)dichlorotriazine | 2-Chloro-N-(4,6-dichloro-1,3,5-triazin-2-yl)aniline | 4,6-Dichloro-N-(2-chlorophenyl)-1,3,5-triazin-2-amine | EINECS 202-910-5 | EPA Pesticide Chemical Code 080811 | NCI-C08684 | Triasym | Triasyn | UNII-C6E8Y03ZJN | 2-(2-Chloranilin)-4,6-dichlor-1,3,5-triazin | 2-chloro-N-(4,6-dichloro-1,3,5-triazin-2-yl)aniline</t>
  </si>
  <si>
    <t>1912-24-9 | 11121-31-6 | 12040-45-8 | 12797-72-7 | 39400-72-1 | 69771-31-9 | 93616-39-8 | Atrazine | 1,3,5-Triazine-2,4-diamine, 6-chloro-N-ethyl-N'-(1-methylethyl)- | 1,3,5-Triazine-2,4-diamine, 6-chloro-N2-ethyl-N4-(1-methylethyl)- | 1-Chloro-3-ethylamino-5-isopropylamino-2,4,6-triazine | 2-Chloro-4-(ethylamino)-6-(2-propylamino)-s-triazine | 2-Chloro-4-(ethylamino)-6-(isopropylamino)-s-triazine | 2-Chloro-4-(ethylamino)-6-(isopropylamino)triazine | 2-Chloro-4-ethylamineisopropylamine-s-triazine | 2-Chloro-4-ethylamino-6-isopropylamino-1,3,5-triazine | 2-Chloro-4-ethylamino-6-isopropylamino-s-triazine | 2-Ethylamino-4-isopropylamino-6-chloro-s-triazine | 6-Chloro-4-(ethylamino)-2-(isopropylamino)-s-triazine | 6-Chloro-N-ethyl-N'-(1-methylethyl)-1,3,5-triazine-2,4-diamine | AAtrex Nine-O | Akticon | Aktikon | Aktikon PK | Aktinit A | Aktinit PK | Argezin | Atragranz | Atranex | Atranex 80WP | Atraphyt | Atrataf | Atrazin | atrazina | Azoprim | Chromozin | Farmozine | Gesamprim | Gesaprim | Gesaprim 50 | Gesaprim 500 | Gesaprim L | Herbatoxol | Hungazin | Hungazin PK | NSC 163046 | Nu-Trazine | Oleogesaprim | Oleogesaprim 200 | Primatol A | Primoleo | Radazin | Radazin T | s-Triazine, 2-chloro-4-(ethylamino)-6-(isopropylamino)- | Triazine A 1294 | Zealin L | Zeazine | 6-Chloro-N~2~-ethyl-N~4~-(propan-2-yl)-1,3,5-triazine-2,4-diamine | 1,3,5-Triazine-2,4-diamine, 6-chloro-N~2~-ethyl-N~4~-(1-methylethyl)- | Actinite PK | Aneldazin | Atazinax | Atrasine | Atratol | Atratol A | BRN 0612020 | Caswell No. 063 | Cekuzina-T | 1-Chloro-3-ethylamino-5-isopropylamino-s-triazine | 6-Chloro-N2-ethyl-N4-isopropyl-1,3,5-triazine-2,4-diamine | 2-Chloro-4-(2-propylamino)-6-ethylamino-s-triazine | Crisatrina | Crisazine | EINECS 217-617-8 | EPA Pesticide Chemical Code 080803 | Farmco atrazine | Fenamine | Geigy 30,027 | Gesoprim | Griffex | Pitezin | Primaze | Radizin | Shell atrazine herbicide | Strazine | Vectal SC | Weedex A | Gesaprin | 2-Aethylamino-4-chlor-6-isopropylamino-1,3,5-triazin | 2-Aethylamino-4-isopropylamino-6-chlor-1,3,5-triazin | UNII-QJA9M5H4IM | 2-CHLORO-4-ISOPROPYLAMINO-6-ETHYLAMINO-1,3,5-TRIAZINE | 2-chloro-4-(ethylamino)-6-(isopropylamino)-1,3,5-triazine | 2-chloro-4-ethylamino-6-isopropylamino-s-triazine | 6-chloranyl-N4-ethyl-N2-propan-2-yl-1,3,5-triazine-2,4-diamine | 6-chloro-4-N-ethyl-2-N-propan-2-yl-1,3,5-triazine-2,4-diamine | 6-chloro-N-ethyl-N'-(1-methylethyl)-1,3,5-triazine-2,4-diamine | 6-chloro-N-ethyl-N'-isopropyl-1,3,5-triazine-2,4-diamine | 6-chloro-N4-ethyl-N2-isopropyl-1,3,5-triazine-2,4-diamine | 6-chloro-N4-ethyl-N2-propan-2-yl-1,3,5-triazine-2,4-diamine | [4-chloro-6-(ethylamino)-s-triazin-2-yl]-isopropyl-amine</t>
  </si>
  <si>
    <t>2465-27-2 | 12237-78-4 | Auramine hydrochloride | Benzophenoneidum | C.I. Basic Yellow No. 2 | Auramine-O | Benzenamine, 4,4'-carbonimidoylbis[N,N-dimethyl-, monohydrochloride | 4,4'-Carbonimidoylbis(N,N-dimethylanilin)monohydrochlorid | 4,4'-carbonimidoylbis(N,N-dimethylaniline) monohydrochloride | 4,4'-Carbonimidoylbis[N,N-dimethylbenzenamine] monohydrochloride | ADC Auramine O | Aizen Auramine | Aizen Auramine OH | Aizen Auramine OW 100 | Arazine Yellow | Auramin | AURAMIN, TECHNISCH | Auramine 0-100 | Auramine A1 | Auramine chloride | AURAMINE D | Auramine FA | Auramine FWA | Auramine II | Auramine Lake Yellow O | Auramine N | Auramine O | Auramine ON | Auramine OO | Auramine OOO | Auramine OS | Auramine Pure | Auramine SP | Auramine Yellow | Basic Flavine Yellow O | Basic Light Yellow | Basic Light Yellow O | Basic Yellow 2 | Basonyl Yellow 120 | Benzenamine, 4,4'-carbonimidoylbis[N,N-dimethyl-, hydrochloride (1:1) | C.I. BASIC YELLOW 2 | C.I. Basic Yellow 2, monohydrochloride | Calcozine Yellow OX | Flexo Yellow 110 | Mitsui Auramine O | Monochlorhydrate de 4,4'-carbonimidoylbis(N,N-dimethylaniline) | monoclorhidrato de 4,4'-carbonimidoilbis(N,N-dimetilanilina) | 4,4'-Carbonimidoylbis(N,N-dimethylaniline)--hydrogen chloride (1/1) | Benzenamine, 4,4'-carbonimidoylbis[N,N-dimethyl-, hydrochloride (1:1) | Aizen Auramine Conc. SFA | Aniline, 4,4'-imidocarbonylbis(N,N-dimethyl-, monohydrochloride | Auramine O Extra Conc. A Export | Auramine Extra | Auramine Extra Conc. A | Basic Yellow 2, fugitive | 4,4'-Bis(dimethylamino)-benzhydrylidenimine hydrochloride | CI Basic Yellow 2 | CI Basic Yellow 2, monohydrochloride | EINECS 219-567-2 | NSC 4045 | NSC 47707 | NSC 93737 | (Tetramethyldiamino)diphenylketoimine hydrochloride | Zlut zasadita 2 | Auramine, monohydrochloride | UNII-DL992L7W39 | 1,1-Bis(p-dimethylaminophenyl)methylenimine hydrochloride | 4,4'-(Imidocarbonyl)bis(N,N-dimethylamine), monohydrochloride | 4,4'-Bis(dimethylamino)-benzhydrylidenimine hydrochloride | 4:4'-Bis(dimethylamino)benzophenone-imine hydrochloride | C.I. 41000 | C.I. Basic Yellow 2, monohydrochloride</t>
  </si>
  <si>
    <t>82657-04-3 | 107497-60-9 | 107538-32-9 | 92880-79-0 | Bifenthrin | Biphenthrin | (+/-)-Bifenthrin | Capture (pesticide) | Onyx (insecticide) | Sniper (pyrethroid insecticide) | UP Star Gold insecticide | UP Star gold insecticide | rac-Bifenthrin | EC No.: 617-373-6 | BIFENTHRIN | Cyclopropanecarboxylic acid, 3-[(1Z)-2-chloro-3,3,3-trifluoro-1-propenyl]-2,2-dimethyl-, (2-methyl[1,1'-biphenyl]-3-yl)methyl ester, (1R,3R)-rel- | [1α,3α(Z)]-(+/-)-3-(2-Chloro-3,3,3-trifluoro-1-propenyl)-2,2-dimethylcyclopropanecarboxylic acid (2-methyl[1,1'-biphenyl]-3-yl)methyl ester | Bifenthrine | Biflex FT | Biphenate | Biphentrin | Brigade | Brigade 10WP | Brigata Flo | Capture | Capture LFR | Cyclopropanecarboxylic acid, 3-(2-chloro-3,3,3-trifluoro-1-propenyl)-2,2-dimethyl-, (2-methyl[1,1'-biphenyl]-3-yl)methyl ester, [1α,3α(Z)]- | Cyclopropanecarboxylic acid, 3-(2-chloro-3,3,3-trifluoro-1-propenyl)-2,2-dimethyl-, (2-methyl[1,1'-biphenyl]-3-yl)methyl ester, [1α,3α(Z)]-(+/-)- | Cyclopropanecarboxylic acid, 3-[(1Z)-2-chloro-3,3,3-trifluoro-1-propen-1-yl]-2,2-dimethyl-, (2-methyl[1,1'-biphenyl]-3-yl)methyl ester, (1R,3R)-rel- | Discipline | Empower | Fanfare | Kiros EV | Semafor | Silencer | Talstar | TalstarOne | (2-Methyl[1,1'-biphenyl]-3-yl)methyl (1R,3R)-3-[(1Z)-2-chloro-3,3,3-trifluoroprop-1-en-1-yl]-2,2-dimethylcyclopropane-1-carboxylate | Cyclopropanecarboxylic acid, 3-[(1Z)-2-chloro-3,3,3-trifluoro-1-propen-1-yl]-2,2-dimethyl-, (2-methyl[1,1'-biphenyl]-3-yl)methyl ester, (1R,3R)- | Caswell No. 463F | (1alpha,3alpha(Z))-(+/-)-3-(2-Chloro-3,3,3-trifluoro-1-propenyl)-2,2-dimethylcyclopropanecarboxylic acid (2-methyl(1,1'-biphenyl)-3-yl)methyl ester | EPA Pesticide Chemical Code 128825 | (1alpha,3alpha(Z))-(+/-)-(2-Methyl(1,1'-biphenyl)-3-yl)methyl 3-(2-chloro-3,3,3-trifluoro-1-propenyl)-2,2-dimethylcyclopropanecarboxylate | 2-Methylbiphenyl-3-ylmethyl (Z)-(1RS,3RS)-3-(2-chloro-3,3,3-trifluoroprop-1-enyl)-2,2-dimethylcyclopropanecarboxylate | 2-Methylbiphenyl-3-ylmethyl-(Z)-(1RS)-cis-3-(2-chloro-3,3,3-trifluoroprop-1-enyl)-2,2-dimethylcyclopropanecarboxylate | UNII-6B66JED0KN | DeterMite | AGST 02002</t>
  </si>
  <si>
    <t>3296-90-0 | Pentaerythritol dibromide | 1,3-Propanediol, 2,2-bis(bromomethyl)- | 2,2-Bis(bromomethyl)-1,3-propanediol | 1,3-Dibromo-2,2-bis(hydroxymethyl)propane | 1,3-Dibromo-2,2-dihydroxymethylpropane | FR 1138 | FR 522 | Dibromoneopentylglycol | 2,2-bis(bromomethyl)propanediol | 2,2-Bis(bromomethyl)propane-1,3-diol | 1,3-Propanediol, 2,2-bis(bromomethyl)- | 4-01-00-02554 | 2,2-Bis(2-bromomethyl)-1,3-propanediol | BRN 1304582 | 1,3-Dibromo-2,2-dimethylolpropane | 2,2-Dibromomethyl-1,3-propanediol | Dibromoneopentyl glycol | Dibromopentaerythritol | EINECS 221-967-7 | NCI-C55516 | NSC 9001 | 2,2-Bis(bromomethyl)-1,3-propanediol | Pentaerythritol dibromohydrin | 1,3-Propanediol, 2,2-bis(2-bromomethyl)- | UNII-4ZHG182S25 | 2,2-Bis(bromomethyl)propane-1,3-diol</t>
  </si>
  <si>
    <t>133-06-2 | 120528-25-8 | 1321-42-2 | 37335-15-2 | Captan | Merpan | 1H-Isoindole-1,3(2H)-dione, 3a,4,7,7a-tetrahydro-2-[(trichloromethyl)thio]- | 1,2,3,6-Tetrahydro-N-(trichloromethylthio)phthalimide | 3a,4,7,7a-Tetrahydro-2-((trichloromethyl)thio)-1H-isoindole-1,3(2H)-dione | 3a,4,7,7a-Tetrahydro-2-[(trichloromethyl)thio]-1H-isoindole-1,3(2H)-dione | 4-Cyclohexene-1,2-dicarboximide, N-[(trichloromethyl)thio]- | Aacaptan | Amercide | Bangtan | Bangton | Buvisild K | Captadin | Captan [1H-Isoindole-1,3(2H)-dione, 3a,4,7,7a-tetrahydro-2-[(trichloromethyl)thio]-] | Captane | Esso fungicide 406 | Fungus Ban Type II | Glyodex 37-22 | Hexacap | IH-Isoindole-1,3(2H)-dione,3a,4,7,7a-tetrahydro-2 -[(trichloromethyl)thio] | ISOINDOLE(1H)-1,3(2H)-DIONE, 3A,4,7,7A-TETRAHYDRO-2-[(TRICHLOROMETHYL)THIO]- | Kaptazor | Malipur | Micro-Chek 12 | N-[(Trichloromethyl)thio]-4-cyclohexene-1,2-dicarboximide | N-[(Trichloromethyl)thio]tetrahydrophthalimide | N-[(Trichloromethyl)thio]-Δ4-tetrahydrophthalimide | Neracid | NSC 36726 | N-Trichloromethylmercapto-4-cyclohexene-1,2-dicarboximide | N-Trichloromethylthio-3a,4,7,7a-tetrahydrophthalimide | N-Trichloromethylthio-4-cyclohexene-1,2-dicarboximide | N-trichloromethylthio-4-cyclohexene-1,2-dicarboxyimide | Orthocide | Orthocide 406 | Orthocide 50 | Orthocide 7.5 | Orthocide 75 | Orthocide 75W | Orthocide 83 | Orthocide 83RP | Orthocide S 50 | Osocide | Radocaptan | Rallis captaf | Stauffer captan | Trimegol | Vancide 89RE | Vangard K | Venturin | Zenecal | 2-[(Trichloromethyl)sulfanyl]-3a,4,7,7a-tetrahydro-1H-isoindole-1,3(2H)-dione | 1H-Isoindole-1,3(2H)-dione, 3a,4,7,7a-tetrahydro-2-[(trichloromethyl)thio]- | Agrosol S | Agrox 2-way and 3-way | Bean Seed Protectant | BRN 0023177 | Captancapteneet 26,538 | Captanex | Caswell No. 159 | 4-Cyclohexene-1,2-dicarboxylic acid, imide, N(trichloromethylthio)- | EINECS 205-087-0 | EPA Pesticide Chemical Code 081301 | Glyodex 3722 | Granox PFM | Gustafson captan 30-DD | Isotox Seed Treater "D" | Isotox Seed Treater "F" | Micro-check 12 | NCI-C00077 | N-(Trichloromethylmercapto)-delta(sup 4)-tetrahydrophthalimide | N-Trichloromethylthio-cis-delta(sup 4)-cyclohexene-1,2-dicarboximide | Trichloromethylthio-1,2,5,6-tetrahydrophthalamide | N-((Trichloromethyl)thio)tetrahydrophthalimide | Vancide P-75 | Vanicide | Vondcaptan | LE Captane | N-(Trichlor-methylthio)-phthalimid | Trichlormethylthioamid kyseliny 1,2,3,6-tetrahydroftalove | UNII-EOL5G26Q9F | 3a,4,7,7a-tetrahydro-N-(trichloromethanesulphenyl)phthalimide | ENT 26,538 | N-(trichloromethylmercapto)-Delta(4)-tetrahydrophthalimide | N-trichloromethylthio-3a,4,7,7a-tetrahydrophthalimide | N-trichloromethylthiocyclohex-4-ene-1,2-dicarboximide | SR 406 | SR406</t>
  </si>
  <si>
    <t>63-25-2 | 11095-11-7 | 11130-47-5 | 1392204-77-1 | 51274-03-4 | 52001-89-5 | Carbaryl | sevin | 1-Naphthalenol, methylcarbamate | 1-Naphthalenol methylcarbamate | 1-Naphthalenol, 1-(N-methylcarbamate) | 1-Naphthol N-methylcarbamate | 1-Naphthyl methylcarbamate | 1-Naphthyl N-methylcarbamate | 1-Naphthyl-N-methylcarbamate | 1-Napthyl methylcarbamate | Agrex S | Arilate | Caprolin | Carbamic acid, methyl-, 1-naphthyl ester | carbaril | Carbaryl [1-Naphthalenol, methylcarbamate] | Carbatox | Carbatox 60 | Carbatox 75 | Carbavur | Carbomate | Carylderm | Clean Crop Sevin 5 Bait | Clinicide | Denapon | Dicarbam | Dicarbam 50 | Dyna-carbyl | Experimental Insecticide 7744 | Garden Tech Sevin Lawn Insect Granules | Garden Tech Sevin Lawn Insecticide | Germain's | Hexavin | Karbatox | Karbatox 75 | Karbatox zawiesinowy | Karbosep | Menaphtam | Methyl carbamic acid 1-napthyl ester | NSC 27311 | Oltitox | Prosevor | Prosevor 85 | SA 50 Mole Cricket Bait | Seffein | Sevimol | Sevin bait | Sevin XLR | Sevin XLR plus | Sevin-4-Oil | Suvamil | Suvavil L | Thinsec | Union Carbide 7744 | XLR-Plus | α-Naphthalenyl methylcarbamate | α-Naphthyl methylcarbamate | Naphthalen-1-yl methylcarbamate | 1-Naphthalenol, methylcarbamate | Bercema NMC50 | BRN 1875862 | Bug master | Carbamine | Carbatox-60 | Carbatox-75 | Carpolin | Caswell No. 160 | Cekubaryl | Compound 7744 | Crag sevin | Devicarb | Dicarbament 23,969 | EINECS 200-555-0 | EPA Pesticide Chemical Code 056801 | Karbaspray | Methylcarbamate 1-naphthalenol | Methylcarbamate 1-naphthol | Methylcarbamic acid, 1-naphthyl ester | N-Methyl-alpha-naphthylcarbamate | N-Methyl-alpha-naphthylurethan | NAC (VAN) | alpha-Naphthalenyl methylcarbamate | alpha-Naphthyl methylcarbamate | Olititox | Septene | Tricarnam | Union carbide 7,744 | O-(1-Naphthyl)-N-methylcarbamat | Noflo 5 vet | 1-Naftylester kyseliny methylkarbaminove | 1-Naphthyl-N-methyl-karbamat | alpha-Naftyl-N-methylkarbamat | Carbarilo | Carbarilum | Karbaryl | N-Methyl-1-naftyl-carbamaat | N-Methyl-1-naphthyl-carbamat | N-Methylcarbamate de 1-naphtyle | N-Metil-1-naftil-carbammato | UNII-R890C8J3N1 | 1-Naphthalenyl methylcarbamate | N-Methyl-1-naphthyl carbamate | N-Methyl-alpha-naphthylurethan | alpha-Naphthyl N-methylcarbamate</t>
  </si>
  <si>
    <t>1563-66-2 | Carbofuran | 7-Benzofuranol, 2,3-dihydro-2,2-dimethyl-, methylcarbamate | 2,2-Dimethyl-2,3-dihydro-7-benzofuranyl N-methylcarbamate | 2,2-Dimethyl-2,3-dihydro-7-benzofuranyl-N-methylcarbamate | 2,2-Dimethyl-7-coumaranyl N-methylcarbamate | 2,3-Dihydro-2,2-dimethyl-7-benzofuranyl methylcarbamate | 2,3-Dihydro-2,2-dimethyl-7-benzofuranyl N-methylcarbamate | 2,3-Dihydro-2,2-dimethylbenzofuran-7-yl methylcarbamate | 7-Benzofuranol, 2,3-dihydro-2,2-dimethyl-, 7-(N-methylcarbamate) | Carbamic acid, methyl-, 2,3-dihydro-2,2-dimethyl-7-benzofuranyl ester | Chinufur | Curaterr | Diafuran | Diafuran 5G | Furadan | Furadan 350S | Furadan 75WP | Furadan F | Furadan G | Furadan SP 50 | Methylcarbamic acid 2,3-dihydro-2,2-dimethyl-7-benzofuranyl ester | Niagara 10242 | N-Methylcarbofuran | NSC 167822 | Sunfuran | Terafuran | 2,2-Dimethyl-2,3-dihydro-1-benzofuran-7-yl methylcarbamate | 7-Benzofuranol, 2,3-dihydro-2,2-dimethyl-, methylcarbamate | 5-17-04-00048 | BRN 1428746 | Carbamic acid, methyl-, 2,2-dimethyl-2,3-dihydrobenzofuran-7-yl ester | Carbofurane | Caswell No. 160A | Crisfuran | 2,3-Dihydro-2,2-dimethyl-7-benzofuranol methylcarbamate | 2,3-Dihydro-2,2-dimethylbenzofuranyl-7-N-methylcarbamate | EINECS 216-353-0 | EPA Pesticide Chemical Code 090601 | Furacarb | Kenofuran | Methyl carbamic acid 2,3-dihydro-2,2-dimethyl-7-benzofuranyl ester | Niagara nia-10242 | Pillarfuran | Karbofuranu | N-Metylokarbaminian 2,3-dwuwodoro-2,2-dwumetylobenzofuranylu-7 | UNII-SKF77S6Y67 | Bayer 70143</t>
  </si>
  <si>
    <t>532-27-4 | 2-Chloroacetophenone | CN | Chloroacetophenone | 2-Chloro-1-phenyl-ethanone | Ethanone, 2-chloro-1-phenyl- | (2-Chloro-1-oxoethyl)benzene | (Chloroacetyl)benzene | 1-Phenyl-2-chloro-1-ethanone | 2-Chloracetophenon | 2-Chloro-1-phenyl-1-ethanone | 2-Chloro-1-phenylethanone | 2-cloroacetofenona | Acetophenone, 2-chloro- | ACETOPHENONE, CHLORO- | Acetophenone, α-chloro- | Agent CNB | Agent CNC | Benzoylmethyl chloride | Chloracetophenone | Chloromethyl phenyl ketone | NSC 41666 | Phenacyl chloride | Phenyl chloromethyl ketone | UN 1697 | Α-CHLORACETOPHENON | α-Chloroacetophenone | ω-Chloroacetophenone | 2-Chloro-1-phenylethan-1-one | Ethanone, 2-chloro-1-phenyl- | 4-07-00-00641 | BRN 0507950 | Caswell No. 179C | Chemical mace | alpha-Chloroacetophenone | 1-Chloroacetophenone | EINECS 208-531-1 | EPA Pesticide Chemical Code 018001 | NCI-C55107 | Phenacylchloride | Phenylchloromethylketone | Tear gas | 3'-Chloroacetophenone | UNII-88B5039IQG</t>
  </si>
  <si>
    <t>106-47-8 | 4-Chloroaniline | p-Chloroaniline | Benzenamine, 4-chloro- | Bencenamina, 4-cloro - | 1-Amino-4-chlorobenzene | 4-Amino-1-chlorobenzene | 4-Aminochlorobenzene | 4-Chloranilin | 4-Chloro-1-aminobenzene | 4-Chlorobenzenamine | 4-Chlorobenzeneamine | 4-Chlorophenylamine | 4-cloroanilina | ANILINE, 4-CHLORO- | Aniline, p-chloro- | Chloroaminobenzene, p- | Chloroaniline, p- | NSC 36941 | p-Aminochlorobenzene | p-Chlorophenylamine | UN 2018 (DOT) | 4-Chloroaniline | Benzenamine, 4-chloro- | Benzeneamine, 4-chloro | Caswell No. 182 | p-Chloraniline | 4-Chlorobenzamine | EINECS 203-401-0 | EPA Pesticide Chemical Code 017203 | NCI-C02039 | RCRA waste number P024 | UNII-Z553SGH315 | para-Chloroaniline</t>
  </si>
  <si>
    <t>510-15-6 | Chlorobenzilate | Ethyl bis(4-chlorophenyl)(hydroxy)acetate | Benzeneacetic acid, 4-chloro-alpha-(4-chlorophenyl)-alpha-hydroxy-, ethyl ester | 4-10-00-01275 | Acaraben | Acaraben 4E | Benz-O-chlor | Benzilan | BRN 2755859 | Caswell No. 434 | Chlorbenzilat | Chlorbenzilate | Chlorbenzylate | Chlorobenzylate | 4-Chloro-alpha-(4-chlorophenyl)-alpha-hydroxybenzeneacetic acid ethyl ester | Compound 338 | 4,4'-Dichlorobenzilic acid ethyl ester | EINECS 208-110-2 | EPA Pesticide Chemical Code 028801 | Ethyl 4-chloro-alpha-(4-chlorophenyl)-alpha-hydroxybenzeneacetate | Ethyl p,p'-dichlorobenzilate | Ethyl 4,4'-dichlorodiphenyl glycollate | Ethyl 4,4'-dichlorophenyl glycollate | Ethyl di(p-chlorophenyl)glycollate | Ethyl ester of 4,4'-dichlorobenzilic acid | Ethyl 2-hydroxy-2,2-bis(4-chlorophenyl)acetate | Ethyl 2-hydroxy-2,2-di(p-chlorophenyl)acetate | Ethyldichlorobenzilate | Ethyl-4,4'-dichlorobenzilate | Ethyl-2-hydroxy-2,2-bis(4-chlorophenyl)acetate | Folbex smoke-strips | Kop-mite | NCI-C00408 | NCI-C60413 | NSC 404460 | RCRA waste number U038 | 4,4'-Dichlorbenzilsaeureaethylester | Ethylester kyseliny 4,4-dichlorbenzilove | UNII-H850P004CZ</t>
  </si>
  <si>
    <t>72-55-9 | p,p'-DDE | 1,1-Dichloro-2,2-bis(4-chlorophenyl)ethene | p,p'-Dichlorodiphenyl dichloroethylene | Benzene, 1,1'-(dichloroethenylidene)bis[4-chloro- | 1,1'-(Dichloroethenylidene)bis(4-chlorobenzene) | 1,1-Bis(4-chlorophenyl)-2,2-dichloroethene | 1,1-BIS-(4-CHLORPHENYL)-2,2-DICHLOR-AETHEN | 1,1-Bis(p-chlorophenyl)-2,2-dichloroethylene | 1,1-Dichloro-2,2-bis(p-chlorophenyl)ethylene | 1,1-Dichloro-2,2-di(p-chlorophenyl)ethylene | 2,2-bis(4-Chlorophenyl)-1,1-dichloroethylene | 2,2-bis(p-chlorophenyl)-1,1-dichloroethylene | 2,2-Bis(p-chlorphenyl)-1,1-dichlorethylen | 2,2-bis(p-clorofenil)-1,1-dicloroetileno | 2,2-Dichloro-1,1-bis(4-chlorophenyl)ethylene | 4,4'-Dichlorodiphenyldichloroethylene | Benzene, 1,1'-(2,2-dichloroethenylidene)bis[4-chloro- | Benzene, 1,1'-(dichloroethenylidene)bis(4-chloro- | Dichloro diphenyl dichloroethane | DICHLORODIPHENYLDICHLOROETHYLENE | Ethylene, 1,1-dichloro-2,2-bis(p-chlorophenyl)- | Ethylene, 1,1-dichloro-2,2-bis(p-chlorophenyl)-, | NSC 1153 | p,p'-Dichlorodiphenyldichloroethylene | 1,1'-(2,2-Dichloroethene-1,1-diyl)bis(4-chlorobenzene) | Benzene, 1,1'-(2,2-dichloroethenylidene)bis[4-chloro- | 2,2-Bis(4-chlorophenyl)-1,1-dichloroethene | BRN 1913355 | DDE (VAN) | DDT dehydrochloride | 1,1-Dichloro-2,2-bis(p-chlorophenyl)ethene | 1,1-Dichloro-2,2-bis(para-chlorophenyl) ethylene | Dichlorodiphenyl dichloroethene | EINECS 200-784-6 | NCI-C00555 | UNII-4M7FS82U08 | 1,1-dichloro-2,2-bis(4-chlorophenyl)ethylene | 4,4'-DDE | p,p'-(Dichlorodiphenyl)-2,2-dichloroethylene | DDE</t>
  </si>
  <si>
    <t>333-41-5 | 27936-40-9 | 30583-38-1 | 65863-03-8 | Diazinon | Phosphorothioic acid, O,O-diethylO-[6-methyl-2-(1-methylethyl)-4-pyrimidinyl] ester | Antigal | Bassadinon | Basudin | Basudin 10G | Basudin S | Bazanon | Ciazinon | Compass | Dacutox | Dassitox | Delzinon | Diazinon 4E | Diazinon AG 500 | Diazinon G | Diethyl 2-isopropyl-4-methyl-6-pyrimidinyl phosphorothionate | Diethyl 2-isopropyl-4-methyl-6-pyrimidyl thionophosphate | Dimpylat | Dimpylate | Disonex | Dizictol | Dizinil | Drawizon | Flytrol | Galesan | Garden Tox | Hi-Yield Imported Fire Ant Killer | KFM Blowfly Dressing | Kleen-Dok | Knox Out 2FM | Knox-out | Meodinon | Monothiophosphoric acid O,O-diethyl-O-(2-isopropyl-4-methyl-6-pyrimidyl) ester | NSC 8938 | O,O-Diethyl O-(2-isopropyl-4-methyl-6-pyrimidinyl) phosphorothioate | O,O-Diethyl O-(2-isopropyl-4-methyl-6-pyrimidyl) thionophosphate | O,O-Diethyl O-(2-isopropyl-6-methyl-4-pyrimidinyl) phosphorothioate | O,O-Diethyl O-2-isopropyl-6-methylpyrimidin-4-yl phosphorothioate | O,O-diethyl-O-(2-isopropyl-4-methyl-6-pyrimidinyl)thiophosphoric acid | O,O-Diethyl-O-(2-isopropyl-4-methyl-6-pyrimidyl) thiophosphate | O,O-Diethyl-O-(2-isopropyl-6-methylpyrimidin-4-yl)phosphorothioate | Oleodiazinon | Optimizer | Ortho Diazinon Ultra | PHOSPHOROTHIOATE O,O-DIETHYL O-[6-METHYL- 2-(ISOPROPYL)-4-PYRIMIDINYL] | Phosphorothioic acid O,O-diethyl O-(6-methyl-2-(1-methylethyl)-4-pyrimidinyl) ester | Phosphorothioic acid, O,O-diethyl 2-isopropyl-6-methyl-4-pyrimidinyl ester | Phosphorothioic acid, O,O-diethyl O-(2-isopropyl-6-methyl-4-pyrimidinyl) ester | Phosphorothioic acid, O,O-diethyl O-[6-methyl-2-(1-methylethyl)-4-pyrimidinyl] ester | Sarolex | Spectracide | Spectracide 25EC | Terminator | O,O-Diethyl O-[6-methyl-2-(propan-2-yl)pyrimidin-4-yl] phosphorothioate | Phosphorothioic acid, O,O-diethyl O-[6-methyl-2-(1-methylethyl)-4-pyrimidinyl] ester | 5-23-11-00187 | Basudin 10 G | Bazuden | BRN 0273790 | Caswell No. 342 | Diazajet | Diazide | Diazinone | Diazitol | O,O-Diethyl O-(2-isopropyl-6-methyl-4-pyrimidinyl)phosphorothioate | Diethyl 4-(2-isopropyl-6-methylpyrimidinyl)phosphorothionate | O,O-Diethyl O-6-methyl-2-isopropyl-4-pyrimidinyl phosphorothioate | O,O-Diethyl O-(6-methyl-2-(1-methylethyl)-4-pyrimidinyl)phosphorothioate | O,O-Diethyl-O-(2-isopropyl-4-methyl-6-pyrimidinyl)-phosphorothioate | O,O-Diethyl-O-(2-isopropyl-4-methyl-6-pyrimidyl)phosphorothioate | Dizinon | EINECS 206-373-8 | Ektoband | EPA Pesticide Chemical Code 057801 | Geigy 24480 | Isopropylmethylpyrimidyl diethyl thiophosphate | O-2-Isopropyl-4-methylpyrimidyl-O,O-diethyl phosphorothioate | Kayazinon | Kayazol | Knox Out Yellow Jacket Contorl | NCI-C08673 | Nedcidol | Neodinon | Nucidol | Phosphorothioate, O,O-diethyl O-6-(2-isopropyl-4-methylpyrimidyl) | Phosphorothioic acid, O,O-diethyl O-(isopropylmethylpyrimidinyl) ester | 4-Pyrimidinol, 2-isopropyl-6-methyl-, O-ester with O,O-diethyl phosphorothioate | Thiophosphoric acid 2-isopropyl-4-methyl-6-pyrimidyl diethyl ester | Cooper's Flystrike Powder | Dimpilato | Dimpylatum | O,O-Diaethyl-O-(2-isopropyl-4-methyl)-6-pyrimidyl-thionophosphat | O,O-Diaethyl-O-(2-isopropyl-4-methyl-pyrimidin-6-yl)-monothiophosphat | O,O-Diethyl-O-(2-isopropyl-4-methyl-pyrimidin-6-yl)-monothiofosfaat | O,O-Dietil-O-(2-isopropil-4-metil-pirimidin-6-il)-monotiofosfato | Thiophosphate de O,O-diethyle et de O-2-isopropyl-4-methyl-6-pyrimidyle | UNII-YUS1M1Q929 | O,O-Diethyl 2-isopropyl-4-methylpyrimidyl-6-thiophosphate | O,O-Diethyl O-(2-isopropyl-6-methyl-4-pyrimidinyl) phosphorothioate | O,O-diethyl O-[6-methyl-2-(1-methylethyl)pyrimidin-4-yl] thiophosphate | Phosphorothioic acid, O,O-diethyl O-(6-methyl-2-(1-methylethyl)-4-pyrimidinyl) ester</t>
  </si>
  <si>
    <t>53-70-3 | Dibenz(a,h)anthracene | Dibenz[a,h]anthracene | 1,2:5,6-Benzanthracene | 1,2:5,6-Dibenz[a]anthracene | 1,2:5,6-Dibenzanthracen | 1,2:5,6-Dibenzanthracene | 1,2:5,6-Dibenzoanthracene | DIBENZ(A,H)ANTHRACEN | Dibenz[a,h]anthracen | Dibenzo(a,h)anthracene | Dibenzo[a,h]anthracene | dibenzo[a,h]antraceno | NSC 22433 | Benzo[k]tetraphene | Dibenz[a,h]anthracene | DB(a,h)A | 1,2,5,6-Dba | 1,2:5,6-Dibenz(a)anthracene | Dibenz(a,h)antracene | EINECS 200-181-8 | RCRA waste number U063 | 1,2,5,6-Dibenzanthraceen | UNII-T30ELH3D5X | DBA</t>
  </si>
  <si>
    <t>60-57-1 | 12622-75-2 | 17301-10-9 | 3039-00-7 | 33648-22-5 | 59029-57-1 | Dieldrin | 2,7:3,6-Dimethanonaphth[2,3-b]oxirene, 3,4,5,6,9,9-hexachloro-1a,2,2a,3,6,6a,7,7a-octahydro-, (1aR,2R,2aS,3S,6R,6aR,7S,7aS)-rel- | (1aα,2β,2aα,3β,6β,6aα,7β,7aα)-3,4,5,6,9,9-Hexachloro-1a,2,2a,3,6,6a,7,7a-octahydro-2,7:3,6-dimethanonaphth[2,3-b]oxirene | 1,2,3,4,10,10-Hexachloro-6,7-epoxy-1,4,4a,5,6,7,8,8a-octahydro-1,4-endo,exo-5,8-dimethanonaphthalene | 1,2,3,4,10,10-Hexachloro-6,7-epoxy-1,4,4a,5,6,7,8,8a-octahydro-endo-1,4-exo-5,8-dimethanonaphthalene | 1,4:5,8-Dimethanonaphthalene, 1,2,3,4,10,10-hexachloro-6,7-epoxy-1,4,4a,5,6,7,8,8a-octahydro-, endo,exo- | 2,7:3,6-Dimethanonaphth[2,3-b]oxirene, 3,4,5,6,9,9-hexachloro-1a,2,2a,3,6,6a,7,7a-octahydro-, (1aα,2β,2aα,3β,6β,6aα,7β,7aα)- | Aldrin epoxide | Dieldrex | dieldrina | dieldrine | Dielmoth | Dorytox | exo-Dieldrin | Illoxol | Insectlack | Kombi-Albertan | Moth Snub D | Octalox | Red Shield | Termitox | rel-(1aR,2R,2aS,3S,6R,6aR,7S,7aS)-3,4,5,6,9,9-Hexachloro-1a,2,2a,3,6,6a,7,7a-octahydro-2,7:3,6-dimethanonaphtho[2,3-b]oxirene | 2,7:3,6-Dimethanonaphth[2,3-b]oxirene, 3,4,5,6,9,9-hexachloro-1a,2,2a,3,6,6a,7,7a-octahydro- | Caswell No. 333 | Compound 497 | Dieldren | Dieldrite | Dildrin | EINECS 200-484-5 | EPA Pesticide Chemical Code 045001 | 1,8,9,10,11,11-Hexachloro-4,5-exo epoxy-2,3-7,6-endo-2,1-7,8-exo-tetracyclo(6.2.1.1 3,6.0 2,7)dodec-9-ene | Hexachloroepoxyoctahydro-endo,exo-dimethanonaphthalene | (1aalpha,2beta,2aalpha,3beta,6beta,6aalpha,7beta,7aalpha)-3,4,5,6,9,9-hexachloro-1a,2,2a,3,6,6a,7,7a-octahydro-2,7:3,6-dimethanonaphth(2,3-b)oxirene | endo,exo-3,4,5,6,9,9-Hexachloro-1a,2,2a,3,6,6a,7,7a-octahydro-2,7:3,6-dimethenapth(2,3-b)oxirene | (1R,4S,4aS,5R,6R,7S,8S,8aR)-1,2,3,4,10,10-Hexachloro-1,4,4a,5,6,7,8,8a-octahydro-6,7-epoxy-1,4:5,8-dimethanonaphthalene | 1,2,3,4,10,10-Hexachloro-1R,4S,4aS,5R,6R,7S,8S,8aR-octahydro-6,7-epoxy-1,4:5,8-dimethanonaphthalene | Insecticide No. 497 | NCI-C00124 | NSC 8934 | Panoram D-31 | RCRA waste number P037 | Shelltox | Dieldrinum | UNII-I0246D2ZS0</t>
  </si>
  <si>
    <t>91-53-2 | 124448-33-5 | 8047-04-9 | 8047-14-1 | Ethoxyquin | 1,2-Dihydro-6-ethoxy-2,2,4-trimethylquinoline | Quinoline, 6-ethoxy-1,2-dihydro-2,2,4-trimethyl- | 1,2-Dihydro-2,2,4-trimethyl-6-ethoxyquinoline | 2,2,4-Trimethyl-1,2-dihydro-6-ethoxyquinoline | 2,2,4-Trimethyl-6-ethoxy-1,2-dihydroquinoline | 6-Ethoxy-1, 2-dihydro-2, 2, 4-trimethylquinoline | 6-Ethoxy-1,2-dihydro-2,2,4-trimethylquinoline | 6-Ethoxy-2,2,4-trimethyl-1,2-dihydroquinoline | Antage AW | Antioxidant EC | Aries Antox | Biox SE | Dawe's nutrigard | Ethoxyquine | etoxiquina | Niflex D | Nocrac AW | Nocrac AW-G | Nonflex AW | NSC 6795 | Permanax 103 | Quinol ED | QUINOLINE, 6-ETHOXY-2,2,4-TRIMETHYL-1,2-DIHYDRO- | Raluquin | Santoflex A | Santoflex AW | Santoquin | Santoquine | Stop-Scald | Tenox II | 6-Ethoxy-2,2,4-trimethyl-1,2-dihydroquinoline | Quinoline, 6-ethoxy-1,2-dihydro-2,2,4-trimethyl- | Alterungsschutzmittel EC | Caswell No. 427D | EINECS 202-075-7 | EPA Pesticide Chemical Code 055501 | Nix-Scald | Nocrack AW | NSC-6795 | Ethoxychin | UNII-9T1410R4OR | E 324 | E324 | Ethyl 2,2,4-trimethyl-1,2-dihydro-6-quinolinyl ether</t>
  </si>
  <si>
    <t>97-53-0 | Eugenol | Phenol, 2-methoxy-4-(2-propenyl)- | 1-Allyl-4-hydroxy-3-methoxybenzene | 2-Hydroxy-5-allylanisole | 2-Methoxy-1-hydroxy-4-allylbenzene | 2-Methoxy-4-(2'-propenyl)phenol | 2-Methoxy-4-(2-propenyl)phenol | 2-METHOXY-4(2-PROPENYL)PHENOL | 2-METHOXY-4-ALLYL PHENOL | 2-Methoxy-4-allylphenol | 3-(3-Methoxy-4-hydroxyphenyl)propene | 3-(4-Hydroxy-3-methoxyphenyl)-1-propene | 4-Allyl-1-hydroxy-2-methoxybenzene | 4-Allyl-2-methoxyphenol | 4-ALLYL-2-METHOXY-PHENOL | 4-Allylguaiacol | 4-Hydroxy-3-methoxyallylbenzene | Allylguaiacol | Bioxeda | Caryophyllic acid | Dentogum | Eugenic acid | NSC 209525 | NSC 8895 | p-Allylguaiacol | p-Eugenol | Phenol, 2-methoxy-4-(2-propen-1-yl)- | Phenol, 4-allyl-2-methoxy- | 2-Methoxy-4-(prop-2-en-1-yl)phenol | Phenol, 2-methoxy-4-(2-propen-1-yl)- | 4-Allylcatechol 2-methyl ether | 5-Allylguaiacol | BRN 1366759 | Caswell No. 456BC | EINECS 202-589-1 | EPA Pesticide Chemical Code 102701 | 1,3,4-Eugenol | FEMA No. 2467 | FEMA Number 2467 | NCI-C50453 | Synthetic eugenol | 2-Metoksy-4-allilofenol | UNII-3T8H1794QW | 1-Hydroxy-2-methoxy-4-allylbenzene | 1-Hydroxy-2-methoxy-4-prop-2-enylbenzene | 1-Hydroxy-2-methoxy-4-propenylbenzene | 1-allyl-3-methoxy-4-hydroxybenzene | 1-allyl-4-hydroxy-3-methoxybenzene | 2-Methoxy-4-(2-propen-1-yl)phenol | 2-Methoxy-4-(3-propenyl)phenol | 2-Methoxy-4-(prop-2-en-1-yl)phenol | 2-Methoxy-4-prop-2-enylphenol | 4-Allylcatechol 2-methyl ether | 4-Allylcatechol-2-methyl ether | 4-Hydroxy-3-methoxy-1-allylbenzene | Engenol | Eugenic acid</t>
  </si>
  <si>
    <t>53-86-1 | 37242-43-6 | 503560-73-4 | 91853-74-6 | 1-(p-Chlorobenzoyl)-5-methoxy-2-methyl-Indole-3-acetic acid | 1H-Indole-3-acetic acid, 1-(4-chlorobenzoyl)-5-methoxy-2-methyl- | Indole-3-acetic acid, 1-(p-chlorobenzoyl)-5-methoxy-2-methyl- | Indomethacin | [1-(4-Chlorobenzoyl)-5-methoxy-2-methyl-1H-indol-3-yl]acetic acid | 1-(4-Chlorobenzoyl)-2-methyl-5-methoxyindole-3-acetic acid | 1-(4-Chlorobenzoyl)-5-methoxy-2-methyl-1H-indole-3-acetic acid | 1-(4-Chlorobenzoyl)-5-methoxy-2-methylindole-3-acetic acid | 1-(p-Chlorobenzoyl)-2-methyl-5-methoxy-3-indolylacetic acid | 1-(p-Chlorobenzoyl)-2-methyl-5-methoxyindole-3-acetic acid | 1-(p-Chlorobenzoyl)-5-methoxy-2-methyl-3-indolylacetic acid | 1-(p-Chlorobenzoyl)-5-methoxy-2-methylindole-3-acetic acid | Artracin | Artrinovo | Artrivia | Bonidin | Bonidon Gel | Chibro-Amuno | Chrono-Indicid | Chrono-Indocid 75 | Confortid | Dolcidium | Dolcidium PL | Dolovin | Durametacin | Elmetacin | Idomethine | Imbrilon | Indacin | Indocid | Indocin | Indocollyre | Indole-3-acetic acid, 1-(p-chlorobenzoyl)-5-methoxy-2-methyl- | Indomecol | Indomed | Indomee | indometacin | indometacina | Indometacine | Indomethacine | Indomethine | Indomod | Indonol | Indo-Phlogont | Indoptic | Indoptol | Indo-Rectolmin | Indorektal | IndoRich | Indo-Tablinen | Indoxen | Inflazon | Infrocin | Innamit | Inteban | Inteban SP | Metacen | Metartril | Methazine | Metindol | Mezolin | Mikametan | Mobilan | N-(p-Chlorobenzoyl)-2-methyl-5-methoxy-3-indolylacetic acid | NSC 77541 | Reumacide | Rheumacin LA | Sadoreum | Vital Vitacid | α-[1-(p-Chlorobenzoyl)-2-methyl-5-methoxy-3-indolyl]acetic acid | [1-(4-Chlorobenzoyl)-5-methoxy-2-methyl-1H-indol-3-yl]acetic acid | 1H-Indole-3-acetic acid, 1-(4-chlorobenzoyl)-5-methoxy-2-methyl- | 5-22-05-00239 | BRN 0497341 | N-p-Chlorbenzoyl-5-methoxy-2-methylindole-3-acetic acid | (1-p-Chlorobenzoyl-5-methoxy-2-methylindol-3-yl)acetic acid | alpha-(1-(p-Chlorobenzoyl)-2-methyl-5-methoxy-3-indolyl)acetic acid | EINECS 200-186-5 | Indomethacinum | Indomethazine | NCI-C56144 | Indocin SR | Indo-lemmon | 1-(p-Chlorbenzoyl)-5-methoxy-2-methylindol-3-essigsaeure | 1-p-Cloro-benzoil-5-metoxi-2-metilindol-3-acido acetico | Indometacinum | Indometacyna | Indometicina | Kwas 1-(p-chlorobenzoilo)-2-metylo-5-metoksy-3-indolilooctowy | UNII-XXE1CET956 | Indomet 140</t>
  </si>
  <si>
    <t>1634-78-2 | Malaoxon | Diethyl 2-[(dimethoxyphosphoryl)sulfanyl]butanedioate | Butanedioic acid, 2-[(dimethoxyphosphinyl)thio]-, diethyl ester | Carbethoxy malaoxon | S-(1,2-Diethoxycarbonyl)ethyl O,O-dimethyl phosphorothioate | Diethyl mercaptosuccinate S-ester with O,O-dimethyl phosphorothioate | O,O-Dimethyl S-1,2-bis(ethoxycarbonyl)ethyl phosphorothioate | O,O-Dimethyl S-(1,2-dicarbethoxy)ethyl phosphorothioate | O,O-Dimethyl-S-1,2-bis(ethoxycarbonyl)ethyl phosphorothioate | O,O-Dimethyl-S-(1,2-dicarbethoxy)ethyl phosphorothioate | Liromat | Malaoxone | Malathion-O-analog | Maloxon | NCI-C08628 | Oxycarbophos | Phosphorothioic acid, O,O-dimethyl ester, S-ester with 1,2-bis(ethoxycarbonyl)ethanethiol</t>
  </si>
  <si>
    <t>123-33-1 | 10071-13-3 | 220787-04-2 | 48100-18-1 | 5425-79-6 | 66988-32-7 | 92335-53-0 | Maleic hydrazide | 3,6-Pyridazinedione, 1,2-dihydro- | 1,2-Dihydro-3,6-pyridazinedione | 1,2-Dihydropyridazine-3,6-dione | 3(2H)-Pyridazinone, 6-hydroxy- | 3,6-Dihydroxypyridazine | 3,6-Dioxopyridazine | 3,6-Pyridazinediol | 6-Hydroxy-3(2H)-pyridazinone | Antergon | Antyrost | Maleic acid cyclic hydrazide | Maleic cyclic hydrazide | MALEINSAEUREHYDRAZID | Malepin | NSC 13892 | NSC 234167 | NSC 48832 | NSC 8823 | piridazina-3,6-diol | Pyridazin-3,6-diol | Pyridazine-3,6-diol | Royal Slo-Gro | Sorbatran | Super De-Sprout | 1,2-Dihydropyridazine-3,6-dione | 3,6-Pyridazinedione, 1,2-dihydro- | Burtolin | Caswell No. 352 | De-sprout | 1,2-Dihydro-3,6-pyradizinedione | Drexel-super P | EINECS 204-619-9 | EPA Pesticide Chemical Code 051501 | Fair plus | Fair PS | Hydrazide maleique | 6-Hydroxy-2H-pyridazin-3-one | Malazide | Maleic acid hydrazide | Maleic hydrazine | N,N-Maleoylhydrazine | MH 36 bayer | RCRA waste number U148 | Regulox | Regulox W | Regulox 50 W | Royal MH-30 | Sprout/off | Sprout-stop | Stuntman | Sucker-stuff | Super sprout stop | Super sucker-stuff | Super sucker-stuff HC | Super-de-sprout | 1,2,3,6-Tetrahydro-3,6-dioxopyridazine | Unriprim | Vondalhyde | Vondrax | Hydrazid kyseliny maleinove | UNII-TQ7L3FCV66</t>
  </si>
  <si>
    <t>72-43-5 | Methoxychlor | MXC | 1,1,1-trichloro-2,2-bis(p-methoxyphenyl)ethane | p,p'- Methoxychlor | 1,1'-(2,2,2-Trichloroethane-1,1-diyl)bis(4-methoxybenzene) | methoxychlore | metoxicloro | Benceno, 1,1 '- (2,2,2-tricloroetilideno) bis [4-metoxi | 1,1'-(2,2,2-trichloroethylidene)bis[4-methoxybenzene] | Methoxychlor [Benzene, 1,1'-(2,2,2-trichloroethylidene)bis[4-methoxy-] | UN 2761 (DOT) | UN 3077 | Benzene, 1,1'-(2,2,2-trichloroethylidene)bis[4-methoxy- | 1,1-(2,2,2-Trichloroethylidene)bis(4-methoxybenzene) | 1,1'-(2,2,2-trichloroethylidene)bis[4-methoxybenzene] | 1,1,1-Trichloro-2,2-bis(4-methoxyphenyl)ethane | 1,1,1-Trichloro-2,2-di(4-methoxyphenyl)ethane | 1,1-Bis(p-methoxyphenyl)-2,2,2-trichloroethane | 2,2,2-Trichloro-1,1-bis(4-methoxyphenyl)ethane | 2,2-Bis(4-methoxyphenyl)-1,1,1-trichloroethane | 2,2-Bis(p-methoxyphenyl)-1,1,1-trichloroethane | 2,2-Di-p-anisyl-1,1,1-trichloroethane | 4,4'-(2,2,2-Trichloroethylidene)dianisole | Di(p-methoxyphenyl)(trichloromethyl)methane | Dimethoxy-DDT | Ethane, 1,1,1-trichloro-2,2-bis(p-methoxyphenyl)- | Marlate | Mesox K | Methoxcide | Methoxychlor [Benzene, 1,1'-(2,2,2-trichloroethylidene)bis[4-methoxy-] | Methoxychlore | Methoxy-DDT | Metox plynny | metoxicloro | Mezox K | NSC 8945 | p,p'-Dimethoxydiphenyltrichloroethane | p,p'-DMDT | p,p'-Methoxychlor | 1,1'-(2,2,2-Trichloroethane-1,1-diyl)bis(4-methoxybenzene) | Benzene, 1,1'-(2,2,2-trichloroethylidene)bis[4-methoxy- | BRN 2057367 | Caswell No. 550 | Dianisyl trichloroethane | Dianisyltrichlorethane | 2,2-Di-(p-methoxyphenyl)-1,1,1-trichloroethane | EINECS 200-779-9 | EPA Pesticide Chemical Code 034001 | Ethane, 2,2-bis(p-anisyl)-1,1,1-trichloro- | Higalmetox | Maralate | Methoxychlor 2 EC | Methoxychlor, technical | NCI-C00497 | RCRA waste number U247 | 1,1,1-Trichloro-2,2-bis(p-anisyl)ethane | 1,1'-(2,2,2-Trichloroethylidene)bis(4-methoxybenzene) | 4,4-(2,2,2-Trichloroethylidene)dianisole | 1,1,1-Trichlor-2,2-bis(4-methoxy-phenyl)-aethan | Metoksychlor | p,p'-Dwumetoksydwufenylotrojchloroetan | UNII-RIA79UD69L | 2,2-bis(p-anisyl)-1,1,1-trichloroethane | 2,2-bis(p-methoxyphenyl)-1,1,1-trichloroethane | 2,2-di(p-methoxyphenyl)-1,1,1-trichloroethane</t>
  </si>
  <si>
    <t>90-12-0 | 1-Methylnaphthalene | Naphthalene, 1-methyl- | 1-Methylnaphtalene | 1-Methylnaphthalin | 1-metilnaftaleno | METHYL NAPHTHALENE | NSC 3574 | α-Methylnaphthalene | 1-Methylnaphthalene | Naphthalene, 1-methyl- | EINECS 201-966-8 | FEMA No. 3193 | FEMA Number 3193 | alpha-Methylnaphthalene | Naphthalene, alpha-methyl- | UNII-E7SK1Y1311</t>
  </si>
  <si>
    <t>58-14-0 | Pyrimethamine | 2,4-Pyrimidinediamine, 5-(4-chlorophenyl)-6-ethyl- | 2, 4-Diamino-5-(4'-chlorophenyl)-6-ethylpyrimidine | 2, 4-Diamino-5-(p-chlorophenyl)-6-ethylpyrimidine | 2,4-Diamino-5-(4-chlorophenyl)-6-ethylpyrimidine | 2,4-Diamino-5-p-chlorophenyl-6-ethylpyrimidine | 5-(4-Chlorophenyl)-2,4-diamino-6-ethylpyrimidine | 5-(P-Chlorophenyl)-6-ethyl-2,4-diaminopyrimidine | Chloridin | Chloridine | Darachlor | Darapram | Daraprim | Daraprime | Diaminopyritamin | Erbaprelina | Khloridin | Malacid | Malocid | Malocide | NSC 3061 | Pirimecidan | Pirimetamin | pirimetamina | Pyrimethamin | PYRIMETHAMINE BASE | Pyrimidine, 2,4-diamino-5-(p-chlorophenyl)-6-ethyl- | Tindurin | Tinduring | 5-(4-Chlorophenyl)-6-ethylpyrimidine-2,4-diamine | 2,4-Pyrimidinediamine, 5-(4-chlorophenyl)-6-ethyl- | BRN 0219864 | 5-(4-Chlorophenyl)-6-ethyl-2,4-diaminopyrimidine | EINECS 200-364-2 | NCI-C01683 | Pyrimethaminum | UNII-Z3614QOX8W | 2,4-Diamino-5-(p-chlorophenyl)-6-ethylpyrimidine | 2,4-Diamino-5-chlorophenyl-6-ethylpyrimidine | 5-(4'-Chlorophenyl)-2,4-diamino-6-ethylpyrimidine | 5-(4-Chlorophenyl)-6-ethyl-2,4-diaminopyrimidine | 5-(4-Chlorophenyl)-6-ethyl-2,4-pyrimidinediamine | CD | Chloridyn | Ethylpyrimidine | Primethamine</t>
  </si>
  <si>
    <t>96-18-4 | 1,2,3-Trichloropropane | Propane, 1,2,3-trichloro- | 1,2,3-Trichloropropane | Propane, 1,2,3-trichloro- | Allyl trichloride | BRN 1732068 | EINECS 202-486-1 | Glycerol trichlorohydrin | Glyceryl trichlorohydrin | NCI-C60220 | NSC 35403 | Trichlorohydrin | Trichloropropane | UNII-3MJ7QCK0Z0</t>
  </si>
  <si>
    <t>51-79-6 | 121382-27-2 | Urethane | Ethyl carbamate | Carbamic acid, ethyl ester | Carbamic acid ethyl ester | CARBAMINSAEURE-AETHYLESTER | Ethyl aminoformate | Ethyl urethane | Ethylurethane | Leucethane | NSC 746 | O-Ethylurethane | Pracarbamine | uretano | Urethan | Ethyl carbamate | Carbamic acid, ethyl ester | U-Compound | EINECS 200-123-1 | Estane 5703 | Ethyl urethan | Ethylcarbamate | Ethylurethan | Pracarbamin | RCRA waste number U238 | Aethylcarbamat | Aethylurethan | Carbamidsaeure-aethylester | Ethylester kyseliny karbaminove | Uretan etylowy | Urethanum | UNII-3IN71E75Z5</t>
  </si>
  <si>
    <t>84-69-5 | Diisobutyl phthalate | di-l-butyl phthalate | DIBP | 1,2-Benzenedicarboxylic acid, bis(2-methylpropyl) ester | 1,2-Benzenedicarboxylic acid diisobutyl ester | 1,2-Benzenedicarboxylic acid, 1,2-bis(2-methylpropyl) ester | 1,2-Benzenedicarboxylic acid, bis-(2-methoxypropyl)ester | Di(2-methylpropyl) phthalate | Di(isobutyl) 1,2-benzenedicarboxylate | Di(isobutyl)-1,2-benzenedicarboxylate | Di-iso-Butyl phthalate | Diisobutylphthalat | ftalato de diisobutilo | Hexaplas M/1B | Isobutyl phthalate | NSC 15316 | Palatinol IC | Phtalate de diisobutyle | PHTHALATE, DIISOBUTYL | Phthalic acic, diisobutyl ester | Phthalic acid, diisobutyl ester | PHTHALSAEURE-DIISOBUTYLESTER | Reomol DiBP | Bis(2-methylpropyl) benzene-1,2-dicarboxylate | 1,2-Benzenedicarboxylic acid, bis(2-methylpropyl) ester | 4-09-00-03177 | AI3-04278 | BRN 2054802 | EINECS 201-553-2 | Hatcol DIBP | Diisobutylester kyseliny ftalove | UNII-IZ67FTN290 | 1,2-Benzenedicarboxylic acid, di(2-methylpropyl) ester | 1,2-benzenedicarboxylic acid bis(2-methylpropyl) ester | 1,2-benzenedicarboxylic acid di(2-methylpropyl) ester | 1,2-bis(2-methylpropyl) benzene-1,2-dicarboxylate | Diisobutyl phthalate (ACD/Name 4.0) | Diisobutylester kyseliny ftalove | Isobutyl phthalate (VAN) | Kodaflex DIBP | bis(2-methylpropyl) phthalate | di(i-butyl)phthalate | di-2-methylpropyl phthalate | isobutyl phthalate | isobutyl-o-phthalate</t>
  </si>
  <si>
    <t>77508-02-2 | Benzo(e)pyren-3-ol | Benzo[e]pyren-3-ol | Benzo[e]pyren-3-ol</t>
  </si>
  <si>
    <t>68-22-4 | Norethindrone | 19-Norpregn-4-en-20-yn-3-one, 17-hydroxy-, (17α)- | (17α)-17-Hydroxy-19-Norpregn-4-en-20-yn-3-one | 17-Hydroxy-19-nor-17α-pregn-4-en-20 yn-3-one | 17-Hydroxy-19-nor-17α-pregn-4-en-20-yn-3-one | 17α-Ethinyl-17β-hydroxy-Δ4-estren-3-one | 17α-Ethinyl-19-nortestosterone | 17α-Ethinylestr-4-en-17β-ol-3-one | 17α-Ethynyl-17-hydroxy-4-estrene-3-one | 17α-Ethynyl-17-hydroxyest-4-en-3-one | 17α-Ethynyl-17-hydroxyestr-4-en-3-one | 17α-Ethynyl-17β-hydroxy-19-norandrost-4-en-3-one | 17α-Ethynyl-17β-hydroxyestr-4-en-3-one | 17α-Ethynyl-19-nor-androst-4-en-17β-ol-3-one | 17α-Ethynyl-19-nortestosterone | 17α-Ethynyl-3-oxo-4-estren-17β-ol | 17β-Hydroxy-17α-ethynylestr-4-en-3-one | 19-Nor-17α-ethynyl-17β-hydroxy-4-androsten-3-one | 19-Nor-17α-ethynyl-4-androsten-17β-ol-3-one | 19-Nor-17α-ethynylandrosten-17β-ol-3-one | 19-Nor-17α-ethynyltestosterone | 19-Nor-17α-pregn-4-en-20-yn-3-one, 17-hydroxy- | 19-Norandrost-4-en-3-one, 17α-ethynyl-17β-hydroxy- | 19-Nortestosterone, 17-ethynyl- | Anovule | Conludaf | Conludag | Estr-4-ene-17α-ethynyl-17β-ol-3-one | Ethinylnortestosterone | Ethynylnortestosterone | Gestest | Micronett | Micronor | Micronovum | Mini-Pe | Mini-pill | Noralutin | Norcolut | Norethisteron | norethisterone | Norethynodrone | noretisterona | Noretisterone Dak | Norgestin | Norluten | Norlutin | Norluton | Normapause | Norpregneninolone | NSC 9564 | Primolut N | Proluteasi | Triella | Utovlan | 17-Hydroxy-17alpha-19-norpregn-4-en-20-yn-3-one | Estr-4-en-3-one, 17-ethynyl-17-hydroxy-, (17beta)- | Anhydrohydroxynorprogesterone | BRN 1915671 | EINECS 200-681-6 | Estr-4-en-3-one, 17alpha-ethynyl-17-hydroxy- | 17-alpha-Ethinylestra-4-en-17-beta-ol-3-one | 17alpha-Ethinyl-17beta-hydroxy-delta(sup:4)-estren-3-one | 17-alpha-Ethinyl-17-beta-hydroxy-delta(sup:4)-estren-3-one | 17alpha-Ethinyl-19-nortestosterone | 17-Ethinyl-19-nortestosterone | Ethinyl-19-nortestosterone | 17alpha-Ethynyl-4-estren-17-ol-3-one | 17-alpha-Ethynyl-4-estren-17-ol-3-one | 17alpha-Ethynyl-17-hydroxy-4-estren-3-one | 17-alpha-Ethynyl-17-hydroxy-4-estren-3-one | 17alpha-Ethynyl-17beta-hydroxy-19-norandrost-4-en-3-one | 17-alpha-Ethynyl-17-beta-hydroxy-19-norandrost-4-en-3-one | Ethynylmortestosterone | 17alpha-Ethynyl-19-norandrost-4-en-17beta-ol-3-one | 17-alpha-Ethynyl-19-norandrost-4-en-17-beta-ol-3-one | 17alpha-Ethynyl-19-nortestosterone | 17-alpha-Ethynyl-19-nortestosterone | (17-alpha)-17-Hydroxy-19-norpregn-4-en-20-yn-3-one | 17-Hydroxy-19-nor-17-alpha-pregn-4-en-20-yn-3-one | 17-beta-Hydroxy-19-norpregn-4-en-20-yn-3-one | Microneth | Nor-Q.D. | Noraethisteronum | Noresthisterone | Norethadrone | 19-Nor-ethindrone | 19-Nor-17-ethinyl testosterone | 19-Norethinyltestosterone | 19-Nor-17-ethinyltestosterone | 19-Nor-ethinyl--4,5-testosterone | Norethyndron | Norethynodron | 19-nor-17alpha-Ethynylandrosten-17beta-ol-3-one | 19-Nor-17-alpha-ethynylandrosten-17-beta-ol-3-one | 19-nor-17alpha-Ethynyl-17beta-hydroxy-4-androsten-3-one | 19-Nor-17-alpha-ethynyl-17-beta-hydroxy-4-androsten-3-one | 19-Nor-17-alpha-ethynyltestosterone | 19-Nor-17alpa-ethynyltestosterone | Norpregneninlone | Norpregneninotone | 17-alpha-19-Norpregn-4-en-20-yn-3-one, 17-hydroxy- | 19-Nor-17alpha-pregn-4-en-20-yn-3-one, 17-hydroxy- | NSC-9564 | Utovlar | Anovulatorio | Estrinor | Gencept | Norcept-E | Norethin | Ortho-Novum 7 7 7 | Brevinor 21 | Brevinor 28 | Brevinor-1 21 | Brevinor-1 28 | Ciclovulan | Ortho 7 7 7 | Ortho-Novum 1 35 | Ortho-Novum 1 50 | Ovysmen 0.5 35 | Ovysmen 1 35 | Synphase | Synphasic 28 | Trinovum 21 | Norethisteronum | Noretisterone | UNII-T18F433X4S | 17alpha-ethinylestra-4-en-17beta-ol-3-one | 17alpha-ethynyl-19-nor-4-androsten-17beta-ol-3-one | 17beta-hydroxy-19-norpregn-4-en-20-yn-3-one | 19-Nor-17alpha-ethynyl-17beta-hydroxy-4-androsten-3-one | 19-Norethisterone | 19-nor-17alpha-ethynyltestosterone | 4-estren-17alpha-ethynyl-17beta-ol-3-one | Primolut-N</t>
  </si>
  <si>
    <t>76578-14-8 | 100760-10-9 | 89468-49-5 | Quizalofop-ethyl | Assure | Propanoic acid, 2-​[4-​[(6-​chloro-​2-​quinoxalinyl)​oxy]​phenoxy]​-​, ethyl ester | DPX-Y 6202 | DPX 6202 | DPX-Y 6202-3 | Ethyl 2-[4-(6-chloro-2-quinoxalyloxy)phenoxy]propionate | Miura | NC 302 | Targa | ethyl (RS)-2-(4-(6-chloroquinoxalin-2-yloxy)phenoxy)propionate | ethyl 2-{4-[(6-chloroquinoxalin-2-yl)oxy]phenoxy}propanoate | Quizalofop-ethyl [2-[4-[(6-Chloro-2-quinoxalinyl)oxy]phenoxy]propanoic acid ethyl ester] | Quizalofop-p-ethyl | Ethyl 2-{4-[(6-chloroquinoxalin-2-yl)oxy]phenoxy}propanoate | Propanoic acid, 2-[4-[(6-chloro-2-quinoxalinyl)oxy]phenoxy]-, ethyl ester | Caswell No. 215D | 2-(4-((6-Chloro-2-quinoxalinyl)oxy)phenoxy)propanoic acid ethyl ester | EPA Pesticide Chemical Code 128711 | Ethyl 2-(4-(6-chloro-2-quinoxalinyloxy)phenoxy)propanoate | NCI 96683 | Quinofop-ethyl | Xylofop-ethyl | UNII-7280704RL4</t>
  </si>
  <si>
    <t>141-66-2 | Dicrotophos | Bidrin | Phosphoric acid, (1E)​-​3-​(dimethylamino)​-​1-​methyl-​3-​oxo-​1-​propen-​1-​yl dimethyl ester | Phosphoric acid, (1E)-3-(dimethylamino)-1-methyl-3-oxo-1-propenyl dimethyl ester | Phosphoric acid, 3-(dimethylamino)-1-methyl-3-oxo-1-propenyl dimethyl ester, (E)- | Phosphoric acid, dimethyl ester, ester with 3-hydroxy-N,N-dimethylcrotonamide, (E)- | Bidrin 8 | Dimethyl 2-dimethylcarbamoyl-1-methylvinyl phosphate | ENT 24,482 | trans-Bidrin | SD 3562 | phosphate de (E)-3-(dimethylamino)-1-methyl-3-oxoprop-1-enyle et de dimethyle | (E)-3-(Dimethylamino)-1-methyl-3-oxoprop-1-enyldimethylphosphat | fosfato de (E)-3-(dimetilamino)-1-metil-3-oxoprop-1-enilo y dimetilo | Acido fosforico, (1E)-3-(dimetilamino)-1-metil-3-oxo-1-propen-1-il dimetil ester | Dimethyl (E)-1-(N,N-dimethylcarbamoyl)-1-propene-2-yl phosphate | (E)-3-(dimethylamino)-1-methyl-3-oxoprop-1-enyl dimethyl phosphate | (2E)-4-(Dimethylamino)-4-oxobut-2-en-2-yl dimethyl phosphate | Phosphoric acid, (1E)-3-(dimethylamino)-1-methyl-3-oxo-1-propen-1-yl dimethyl ester | BRN 1880084 | Carbicron | Carbomicron | Caswell No. 376 | Crotonamide, 3-hydroxy-N-N-dimethyl-, dimethyl phosphate, cis- | Crotonamide, 3-hydroxy-N-N-dimethyl-, dimethyl phosphate, (E)- | Diapadrin | 3-Dimethoxyphosphinoyloxy-N,N-dimethylisocrotonamide | 3-Dimethoxyphosphinyloxy-N,N-dimethylisocrotonamide | O,O-Dimethyl O-(N,N-dimethylcarbamoyl-1-methylvinyl) phosphate | Dimethyl 2-dimethylcarbamoyl-1-methyl-vinyl phosphate | 2-Dimethyl cis-2-dimethyl-carbamoyl-1-methylvinyl phosphate | Dimethyl 1-dimethylcarbamoyl-1-propen-2-yl phosphate | Dimethyl ester with (E)-3-hydroxy-N,N-dimethylcrotonamide phosphoric acid | Dimethyl phosphate ester with | Dimethyl phosphate ester with 3-hydroxy-N,N-dimethyl-cis-crotonamide | Dimethyl phosphate of 3-hydroxy-N,N-dimethyl-cis-crotonamide | (E)-3-(Dimethylamino)-1-methyl-3-oxo-1-propenyl dimethyl phosphate | 3-(Dimethylamino)-1-methyl-3-oxo-1-propenyl dimethyl phosphate (E)-isomer | (E)-2-Dimethylcarbamoyl-1-methylvinyl dimethyl phosphate | cis-2-Dimethylcarbamoyl-1-methylvinyl dimethylphosphate | O,O-Dimethyl-O-(1,4-dimethyl-3-oxo-4-aza-pent-1-enyl)phosphate | EINECS 205-494-3 | Ektafos | EPA Pesticide Chemical Code 035201 | 3-Hydroxydimethyl crotonamide dimethyl phosphate | 3-Hydroxy-N,N-dimethyl-cis-crotonamide dimethyl phosphate | Karbicron | Oleobidrin | Phosphoric acid, dimethyl ester, ester with (E)-3-hydroxy-N,N-dimethylcrotonamide | Shell SD-3562 | Dicrotofos | O,O-Dimethyl-O-(1,4-dimethyl-3-oxo-4-aza-pent-1-enyl)fosfaat | O,O-Dimethyl-O-(1-methyl-2-N,N-dimethyl-carbamoyl)-vinyl-phosphat | O,O-Dimethyl-O-(2-dimethyl-carbamoyl-1-methyl-vinyl)phosphat | O,O-Dimetil-O-(1,4-dimetil-3-oxo-4-aza-pent-1-enil)-fosfato | Phosphate de dimethyle et de 2-dimethylcarbamoyl 1-methyl vinyle | UNII-B541I65WBL | (E)-Phosphoric acid, 3-(dimethylamino)-1-methyl-3-oxo-1-propenyl dimethyl ester | 3-(Dimethoxyphosphinyloxy)-N,N-dimethyl-cis-crotonamide | 3-Dimethoxyphosphinoyloxy-N,N-dimethylisocrotonamide | Dimethyl (E)-2-dimethyl-carbamoyl-1-methylvinyl phosphate</t>
  </si>
  <si>
    <t>2050-47-7 | 4,4'-Dibromodiphenyl ether | BDE15 | 1,1'-Oxybis(4-bromobenzene) | Benzene, 1,1'-oxybis[4-bromo- | 4-06-00-01048 | Bis(p-bromophenyl) ether | BRN 2050738 | p,p'-Dibromodiphenyl ether | EINECS 218-090-7 | NSC 1787 | NSC 9487</t>
  </si>
  <si>
    <t>86-00-0 | 2-Nitro-1,1'-biphenyl | 2-Nitro-1,1'-biphenyl | 1,1'-Biphenyl, 2-nitro- | EINECS 201-646-8 | o-Nitrodiphenyl | 2-Nitrodiphenyl | NSC 5532 | 2-Phenylnitrobenzene | UNII-8R1N47E4DT</t>
  </si>
  <si>
    <t>83-67-0 | Theobromine | 1H-Purine-2,6-dione, 3,7-dihydro-3,7-dimethyl- | 1H-Purine-2,6-dione, 3,7-dihydro-3,7-dimethyl- | 3,7-Dimethyl-3,7-dihydro-1H-purine-2,6-dione | 3,7-Dimethylxanthine | Diurobromine | NSC 5039 | PURINE(1H)-2,6-DIONE, 3,7-DIHYDRO-3,7-DIMETHYL- | Santheose | Teobromin | teobromina | Theobromin | THEOBROMINE (3,7-DIMEXANTHINE) | Theosalvose | Theostene | 3,7-Dimethyl-3,7-dihydro-1H-purine-2,6-dione | 1H-Purine-2,6-dione, 3,7-dihydro-3,7-dimethyl- | 5-26-13-00553 | BRN 0016464 | EINECS 201-494-2 | FEMA No. 3591 | Thesodate | Xanthine, 3,7-dimethyl- | UNII-OBD445WZ5P | 2,6-Dihydroxy-3,7-dimethyl-purine | 3,7-Dimethyl-xanthine | 3,7-dihydro-3,7-dimethyl-1H-purine-2,6-dione | 3,7-dimethyl-2,3,6,7-tetrahydro-1H-purine-2,6-dione | 3,7-dimethylpurine-2,6-dione</t>
  </si>
  <si>
    <t>13674-87-8 | 1425202-15-8 | Tris(1,3-dichloro-2-propyl) phosphate | 2-Propanol, 1,3-dichloro-, phosphate (3:1) | TDCPP | Antiblaze 195 | Antiblaze WR 30LV | CRP (fireproofing agent) | FR 10 (phosphate) | Fyrol FR 2 | PF 38/3 | Tri(1,3-dichloroisopropyl) phosphate | WR 30LV | 2-Propanol, 1,3-dichloro-, 2,2',2''-phosphate | EC No.: 237-159-2 | 3PC-R | CRP | FR 10 | Tris(1,3-dichloroisopropyl) phosphate | Tris[2-chloro-1-(chloromethyl)ethyl] phosphate | tris[2-chloro-1-(chloromethyl)ethyl] phosphate | tris[2-chloro-1-chloromethyl)ethyl] phosphate | tris(1,3-dichloropropan-2-yl) phosphate | Tris(1,3-dichloropropan-2-yl) phosphate | 3-01-00-01473 | BRN 1715458 | EINECS 237-159-2 | Emulsion 212 | Phosphoric acid, tris(1,3-dichloro-2-propyl) ester | Tri(beta,beta'-dichloroisopropyl)phosphate | Tris(2-chloro-1-(chloromethyl)ethyl)phosphate | Tris(1-chloromethyl-2-chloroethyl)phosphate | Tris(1,3-dichloroisopropyl)phosphate | Fosforan troj-(1,3-dwuchloroizopropylowy) | UNII-B1PRV4G0T0</t>
  </si>
  <si>
    <t>60348-60-9 | 2,2',4,4',5-Pentabromodiphenyl ether | PBDE 99 | 2,2',4,4',5-Pentabromodiphenyl oxide | BDE 99 | Tardex 50 | Tardex 50L | BDE-99 | 1,2,4-Tribromo-5-(2,4-dibromophenoxy)benzene | Benzene, 1,2,4-tribromo-5-(2,4-dibromophenoxy)- | 1,2,4-Tribromo-5-(2,4-dibromophenoxy)benzene | UNII-D3A2T91I1E</t>
  </si>
  <si>
    <t>107534-96-3 | 123066-82-0 | 80443-41-0 | Tebuconazole | 1H-1,2,4-Triazole-1-ethanol, .alpha.-(2-(4-chlorophenyl)ethyl)-.alpha. | +- | 1H-1,2,4-Triazole-1-ethanol, α-[2-(4-chlorophenyl)ethyl]-α-(1,1-dimethylethyl)- | (.+-.)-Tebuconazole | 1-(4-Chlorophenyl)-4,4-dimethyl-3-(1,2,4-triazol-1-ylmethyl)pentan-3-ol | 1H-1,2,4-Triazole-1-ethanol, α-[2-(4-chlorophenyl)ethyl]-α-(1,1-dimethylethyl)-, (.+-.)- | 1H-1,2,4-Triazole-1-ethanol,α-[2-(4-chlorophenyl) ethyl]-α-(1,1-dimethylethyl)-, (.+-.)- | BAY-HWG 1608 | ETHANOL, α-[2-(4-CHLOROPHENYL)ETHYL]-α- (1,1-DIMETHYLETHYL)-1H-1,2,4-TRIAZOLE | Ethyltrianol | Etiltrianol | Fenetrazole | Folicur | Microban S 2142 | Microban TZ | Preventol A 8 | TEBUCONAZOL | Tebuconazole Resp. HWG 1608 | Terbutrazole | α-[2-(4-Chlorophenyl)-ethyl]-α-(1,1-dimethylethyl)-1H-1,2,4-triazole-1-ethanol | α-[2-(4-chlorophenyl)ethyl]-α-(1,1-dimethylethyl)-1H-1,2,4-triazole-1-ethanol | α-tert-Butyl-α-(p-chlorophenethyl)-1H-1,2,4-triazole-1-ethanol | 1-(4-Chlorophenyl)-4,4-dimethyl-3-[(1H-1,2,4-triazol-1-yl)methyl]pentan-3-ol | 1H-1,2,4-Triazole-1-ethanol, alpha-[2-(4-chlorophenyl)ethyl]-alpha-(1,1-dimethylethyl)- | (RS)-1-p-Chlorophenyl-4,4-dimethyl-3-(1H-1,2,4-triazol-1-ylmethyl)pentan-3-ol | (RS)-1-(4-Chlorophenyl)-4,4-dimethyl-3-(1H-1,2,4-triazol-1-ylmethyl)pentan-3-ol | Terbuconazole | UNII-401ATW8TRW</t>
  </si>
  <si>
    <t>22781-23-3 | Bendiocarb | 2,2-Dimethyl-2H-1,3-benzodioxol-4-yl methylcarbamate | 1,3-Benzodioxol-4-ol, 2,2-dimethyl-, methylcarbamate | Bencarbate | 1,3-Benzodioxole, 2,2-dimethyl-4-(N-methylaminocarboxylato)- | 1,3-Benzodioxole, 2,2-dimethyl-4-(N-methylcarbamato)- | BRN 1315404 | Carbamic acid, methyl-, 2,3-(isopropylidenedioxy)phenyl ester | 2,2-Dimethyl-1,3-benzdioxol-4-yl N-methylcarbamate | 2,2-Dimethyl-1,3-benzodioxol-4-ol methylcarbamate | 2,2-Dimethylbenzo-1,3-dioxol-4-yl methylcarbamate | EINECS 245-216-8 | Ficam B | Ficam D | Ficam W | Ficam Z | Ficam ULV | Ficam ulv' ul | Fisons NC 6897 | 2,3-Isopropylidene-dioxyphenyl methylcarbamate | Methylcarbamic acid 2,3-(isopropylidenedioxy)phenyl ester | Multamat | Multimet | EPA Pesticide Chemical Code 105201 | Bendiocarbamate | Bendiocarbe | UNII-QFH0ZU0A5U | 2,2-dimethyl-4-(methylcarbamoyloxy)-1,3-benzodioxole | 2,3-Isopropylidenedioxyphenyl methylcarbamate</t>
  </si>
  <si>
    <t>97886-45-8 | Dithiopyr | 3,5-Pyridinedicarbothioic acid, 2-(difluoromethyl)-4-(2-methylpropyl)-6-(trifluoromethyl)-, S,S-dimethyl ester | 3,5-Pyridinedicarbothioic acid, 2-(difluoromethyl)-4-(2-methylpropyl)-6-(trifluoromethyl)-, 3,5-dimethyl ester | Dimension | Dithiopyr [2-(Difluoromethyl-4-(2-methylpropyl-6-(trifluoromethyl)-3,5-pyridinedicarbothioic acid S,S-dimethyl ester] | S,S'-Dimethyl 2-difluoromethyl-4-isobutyl-6-trifluoromethylpyridine-3,5-dicarbothioate | Stakeout | S~3~,S~5~-Dimethyl 2-(difluoromethyl)-4-(2-methylpropyl)-6-(trifluoromethyl)pyridine-3,5-dicarbothioate | 3,5-Pyridinedicarbothioic acid, 2-(difluoromethyl)-4-(2-methylpropyl)-6-(trifluoromethyl)-, S~3~,S~5~-dimethyl ester | BRN 4272584 | UNII-2TXF17HAV1 | Formulation 10 (Dithiopyr)</t>
  </si>
  <si>
    <t>156052-68-5 | 160171-18-6 | Zoxamide | Benzamide, 3,5-dichloro-N-(3-chloro-1-ethyl-1-methyl-2-oxopropyl)-4-methyl- | 3,5-Dichloro-N-(1-chloro-3-methyl-2-oxopentan-3-yl)-4-methylbenzamide | Benzamide, 3,5-dichloro-N-(3-chloro-1-ethyl-1-methyl-2-oxopropyl)-4-methyl- | 3,5-Dichloro-N-(3-chloro-1-ethyl-1-methyl-2-oxopropyl)-p-toluamide | 3,5-Dichloro-N-(3-chloro-1-ethyl-1-methyl-2-oxopropyl)-4-methylbenzamide | Zoxium 80W Agricultral Fungicide | UNII-F1XZW465PC</t>
  </si>
  <si>
    <t>80844-07-1 | Etofenprox | Ethofenprox | Benzene, 1-((2-(4-ethoxyphenyl)-2-methylpropoxy)methyl)-3-phenoxy- | Benzene, 1-[[2-(4-ethoxyphenyl)-2-methylpropoxy]methyl]-3-phenoxy- | (2-(4-Ethoxyphenyl)-2-methylpropyl)-3-phenoxybenzylether | 2-(4-Ethoxyphenyl)-2-methylpropyl 3-phenoxybenzyl ether | 2-(4-Ethoxyphenyl)-2-methylpropyl-3-phenoxybenzyl ether | 3-phenoxybenzyl-2-(4-ethoxyphenyl)-2-methylpropyl ether | 4-Ethoxyneophyl 3-phenoxybenzyl ether | Ethophenprox | Ethoproxyfen | Ethoproxyphen | Etofenprox, trebon | Oxyde de 2-(4-ethoxyphenyl)-2-methylpropyle et de 3-phenoxybenzyle | 1-{[2-(4-Ethoxyphenyl)-2-methylpropoxy]methyl}-3-phenoxybenzene | Benzene, 1-[[2-(4-ethoxyphenyl)-2-methylpropoxy]methyl]-3-phenoxy- | BRN 7047812 | 1-((2-(4-Ethoxyphenyl)-2-methylpropoxy)methyl)-3-phenoxy benzene | 3-Phenoxybenzyl 2-(4-ethoxyphenyl)-2-methylpropyl ether | Etofenproxum | UNII-0LD7P9153C</t>
  </si>
  <si>
    <t>32809-16-8 | Procymidone | 3-(3,5-Dichlorophenyl)-1,5-dimethyl-3-azabicyclo(3.1.0)hexane-2,4-dione | 3-Azabicyclo[3.1.0]hexane-2,4-dione, 3-(3,5-dichlorophenyl)-1,5-dimethyl- | 1,2-Cyclopropanedicarboximide, N-(3,5-dichlorophenyl)-1,2-dimethyl- | 1,2-Dimethyl-N-(3,5-dichlorophenyl)cyclopropanedicarboximide | 3-(3,5-dichlorophenyl)-1,5-dimethyl-3-azabicyclo[3.1.0]hexane-2,4-dione | 3-(3,5-Dichlorphenyl)-1,5-dimethyl-3-azabicyclo[3.1.0]hexan-2,4-dion | 3-(3,5-diclorofenil)-1,5-dimetil-3-azabiciclo[3.1.0]hexano-2,4-diona | Dicyclidine | Kenolex | N-(3,5-Dichlorophenyl)-1,2-dimethyl-1,2-cyclopropanedicarboximide | N-(3,5-Dichlorophenyl)-1,2-dimethylcyclopropane-1,2-dicarboximide | PROCYMIDON | Procymidor | Procymidox | Salithiex | Sumilex | Sumilex 50WP | Sumisclex | 3-(3,5-Dichlorophenyl)-1,5-dimethyl-3-azabicyclo[3.1.0]hexane-2,4-dione | 3-Azabicyclo[3.1.0]hexane-2,4-dione, 3-(3,5-dichlorophenyl)-1,5-dimethyl- | BRN 1539058 | N-(3',5'-Dichlorophenyl)-1,2-dimethylcyclopropane-1,2-dicarboximide | EINECS 251-233-1 | UNII-EC2FI67U2Y</t>
  </si>
  <si>
    <t>134605-64-4 | 252205-33-7 | Butafenacil | Benzoic acid, 2-chloro-5-[3,6-dihydro-3-methyl-2,6-dioxo-4-(trifluoromethyl)-1(2H)-pyrimidinyl]-, 1,1-dimethyl-2-oxo-2-(2-propenyloxy)ethyl ester | CGA-276854 | 2-Methyl-1-oxo-1-[(prop-2-en-1-yl)oxy]propan-2-yl 2-chloro-5-[3-methyl-2,6-dioxo-4-(trifluoromethyl)-3,6-dihydropyrimidin-1(2H)-yl]benzoate | Benzoic acid, 2-chloro-5-[3,6-dihydro-3-methyl-2,6-dioxo-4-(trifluoromethyl)-1(2H)-pyrimidinyl]-, 1,1-dimethyl-2-oxo-2-(2-propen-1-yloxy)ethyl ester | Nanogen Index code BUL | Butafenacil allyl | Fluobutracil | UNII-7Z141CCP2R</t>
  </si>
  <si>
    <t>120116-88-3 | Cyazofamid | 4-Chloro-2-cyano-N,N-dimethyl-5-(4-methylphenyl)-1H-imidazole-1-sulfonamide | 1H-Imidazole-1-sulfonamide, 4-chloro-2-cyano-N,N-dimethyl-5-(4-methylphenyl)- | UNII-QJC4S2YQ4B | 4-chloro-2-cyano-N,N-dimethyl-5-p-tolylimidazole-1-sulfonamide</t>
  </si>
  <si>
    <t>6923-22-4 | 83857-41-4 | Monocrotophos | Phosphoric acid, dimethyl 1-methyl-3-(methylamino)-3-oxo-1-propenyl ester, (E)-) | Phosphoric acid, dimethyl (1E)-1-methyl-3-(methylamino)-3-oxo-1-propenyl ester | 3-Hydroxy-N-methyl-cis-crotonamide dimethyl phosphate | Apadrin | Azodrin | Azodrin 202R | Corophos | Dimethyl (E)-1-methyl-2-(methylcarbamoyl) vinyl phosphate | Dimethyl (E)-1-methyl-2-(methylcarbamoyl)vinyl phosphate | Monicil | Monocil | Monocos | Monocron | monocrotofos | Monodhan | Monokrotofos | Monostar | Nuvacron | Nuvacron 20 | Nuvacron 36SL | Parryfos | PHOSPHORIC ACID DIMETHYL [1-METHYL-3-(METHYLAMINO)-3-OXO-1--E-PROPENYL] | Phosphoric acid, dimethyl (1E)-1-methyl-3-(methylamino)-3-oxo-1-propen-1-yl ester | Phosphoric acid, dimethyl 1-methyl-3-(methylamino)-3-oxo-1-propenyl ester, (E)- | Phosphoric acid, dimethyl ester, ester with 3-hydroxy-N-methylcrotonamide, (E)- | Dimethyl (2E)-4-(methylamino)-4-oxobut-2-en-2-yl phosphate | Phosphoric acid, dimethyl (1E)-1-methyl-3-(methylamino)-3-oxo-1-propen-1-yl ester | Aimocron | Biloborn | Bilobran | BRN 2331934 | Caswell No. 377 | Crisodrin | Crotonamide, 3-hydroxy-N-methyl-, dimethylphosphate, (E)- | N-Desmethyl bidrin | 3-Dimethoxyphosphinoyloxy-N-methylisocrotonamide | 3-(Dimethoxyphosphinyloxy)N-methyl-cis-crotonamide | (E)-Dimethyl 1-methyl-3-(methylamino)-3-oxo-1-propenyl phosphate | Dimethyl 1-methyl-2-(methylcarbamoyl)vinyl phosphate, cis | O,O-Dimethyl cis-1-methyl-2-methylcarbamoylvinylphosphate | Dimethyl phosphate ester of 3-hydroxy-N-methyl-cis-crotonamide | Dimethyl phosphate ester with (E)-3-hydroxy-N-methylcrotonamide | Dimethyl phosphate of 3-hydroxy-N-methyl-cis-crotonamide | O,O-Dimethyl-O-(2-N-methylcarbamoyl-1-methyl-vinyl) phosphate | EINECS 230-042-7 | EPA Pesticide Chemical Code 058901 | Glore phos 36 | Hazodrin | 3-Hydroxy-N-methyl-cis-crotonamide dimethyl phosphate ester | cis-1-Methyl-2-methyl carbamoyl vinyl phosphate | Monocrotophos 40 EC | Monodrin | Monokrotofosz | Phosphoric acid, dimethyl ester, ester with cis-3-hydroxy-N-methylcrotonamide | Pillardrin | Plantdrin | Rapid X | Shell SD 9129 | O,O-Dimethyl-O-(1-methyl-2-N-methyl-carbamoyl)-vinyl-phosphat | O,O-Dimethyl-O-(2-N-methylcarbamoyl-1-methyl)-vinyl-phosphat | O,O-Dimethyl-O-(2-N-methylcarbamoyl-1-methyl-vinyl)-fosfaat | O,O-Dimetil-O-(2-N-metilcarbamoil-1-metil-vinil)-fosfato | Phosphate de dimethyle et de 2-methylcarbamoyl 1-methylvinyle | Plandrin | Megatron | Macabre | Phoskill | Monochrotophos | (E)-monocrotophos | Dimethyl (E)-3-hydroxy-N-methylcrotonamide | Phosphoric acid, dimethyl (E)-1-methyl-3-(methylamino)-3-oxo-1-propenyl ester</t>
  </si>
  <si>
    <t>35575-96-3 | Azamethiphos | Phosphorothioic acid, S-[(6-chloro-2-oxooxazolo[4,5-b]pyridin-3(2H)-yl)methyl] O,O-dimethyl ester | S-[(6-Chloro-2-oxo[1,3]oxazolo[4,5-b]pyridin-3(2H)-yl)methyl] O,O-dimethyl phosphorothioate | Phosphorothioic acid, S-[(6-chloro-2-oxooxazolo[4,5-b]pyridin-3(2H)-yl)methyl] O,O-dimethyl ester | BRN 1086470 | 6-Chloro-3-dimethoxyphosphinoylthiomethyl-1,3-oxazolo(4,5-b)pyridin-2(3H)-one | S-((6-Chloro-2-oxooxazolo(4,5-b)pyridin-3(2H)-yl)methyl) O,O-dimethylphosphorothioate | Ciba-Geigy 18809 | EINECS 252-626-0 | Thiophosphorsaeure-O,O-dimethyl-S-(6-chlor-oxazolo(4,5-b)pyridin-2(3H)-on-3-yl)methyl-ester | OMS No 1825 | UNII-9440R8149U | S-((6-Chloro-2,3-dihydro-2-oxo-1,3-oxazolo-(4,5-b)pyridin-3-yl)methyl) O,O-dimethyl phosphorothioate | S-((6-chloro-2-oxooxazolo(4,5-b)pyridin-3(2H)-yl)methyl) O,O-dimethylphosphorothioate | S-6-chloro-2,3-dihydro-2-oxo-1,3-oxazolo(4,5-b)pyridin-3-ylmethyl O,O-dimethyl phosphorothioate | S-[(6-chloro-2-oxo[1,3]oxazolo[4,5-b]pyridin-3(2H)-yl)methyl] O,O-dimethyl thiophosphate | Methyl N-benzoyl-N-(3-chloro-4-fluorophenyl)-L-alaninate</t>
  </si>
  <si>
    <t>92-93-3 | 4-Nitrobiphenyl | 1,1'-Biphenyl, 4-nitro- | 1-Nitro-4-phenylbenzene | 4-(4-Nitrophenyl)benzene | 4-Nitro-1,1'-biphenyl | 4-nitrobifenilo | 4-Nitrobiphenyle | 4-Nitrodifenilo | 4-Nitrodiphenyl | 4-Phenylnitrobenzene | Biphenyl, 4-nitro- | NSC 1324 | p-Nitrobiphenyl | p-Nitrodiphenyl | p-Phenylnitrobenzene | 4-Nitro-1,1'-biphenyl | 1,1'-Biphenyl, 4-nitro- | EINECS 202-204-7 | p-Phenyl-nitrobenzene | 4-Phenyl-nitrobenzene | UNII-QM80NUW6WZ</t>
  </si>
  <si>
    <t>2528-16-7 | Monobenzyl phthalate | 2-[(Benzyloxy)carbonyl]benzoic acid | 1,2-Benzenedicarboxylic acid, mono(phenylmethyl) ester | EINECS 219-771-1 | Mono-n-benzyl phthalate | Mono(phenylmethyl) 1,2-benzenedicarboxylate | NSC 402008 | Phthalic acid, benzyl ester | UNII-27NM8BNV1K | 1,2-benzenedicarboxylic acid, mono(phenylmethyl) ester | MBeP | benzene-1,2-dicarboxylic acid, mono(phenylmethyl) ester | benzene-1,2-dicarboxylic acid, monobenzyl ester | benzyl hydrogen phthalate | mono(phenylmethyl) 1,2-benzenedicarboxylate | mono-benzyl phthalate | o-(benzyloxycarbonyl)benzoic acid</t>
  </si>
  <si>
    <t>6344-67-8 | 3-Hydroxyfluorene | 9H-Fluoren-3-ol | 9H-Fluoren-3-ol | UNII-C1O4H0G6RZ | 9H-fluoren-3-ol</t>
  </si>
  <si>
    <t>117428-22-5 | Picoxystrobin | Methyl (2E)-3-methoxy-2-[2-({[6-(trifluoromethyl)-2-pyridinyl]oxy}methyl)phenyl]-2-propenoate | Benzeneacetic acid, α-​(methoxymethylene)​-​2-​[[[6-​(trifluoromethyl)​-​2-​pyridinyl]​oxy]​methyl]​-​, methyl ester, (αE)​- | Benzeneacetic acid, α-(methoxymethylene)-2-[[[6-(trifluoromethyl)-2-pyridinyl]oxy]methyl]-, methyl ester, (E)- | Acanto | Acapela | ZEN 90160 | EC No.: 601-478-9 | picoxystrobin | methyl (E)-3-methoxy-2-{2-[6-(trifluoromethyl)pyridin-2-yloxymethyl]phenyl}acrylate | Methyl (2E)-3-methoxy-2-[2-({[6-(trifluoromethyl)pyridin-2-yl]oxy}methyl)phenyl]prop-2-enoate | Benzeneacetic acid, alpha-(methoxymethylene)-2-[[[6-(trifluoromethyl)-2-pyridinyl]oxy]methyl]-, methyl ester, (alphaE)- | UNII-62DH7GEL1P | methyl (2E)-3-methoxy-2-{2-[6-(trifluoromethyl)-2-pyridyloxymethyl]phenyl}acrylate | methyl (alphaE)-alpha-(methoxymethylene)-2-[[[6-(trifluoromethyl)-2-pyridinyl]oxy]methyl]benzeneacetate</t>
  </si>
  <si>
    <t>484-17-3 | 9-Phenanthrol | Phenanthren-9-ol | 9-Phenanthrenol | 4-06-00-04937 | BRN 2047057 | EINECS 207-602-4 | NSC 50554 | 9-Phenanthrenol | UNII-9FYU45OV9H | phenanthren-9-ol</t>
  </si>
  <si>
    <t>215-58-7 | Dibenz[a,c]anthracene | Benzo[b]triphenylene | 1,2,3,4-DIBENZANTHRACENE | 1,2:3,4-Dibenzanthracene | 1,2:3,4-Dibenzoanthracene | 2,3-Benzotriphenylene | Dibenz[a,c]anthracen | Dibenzo[a,c]anthracene | dibenzo[a,c]antraceno | Benzo[f]tetraphene | Benzo[b]triphenylene | BRN 1912415 | Dibenzo(a,c)anthracene | EINECS 205-920-8 | Benzotriphenylene</t>
  </si>
  <si>
    <t>1576-67-6 | 3,6-Dimethylphenanthrene | Phenanthrene, 3,6-dimethyl- | 3,6-Dimethylphenanthrene | Phenanthrene, 3,6-dimethyl- | EINECS 216-409-4 | NSC 60070</t>
  </si>
  <si>
    <t>109699-80-1 | Benzo[c]phenanthrene-1,4-dione | Benzo[c]phenanthrene-1,4-dione | Benzo[c]phenanthrene-1,4-dione</t>
  </si>
  <si>
    <t>189-55-9 | 112307-73-0 | Dibenzo[a,i]pyrene | Benzo[rst]pentaphene | Benzo[rst]pentaphene | BRN 1881370 | Db(a,i)p | Dibenzo(b,h)pyrene | 1,2,7,8-Dibenzopyrene | 3,4:9,10-Dibenzopyrene | Dibenz(a,i)pyrene | 1,2:7,8-Dibenzpyrene | 3,4:9,10-Dibenzpyrene | EINECS 205-877-5 | NSC 87521 | RCRA waste number U064 | UNII-7FMI112D18</t>
  </si>
  <si>
    <t>191-30-0 | Dibenzo[a,l]pyrene | Naphtho[1,2,3,4-pqr]tetraphene | Dibenzo[def,p]chrysene | BA 51-090462 | BRN 2054068 | Dibenzo(a,d)pyrene | 1,2,3,4-Dibenzpyrene | EINECS 205-886-4 | NSC 90324 | UNII-G3X629VE4A | 1,2,9,10-Dibenzopyrene | 1,2:3,4-Dibenzopyrene | 1,2:9,10-Dibenzopyrene | 2,3:4,5-Dibenzopyrene | 4,5,6,7-Dibenzpyrene | DBP | Db(a,l)p | Dibenzo(d,e,f,p)chrysene | Dibenzo[def,p]chrysene</t>
  </si>
  <si>
    <t>217-59-4 | Triphenylene | 1,2,3,4-Dibenznaphthalene | 9,10-Benzophenanthrene | 9,10-Benzphenanthrene | Benzo[l]phenanthrene | Isochrysene | NSC 57455 | trifenileno | Triphenylen | Triphenylene | Triphenylene | Benzo(l)phenanthrene | EINECS 205-922-9 | UNII-18WX3373I0</t>
  </si>
  <si>
    <t>939-27-5 | 2-Ethylnaphthalene | 2-Ethylnaphthalene | Naphthalene, 2-ethyl- | EINECS 213-360-0 | beta-Ethylnaphthalene | NSC 59389</t>
  </si>
  <si>
    <t>5385-75-1 | Dibenzo[a,e]fluoranthene | Indeno[1,2,3-gh]tetraphene | Dibenz[a,e]aceanthrylene | 4-05-00-02801 | BRN 2120920 | 2,3,5,6-Dibenzofluoranthene | UNII-8GJV0BR3GN</t>
  </si>
  <si>
    <t>191-26-4 | Anthanthrene | Dibenzo[def,mno]chrysene | Anthanthren | DIBENZO(DEF,MNO)CHRYSENE | Dibenzo[cd,jk]pyrene | Dibenzo[def,mno]chrysen | dibenzo[def,mno]criseno | Naphtho[7,8,1,2,3-nopqr]tetraphene | Dibenzo[def,mno]chrysene | Anthranthrene | BRN 2052392 | Dibenzo(cd,jk)pyrene | EINECS 205-884-3 | UNII-L65OZG189H</t>
  </si>
  <si>
    <t>2433-56-9 | 1-Hydroxyphenanthrene | Phenanthren-1-ol | 1-Phenanthrenol | NSC 44471 | Phenanthren-1-ol | 1-Phenanthrenol | 1-phenanthrol</t>
  </si>
  <si>
    <t>42397-64-8 | 1,6-Dinitropyrene | Pyrene, 1,​6-​dinitro- | 1,6-Dinitropyrene | Pyrene, 1,6-dinitro-</t>
  </si>
  <si>
    <t>HAS_RELATIONSHIP_WITH</t>
  </si>
  <si>
    <t>RELATED_DTXSID</t>
  </si>
  <si>
    <t>RELATED_PREFERRED_NAME</t>
  </si>
  <si>
    <t>RELATED_CASRN</t>
  </si>
  <si>
    <t>Transformation Product</t>
  </si>
  <si>
    <t>DTXSID0047167</t>
  </si>
  <si>
    <t>N-Methylacetamide</t>
  </si>
  <si>
    <t>79-16-3</t>
  </si>
  <si>
    <t>Transformation Parent</t>
  </si>
  <si>
    <t>DTXSID1021116</t>
  </si>
  <si>
    <t>Phenacetin</t>
  </si>
  <si>
    <t>62-44-2</t>
  </si>
  <si>
    <t>Polymer</t>
  </si>
  <si>
    <t>DTXSID9050436</t>
  </si>
  <si>
    <t>Poly(acrylamide-co-acrylic acid)</t>
  </si>
  <si>
    <t>9003-06-9</t>
  </si>
  <si>
    <t>DTXSID3051256</t>
  </si>
  <si>
    <t>Polyacrylate/ polyacrylamide blend</t>
  </si>
  <si>
    <t>NOCAS_51256</t>
  </si>
  <si>
    <t>DTXSID90873609</t>
  </si>
  <si>
    <t>2-Acrylamido-2-methylpropanesulfonic acid-acrylamide copolymer</t>
  </si>
  <si>
    <t>40623-73-2</t>
  </si>
  <si>
    <t>DTXSID6050461</t>
  </si>
  <si>
    <t>Ammonium acrylate-acrylamide copolymer</t>
  </si>
  <si>
    <t>26100-47-0</t>
  </si>
  <si>
    <t>DTXSID80891918</t>
  </si>
  <si>
    <t>2-Propenoic acid, potassium salt, polymer with 2-propenamide</t>
  </si>
  <si>
    <t>31212-13-2</t>
  </si>
  <si>
    <t>Predecessor: Component</t>
  </si>
  <si>
    <t>DTXSID4050437</t>
  </si>
  <si>
    <t>Acrylamide-sodium-2-acrylamido-2-methlypropane sulfonate copolymer</t>
  </si>
  <si>
    <t>38193-60-1</t>
  </si>
  <si>
    <t>DTXSID0050475</t>
  </si>
  <si>
    <t>Benzenemethanaminium, N,N-dimethyl-N-[2-[(1-oxo-2-propenyl)oxy]ethyl]-, polymer with 2-[(1-oxo-2-propenyl)oxy]-N,N,N-trimethylethanaminium chloride and 2-propenamide</t>
  </si>
  <si>
    <t>108388-79-0</t>
  </si>
  <si>
    <t>DTXSID3049592</t>
  </si>
  <si>
    <t>Ethanaminium, N,N,N-trimethyl-2-[(1-oxo-2-propenyl)oxy]-,chloride, polymer with 2-propenamide</t>
  </si>
  <si>
    <t>69418-26-4</t>
  </si>
  <si>
    <t>DTXSID7042308</t>
  </si>
  <si>
    <t>Polyacrylamide</t>
  </si>
  <si>
    <t>9003-05-8</t>
  </si>
  <si>
    <t>DTXSID1049722</t>
  </si>
  <si>
    <t>Poly (acrylamide-co-acrylic acid), partial sodium salt</t>
  </si>
  <si>
    <t>62649-23-4</t>
  </si>
  <si>
    <t>DTXSID1050466</t>
  </si>
  <si>
    <t>Acrylamide/ sodium acrylate copolymer</t>
  </si>
  <si>
    <t>25085-02-3</t>
  </si>
  <si>
    <t>DTXSID10891365</t>
  </si>
  <si>
    <t>Aldrin/Dieldrin</t>
  </si>
  <si>
    <t>8017-73-0</t>
  </si>
  <si>
    <t>DTXSID3044043</t>
  </si>
  <si>
    <t>Polycyclic aromatic hydrocarbons</t>
  </si>
  <si>
    <t>130498-29-2</t>
  </si>
  <si>
    <t>DTXSID00230587</t>
  </si>
  <si>
    <t>Ascorbigen</t>
  </si>
  <si>
    <t>8075-98-7</t>
  </si>
  <si>
    <t>DTXSID5021708</t>
  </si>
  <si>
    <t>Sodium salicylate</t>
  </si>
  <si>
    <t>54-21-7</t>
  </si>
  <si>
    <t>DTXSID0020109</t>
  </si>
  <si>
    <t>Aspirin, phenacetin, and caffeine</t>
  </si>
  <si>
    <t>8003-03-0</t>
  </si>
  <si>
    <t>DTXSID0037495</t>
  </si>
  <si>
    <t>Deisopropylatrazine</t>
  </si>
  <si>
    <t>1007-28-9</t>
  </si>
  <si>
    <t>DTXSID90160763</t>
  </si>
  <si>
    <t>Atrazine mercapturate</t>
  </si>
  <si>
    <t>138722-96-0</t>
  </si>
  <si>
    <t>DTXSID70896770</t>
  </si>
  <si>
    <t>Propachlor - Atrazine mixture</t>
  </si>
  <si>
    <t>8070-76-6</t>
  </si>
  <si>
    <t>DTXSID5027306</t>
  </si>
  <si>
    <t>O,O-Dimethyldithiophosphate</t>
  </si>
  <si>
    <t>756-80-9</t>
  </si>
  <si>
    <t>DTXSID10858736</t>
  </si>
  <si>
    <t>O,O-Dimethylthiophosphate</t>
  </si>
  <si>
    <t>1112-38-5</t>
  </si>
  <si>
    <t>DTXSID30872494</t>
  </si>
  <si>
    <t>Dimethyl phosphate anion</t>
  </si>
  <si>
    <t>7351-83-9</t>
  </si>
  <si>
    <t>DTXSID70874038</t>
  </si>
  <si>
    <t>Total PAH16</t>
  </si>
  <si>
    <t>NOCAS_874038</t>
  </si>
  <si>
    <t>DTXSID4029430</t>
  </si>
  <si>
    <t>Biphenyl rich aromatic hydrocarbons</t>
  </si>
  <si>
    <t>68409-73-4</t>
  </si>
  <si>
    <t>DTXSID7040368</t>
  </si>
  <si>
    <t>Biphenyl formulation</t>
  </si>
  <si>
    <t>NOCAS_40368</t>
  </si>
  <si>
    <t>Salt Form</t>
  </si>
  <si>
    <t>DTXSID0027480</t>
  </si>
  <si>
    <t>Disodium 4,4'-isopropylidenediphenolate</t>
  </si>
  <si>
    <t>2444-90-8</t>
  </si>
  <si>
    <t>DTXSID90240211</t>
  </si>
  <si>
    <t>Barium(2+) 4,4'-isopropylidenebisphenolate</t>
  </si>
  <si>
    <t>94006-29-8</t>
  </si>
  <si>
    <t>DTXSID70872791</t>
  </si>
  <si>
    <t>Bisphenol A-epichlorohydrin-2,2',6,6'-tetrabromobisphenol A copolymer</t>
  </si>
  <si>
    <t>26265-08-7</t>
  </si>
  <si>
    <t>DTXSID3049627</t>
  </si>
  <si>
    <t>Formaldehyde, polymer with bisphenol A</t>
  </si>
  <si>
    <t>25085-75-0</t>
  </si>
  <si>
    <t>DTXSID201015347</t>
  </si>
  <si>
    <t>Phenoxy Resin</t>
  </si>
  <si>
    <t>26402-79-9</t>
  </si>
  <si>
    <t>DTXSID0050479</t>
  </si>
  <si>
    <t>Bisphenol A/ Epichlorohydrin resin</t>
  </si>
  <si>
    <t>25068-38-6</t>
  </si>
  <si>
    <t>DTXSID40105886</t>
  </si>
  <si>
    <t>Fatty acids, C18-unsatd., dimers, polymers with bisphenol A, epichlorohydrin, tall-oil fatty acids, tetraethylenepentamine and triethylenetetramine</t>
  </si>
  <si>
    <t>106906-26-7</t>
  </si>
  <si>
    <t>DTXSID9050480</t>
  </si>
  <si>
    <t>Bisphenol A-epichlorohydrin-polyformaldehyde copolymer</t>
  </si>
  <si>
    <t>28906-96-9</t>
  </si>
  <si>
    <t>DTXSID9058365</t>
  </si>
  <si>
    <t>Dinoseb, sodium salt</t>
  </si>
  <si>
    <t>35040-03-0</t>
  </si>
  <si>
    <t>DTXSID50896773</t>
  </si>
  <si>
    <t>Naptalam mixt. with dinoseb</t>
  </si>
  <si>
    <t>8075-57-8</t>
  </si>
  <si>
    <t>DTXSID90879989</t>
  </si>
  <si>
    <t>Parabens</t>
  </si>
  <si>
    <t>NOCAS_879989</t>
  </si>
  <si>
    <t>DTXSID1047609</t>
  </si>
  <si>
    <t>4-Hydroxyoctanoic acid lactone</t>
  </si>
  <si>
    <t>104-50-7</t>
  </si>
  <si>
    <t>DTXSID40891994</t>
  </si>
  <si>
    <t>D-gluco-Heptonic acid, lactone, (2xsi)-</t>
  </si>
  <si>
    <t>60384-13-6</t>
  </si>
  <si>
    <t>DTXSID50241466</t>
  </si>
  <si>
    <t>1,3-Dimethyluric acid</t>
  </si>
  <si>
    <t>944-73-0</t>
  </si>
  <si>
    <t>DTXSID30187499</t>
  </si>
  <si>
    <t>1,7-Dimethyluric acid</t>
  </si>
  <si>
    <t>33868-03-0</t>
  </si>
  <si>
    <t>DTXSID10156769</t>
  </si>
  <si>
    <t>3,7-Dimethyluric acid</t>
  </si>
  <si>
    <t>13087-49-5</t>
  </si>
  <si>
    <t>DTXSID30210271</t>
  </si>
  <si>
    <t>1-Methylxanthine</t>
  </si>
  <si>
    <t>6136-37-4</t>
  </si>
  <si>
    <t>DTXSID90148107</t>
  </si>
  <si>
    <t>3-Methylxanthine</t>
  </si>
  <si>
    <t>1076-22-8</t>
  </si>
  <si>
    <t>DTXSID60203696</t>
  </si>
  <si>
    <t>7-Methylxanthine</t>
  </si>
  <si>
    <t>552-62-5</t>
  </si>
  <si>
    <t>DTXSID70221063</t>
  </si>
  <si>
    <t>1-Methyluric acid</t>
  </si>
  <si>
    <t>708-79-2</t>
  </si>
  <si>
    <t>DTXSID50209243</t>
  </si>
  <si>
    <t>4,9-Dihydro-3-methyl-1H-purine-2,6,8(3H)-trione</t>
  </si>
  <si>
    <t>605-99-2</t>
  </si>
  <si>
    <t>DTXSID40210106</t>
  </si>
  <si>
    <t>7,9-Dihydro-7-methyl-1H-purine-2,6,8(3H)-trione</t>
  </si>
  <si>
    <t>612-37-3</t>
  </si>
  <si>
    <t>DTXSID20234663</t>
  </si>
  <si>
    <t>5-Acetylamino-6-formylamino-3-methyluracil</t>
  </si>
  <si>
    <t>85438-96-6</t>
  </si>
  <si>
    <t>DTXSID50202496</t>
  </si>
  <si>
    <t>1,3,7-Trimethyluric acid</t>
  </si>
  <si>
    <t>5415-44-1</t>
  </si>
  <si>
    <t>DTXSID2052281</t>
  </si>
  <si>
    <t>1,7-Dimethylxanthine</t>
  </si>
  <si>
    <t>611-59-6</t>
  </si>
  <si>
    <t>DTXSID2033289</t>
  </si>
  <si>
    <t>Captan 90-concentrate (solid)</t>
  </si>
  <si>
    <t>NOCAS_33289</t>
  </si>
  <si>
    <t>DTXSID0038415</t>
  </si>
  <si>
    <t>OP:Carbamate Mix II (212:50,28:50)</t>
  </si>
  <si>
    <t>NOCAS_38415</t>
  </si>
  <si>
    <t>DTXSID6025983</t>
  </si>
  <si>
    <t>Pyrogallol</t>
  </si>
  <si>
    <t>87-66-1</t>
  </si>
  <si>
    <t>DTXSID4045133</t>
  </si>
  <si>
    <t>(-)-Epicatechin</t>
  </si>
  <si>
    <t>490-46-0</t>
  </si>
  <si>
    <t>DTXSID50895827</t>
  </si>
  <si>
    <t>2-Hydroxybenzoic acid-4-chloroaniline (1:1)</t>
  </si>
  <si>
    <t>53404-66-3</t>
  </si>
  <si>
    <t>DTXSID30891327</t>
  </si>
  <si>
    <t>2,4-dicarbamoyl-3,5,6-trichlorobenzenesulfonic acid</t>
  </si>
  <si>
    <t>NOCAS_891327</t>
  </si>
  <si>
    <t>DTXSID10597537</t>
  </si>
  <si>
    <t>3-Carbamoyl-2,4,5-trichlorobenzoic acid</t>
  </si>
  <si>
    <t>142733-37-7</t>
  </si>
  <si>
    <t>DTXSID90182586</t>
  </si>
  <si>
    <t>4-Hydroxy-2,5,6-trichloroisophthalonitrile</t>
  </si>
  <si>
    <t>28343-61-5</t>
  </si>
  <si>
    <t>DTXSID90891328</t>
  </si>
  <si>
    <t>3-Carbamoyl-2,5,6-trichloro-4-hydroxybenzoic acid</t>
  </si>
  <si>
    <t>2091612-92-7</t>
  </si>
  <si>
    <t>DTXSID50891329</t>
  </si>
  <si>
    <t>4-carbamoyl-2,5-dichloro-6-cyanobenzene-1,3-disulfonic acid</t>
  </si>
  <si>
    <t>NOCAS_891329</t>
  </si>
  <si>
    <t>DTXSID60891330</t>
  </si>
  <si>
    <t>2-Carbamoyl-3,5,6-trichloro-4-cyanobenzenesulfonic acid</t>
  </si>
  <si>
    <t>1418095-02-9</t>
  </si>
  <si>
    <t>DTXSID20891331</t>
  </si>
  <si>
    <t>2,5-Dichloro-4,6-dicyano-1,3-benzenedisulfonic acid</t>
  </si>
  <si>
    <t>1418095-06-3</t>
  </si>
  <si>
    <t>DTXSID1040661</t>
  </si>
  <si>
    <t>Clofibric acid</t>
  </si>
  <si>
    <t>882-09-7</t>
  </si>
  <si>
    <t>DTXSID1044699</t>
  </si>
  <si>
    <t>Diethyl hydrogen phosphate</t>
  </si>
  <si>
    <t>598-02-7</t>
  </si>
  <si>
    <t>DTXSID8052724</t>
  </si>
  <si>
    <t>3-Chloro-7-hydroxy-4-methyl-2-benzopyrone</t>
  </si>
  <si>
    <t>6174-86-3</t>
  </si>
  <si>
    <t>DTXSID9052844</t>
  </si>
  <si>
    <t>O,O-Diethyl phosphorothionate</t>
  </si>
  <si>
    <t>2465-65-8</t>
  </si>
  <si>
    <t>DTXSID8061472</t>
  </si>
  <si>
    <t>2H-1-Benzopyran-2-one, 4-hydroxy-</t>
  </si>
  <si>
    <t>1076-38-6</t>
  </si>
  <si>
    <t>DTXSID60209759</t>
  </si>
  <si>
    <t>2H-1-Benzopyran-2-one, 5-hydroxy-</t>
  </si>
  <si>
    <t>6093-67-0</t>
  </si>
  <si>
    <t>DTXSID70209760</t>
  </si>
  <si>
    <t>2H-1-Benzopyran-2-one, 6-hydroxy-</t>
  </si>
  <si>
    <t>6093-68-1</t>
  </si>
  <si>
    <t>DTXSID5052626</t>
  </si>
  <si>
    <t>Umbelliferone</t>
  </si>
  <si>
    <t>93-35-6</t>
  </si>
  <si>
    <t>DTXSID50873761</t>
  </si>
  <si>
    <t>8-Hydroxycoumarin</t>
  </si>
  <si>
    <t>2442-31-1</t>
  </si>
  <si>
    <t>DTXSID3075383</t>
  </si>
  <si>
    <t>Esculetin</t>
  </si>
  <si>
    <t>305-01-1</t>
  </si>
  <si>
    <t>DTXSID10883240</t>
  </si>
  <si>
    <t>(2E)-3-(2-Hydroxyphenyl)-2-propenoic acid</t>
  </si>
  <si>
    <t>614-60-8</t>
  </si>
  <si>
    <t>DTXSID2075421</t>
  </si>
  <si>
    <t>Benzenepropanoic acid, 2-hydroxy-</t>
  </si>
  <si>
    <t>495-78-3</t>
  </si>
  <si>
    <t>DTXSID1060633</t>
  </si>
  <si>
    <t>2-Hydroxyphenylacetic acid</t>
  </si>
  <si>
    <t>614-75-5</t>
  </si>
  <si>
    <t>DTXSID00174250</t>
  </si>
  <si>
    <t>Daphnoretin</t>
  </si>
  <si>
    <t>2034-69-7</t>
  </si>
  <si>
    <t>DTXSID30203608</t>
  </si>
  <si>
    <t>2H-1-Benzopyran-2-one, 5,6,7-trimethoxy-</t>
  </si>
  <si>
    <t>55085-47-7</t>
  </si>
  <si>
    <t>DTXSID2020474</t>
  </si>
  <si>
    <t>3,4-Dihydrocoumarin</t>
  </si>
  <si>
    <t>119-84-6</t>
  </si>
  <si>
    <t>DTXSID50239863</t>
  </si>
  <si>
    <t>3-Hydroxycoumarin</t>
  </si>
  <si>
    <t>939-19-5</t>
  </si>
  <si>
    <t>DTXSID20891371</t>
  </si>
  <si>
    <t>DDT, DDE, DDD</t>
  </si>
  <si>
    <t>NOCAS_891371</t>
  </si>
  <si>
    <t>DTXSID50890993</t>
  </si>
  <si>
    <t>1,1′-(2,2-Dichloroethenylidene)bis[chlorobenzene]</t>
  </si>
  <si>
    <t>68679-99-2</t>
  </si>
  <si>
    <t>DTXSID1038321</t>
  </si>
  <si>
    <t>3-Phenoxybenzoic acid</t>
  </si>
  <si>
    <t>3739-38-6</t>
  </si>
  <si>
    <t>DTXSID40873159</t>
  </si>
  <si>
    <t>(1R-cis)-Decamethrinic acid</t>
  </si>
  <si>
    <t>53179-78-5</t>
  </si>
  <si>
    <t>DTXSID6021872</t>
  </si>
  <si>
    <t>4-Methylaniline</t>
  </si>
  <si>
    <t>106-49-0</t>
  </si>
  <si>
    <t>DTXSID8032176</t>
  </si>
  <si>
    <t>Toluenes</t>
  </si>
  <si>
    <t>NOCAS_32176</t>
  </si>
  <si>
    <t>DTXSID1027502</t>
  </si>
  <si>
    <t>2-Isopropyl-6-methyl-4-pyrimidone</t>
  </si>
  <si>
    <t>2814-20-2</t>
  </si>
  <si>
    <t>DTXSID4052718</t>
  </si>
  <si>
    <t>O,O-Diethyl ester phosphorothioic acid potassium salt (1:1)</t>
  </si>
  <si>
    <t>5871-17-0</t>
  </si>
  <si>
    <t>DTXSID20184033</t>
  </si>
  <si>
    <t>Benzamide, 3,5-dichloro-N-(1,1-dimethyl-2-oxopropyl)-</t>
  </si>
  <si>
    <t>29918-41-0</t>
  </si>
  <si>
    <t>DTXSID2021319</t>
  </si>
  <si>
    <t>Tetrachloroethylene</t>
  </si>
  <si>
    <t>127-18-4</t>
  </si>
  <si>
    <t>DTXSID1021950</t>
  </si>
  <si>
    <t>2,2,2-Trichloroethanol</t>
  </si>
  <si>
    <t>115-20-8</t>
  </si>
  <si>
    <t>DTXSID7025005</t>
  </si>
  <si>
    <t>3,4-Dichlorophenol</t>
  </si>
  <si>
    <t>95-77-2</t>
  </si>
  <si>
    <t>DTXSID0041854</t>
  </si>
  <si>
    <t>Dichlorobenzene</t>
  </si>
  <si>
    <t>25321-22-6</t>
  </si>
  <si>
    <t>DTXSID7025003</t>
  </si>
  <si>
    <t>2,5-Dichlorophenol</t>
  </si>
  <si>
    <t>583-78-8</t>
  </si>
  <si>
    <t>DTXSID0041856</t>
  </si>
  <si>
    <t>Dichlorophenol</t>
  </si>
  <si>
    <t>25167-81-1</t>
  </si>
  <si>
    <t>DTXSID50896874</t>
  </si>
  <si>
    <t>2-(2,4-Dichlorophenoxy)propanoic acid;2-(2-hydroxyethylamino)ethanol</t>
  </si>
  <si>
    <t>84731-66-8</t>
  </si>
  <si>
    <t>DTXSID6041349</t>
  </si>
  <si>
    <t>2,4-D-methyl</t>
  </si>
  <si>
    <t>1928-38-7</t>
  </si>
  <si>
    <t>DTXSID40109147</t>
  </si>
  <si>
    <t>Acetic acid, (2,4-dichlorophenoxy)-, ester with 1(or 2)-(2-methylpropoxy)propanol</t>
  </si>
  <si>
    <t>53466-78-7</t>
  </si>
  <si>
    <t>DTXSID50896758</t>
  </si>
  <si>
    <t>Dicamba with 2,4-D</t>
  </si>
  <si>
    <t>8068-77-7</t>
  </si>
  <si>
    <t>DTXSID60897332</t>
  </si>
  <si>
    <t>2,4-D mixture with 2,4,5-T</t>
  </si>
  <si>
    <t>8015-35-8</t>
  </si>
  <si>
    <t>DTXSID80897354</t>
  </si>
  <si>
    <t>(2,4-Dichlorophenoxy)acetic acid with 1-aminopropan-2-ol (1:1)</t>
  </si>
  <si>
    <t>6365-72-6</t>
  </si>
  <si>
    <t>DTXSID6032308</t>
  </si>
  <si>
    <t>2,4-D 2-butoxymethylethyl ester</t>
  </si>
  <si>
    <t>1320-18-9</t>
  </si>
  <si>
    <t>DTXSID8034243</t>
  </si>
  <si>
    <t>2,4-D Triisopropanolammonium salt</t>
  </si>
  <si>
    <t>18584-79-7</t>
  </si>
  <si>
    <t>DTXSID4058607</t>
  </si>
  <si>
    <t>Acetic acid, (2,4-dichlorophenoxy)-, compd. with (Z,Z)-N,N-dimethyl-9,12-octadecadien-1-amine (1:1)</t>
  </si>
  <si>
    <t>55256-31-0</t>
  </si>
  <si>
    <t>DTXSID10895787</t>
  </si>
  <si>
    <t>(2,4-Dichlorophenoxy)acetic acid - 1-pentanamine (1:1)</t>
  </si>
  <si>
    <t>53404-33-4</t>
  </si>
  <si>
    <t>DTXSID30895789</t>
  </si>
  <si>
    <t>(2,4-Dichlorophenoxy)acetic acid - 2-(diethylamino)ethanol (1:1)</t>
  </si>
  <si>
    <t>53404-34-5</t>
  </si>
  <si>
    <t>DTXSID20895793</t>
  </si>
  <si>
    <t>(2,4-Dichlorophenoxy)acetic acid - (9Z,12Z)-9,12-octadecadien-1-amine (1:1)</t>
  </si>
  <si>
    <t>53404-38-9</t>
  </si>
  <si>
    <t>DTXSID5038751</t>
  </si>
  <si>
    <t>OP Mix (55:33,212:33,276:33)</t>
  </si>
  <si>
    <t>NOCAS_38751</t>
  </si>
  <si>
    <t>DTXSID1038539</t>
  </si>
  <si>
    <t>OP:Carbamate Mix I(38:50,28:50)</t>
  </si>
  <si>
    <t>NOCAS_38539</t>
  </si>
  <si>
    <t>DTXSID2038730</t>
  </si>
  <si>
    <t>OP Mix (38:33,61:33,100:33)</t>
  </si>
  <si>
    <t>NOCAS_38730</t>
  </si>
  <si>
    <t>DTXSID90879242</t>
  </si>
  <si>
    <t>Ethanol, 2,2'-oxybis-, diacetate</t>
  </si>
  <si>
    <t>628-68-2</t>
  </si>
  <si>
    <t>DTXSID4027862</t>
  </si>
  <si>
    <t>Polyethylene glycol</t>
  </si>
  <si>
    <t>25322-68-3</t>
  </si>
  <si>
    <t>Component</t>
  </si>
  <si>
    <t>DTXSID20242066</t>
  </si>
  <si>
    <t>Dimethyl hydrogen phosphite</t>
  </si>
  <si>
    <t>96-36-6</t>
  </si>
  <si>
    <t>DTXSID3031448</t>
  </si>
  <si>
    <t>DMBA, TPA, BPO, MNNG mixture</t>
  </si>
  <si>
    <t>NOCAS_31448</t>
  </si>
  <si>
    <t>DTXSID9024069</t>
  </si>
  <si>
    <t>2,4-/2,6-Dinitrotoluene mixture</t>
  </si>
  <si>
    <t>NOCAS_24069</t>
  </si>
  <si>
    <t>DTXSID5027859</t>
  </si>
  <si>
    <t>Dinitrotoluene</t>
  </si>
  <si>
    <t>25321-14-6</t>
  </si>
  <si>
    <t>DTXSID40891373</t>
  </si>
  <si>
    <t>Endrin Endrin aldehyde</t>
  </si>
  <si>
    <t>NOCAS_891373</t>
  </si>
  <si>
    <t>DTXSID40859014</t>
  </si>
  <si>
    <t>(17alpha)-19-Norpregna-1,3,5(10)-trien-20-yne-3,17-diol hydrate (2:5)</t>
  </si>
  <si>
    <t>2070840-32-1</t>
  </si>
  <si>
    <t>DTXSID3040938</t>
  </si>
  <si>
    <t>2-Methoxyestradiol</t>
  </si>
  <si>
    <t>362-07-2</t>
  </si>
  <si>
    <t>DTXSID6046553</t>
  </si>
  <si>
    <t>Quinestrol</t>
  </si>
  <si>
    <t>152-43-2</t>
  </si>
  <si>
    <t>DTXSID00897255</t>
  </si>
  <si>
    <t>6-Ethoxy-1,2,2,4-tetramethyl-1,2-dihydroquinoline</t>
  </si>
  <si>
    <t>71043-65-7</t>
  </si>
  <si>
    <t>DTXSID2052811</t>
  </si>
  <si>
    <t>Ethoxylated propoxylated 2-ethyl-1-hexanol</t>
  </si>
  <si>
    <t>64366-70-7</t>
  </si>
  <si>
    <t>DTXSID10872896</t>
  </si>
  <si>
    <t>Ethylene oxide-propylene oxide block copolymer 2-ethylhexyl ether</t>
  </si>
  <si>
    <t>172588-43-1</t>
  </si>
  <si>
    <t>DTXSID10904808</t>
  </si>
  <si>
    <t>Jaguar® Selective Herbicide</t>
  </si>
  <si>
    <t>NOCAS_904808</t>
  </si>
  <si>
    <t>DTXSID101015568</t>
  </si>
  <si>
    <t>Bis(2-​ethylhexyl)phosphorodithioic acid ester</t>
  </si>
  <si>
    <t>41539-75-7</t>
  </si>
  <si>
    <t>DTXSID50873160</t>
  </si>
  <si>
    <t>Mono-2-ethyl-5-hydroxyhexyl phthalate</t>
  </si>
  <si>
    <t>40321-99-1</t>
  </si>
  <si>
    <t>DTXSID00865994</t>
  </si>
  <si>
    <t>Mono(2-ethyl-5-oxohexyl)phthalate</t>
  </si>
  <si>
    <t>40321-98-0</t>
  </si>
  <si>
    <t>DTXSID20873152</t>
  </si>
  <si>
    <t>Mono(2-ethyl-5-carboxypentyl) phthalate</t>
  </si>
  <si>
    <t>40809-41-4</t>
  </si>
  <si>
    <t>DTXSID1031129</t>
  </si>
  <si>
    <t>DEHP + pesticide/fertilizer mixture 2 (Calif)</t>
  </si>
  <si>
    <t>NOCAS_31129</t>
  </si>
  <si>
    <t>DTXSID9058076</t>
  </si>
  <si>
    <t>Mesulfenfos</t>
  </si>
  <si>
    <t>3761-41-9</t>
  </si>
  <si>
    <t>DTXSID6020646</t>
  </si>
  <si>
    <t>Furan</t>
  </si>
  <si>
    <t>110-00-9</t>
  </si>
  <si>
    <t>DTXSID00891374</t>
  </si>
  <si>
    <t>Heptachlor / Heptachlor Epoxide</t>
  </si>
  <si>
    <t>NOCAS_891374</t>
  </si>
  <si>
    <t>DTXSID7020267</t>
  </si>
  <si>
    <t>Chlordane</t>
  </si>
  <si>
    <t>57-74-9</t>
  </si>
  <si>
    <t>DTXSID80891695</t>
  </si>
  <si>
    <t>Hexachlorocyclohexane</t>
  </si>
  <si>
    <t>27154-44-5</t>
  </si>
  <si>
    <t>DTXSID3020702</t>
  </si>
  <si>
    <t>Hydrazine</t>
  </si>
  <si>
    <t>302-01-2</t>
  </si>
  <si>
    <t>DTXSID1020013</t>
  </si>
  <si>
    <t>1-Acetyl-2-isonicotinoylhydrazine</t>
  </si>
  <si>
    <t>1078-38-2</t>
  </si>
  <si>
    <t>DTXSID7052739</t>
  </si>
  <si>
    <t>Malathion dicarboxylic Acid</t>
  </si>
  <si>
    <t>1190-28-9</t>
  </si>
  <si>
    <t>DTXSID0038388</t>
  </si>
  <si>
    <t>OP Mix (100:82.5,38:3.1,52:0.2,4:4,61:10.2)</t>
  </si>
  <si>
    <t>NOCAS_38388</t>
  </si>
  <si>
    <t>DTXSID70217789</t>
  </si>
  <si>
    <t>Methotrexate monohydrate</t>
  </si>
  <si>
    <t>6745-93-3</t>
  </si>
  <si>
    <t>DTXSID601017640</t>
  </si>
  <si>
    <t>Methotrexate hydrate(1:x)</t>
  </si>
  <si>
    <t>133073-73-1</t>
  </si>
  <si>
    <t>DTXSID0022482</t>
  </si>
  <si>
    <t>Monohydroxymethoxychlor</t>
  </si>
  <si>
    <t>28463-03-8</t>
  </si>
  <si>
    <t>DTXSID8022325</t>
  </si>
  <si>
    <t>2,2-Bis(4-hydroxyphenyl)-1,1,1-trichloroethane</t>
  </si>
  <si>
    <t>2971-36-0</t>
  </si>
  <si>
    <t>DTXSID40893478</t>
  </si>
  <si>
    <t>1,1,1-trichloro-2-(4-hydroxyphenyl)-2-(3,4-dihydroxyphenyl)ethane</t>
  </si>
  <si>
    <t>NOCAS_893478</t>
  </si>
  <si>
    <t>DTXSID00893479</t>
  </si>
  <si>
    <t>1,1,1-trichloro-2-(4-methoxyphenyl)-2-(3,4-dihydroxyphenyl)ethane</t>
  </si>
  <si>
    <t>NOCAS_893479</t>
  </si>
  <si>
    <t>Parent</t>
  </si>
  <si>
    <t>DTXSID5023295</t>
  </si>
  <si>
    <t>Methyldopa</t>
  </si>
  <si>
    <t>555-30-6</t>
  </si>
  <si>
    <t>DTXSID3025625</t>
  </si>
  <si>
    <t>Methylnaphthalene</t>
  </si>
  <si>
    <t>1321-94-4</t>
  </si>
  <si>
    <t>DTXSID90891383</t>
  </si>
  <si>
    <t>Naphthalene, 1-Methylnapthalene, 2-Methylnapthalene</t>
  </si>
  <si>
    <t>NOCAS_891383</t>
  </si>
  <si>
    <t>DTXSID00872926</t>
  </si>
  <si>
    <t>Methylquinoline</t>
  </si>
  <si>
    <t>27601-00-9</t>
  </si>
  <si>
    <t>DTXSID70102040</t>
  </si>
  <si>
    <t>Paraffin waxes and Hydrocarbon waxes, chloro, reaction products with naphthalene</t>
  </si>
  <si>
    <t>68938-42-1</t>
  </si>
  <si>
    <t>DTXSID30891529</t>
  </si>
  <si>
    <t>Total Petroleum Hydrocarbons (TPH)</t>
  </si>
  <si>
    <t>NOCAS_891529</t>
  </si>
  <si>
    <t>DTXSID7075420</t>
  </si>
  <si>
    <t>Pyridine, 3-(2S)-2-pyrrolidinyl-</t>
  </si>
  <si>
    <t>494-97-3</t>
  </si>
  <si>
    <t>DTXSID40157860</t>
  </si>
  <si>
    <t>trans-3'-Hydroxycotinine-O-glucuronide</t>
  </si>
  <si>
    <t>132929-88-5</t>
  </si>
  <si>
    <t>DTXSID10864736</t>
  </si>
  <si>
    <t>Norcotinine</t>
  </si>
  <si>
    <t>17114-40-8</t>
  </si>
  <si>
    <t>DTXSID20897333</t>
  </si>
  <si>
    <t>Bifuran</t>
  </si>
  <si>
    <t>8026-65-1</t>
  </si>
  <si>
    <t>DTXSID80859038</t>
  </si>
  <si>
    <t>Furadek ora-​lials</t>
  </si>
  <si>
    <t>8017-37-6</t>
  </si>
  <si>
    <t>DTXSID90894773</t>
  </si>
  <si>
    <t>EINECS No.: 276-684-1</t>
  </si>
  <si>
    <t>72480-09-2</t>
  </si>
  <si>
    <t>DTXSID10880431</t>
  </si>
  <si>
    <t>1,3-Isobenzofurandione, 5,5'-[2,2,2-trifluoro-1-(trifluoromethyl)ethylidene]bis-, polymer with 4,4'-oxybis[benzenamine]</t>
  </si>
  <si>
    <t>32240-73-6</t>
  </si>
  <si>
    <t>DTXSID8058958</t>
  </si>
  <si>
    <t>2,3,5,6-Tetrachlorohydroquinone</t>
  </si>
  <si>
    <t>87-87-6</t>
  </si>
  <si>
    <t>DTXSID2021107</t>
  </si>
  <si>
    <t>Pentachlorophenol, Dowicide EC-7</t>
  </si>
  <si>
    <t>NOCAS_21107</t>
  </si>
  <si>
    <t>DTXSID70895147</t>
  </si>
  <si>
    <t>Fungamin</t>
  </si>
  <si>
    <t>35109-57-0</t>
  </si>
  <si>
    <t>DTXSID70904026</t>
  </si>
  <si>
    <t>Fatty acid (C6-20) esters of pentachlorophenol</t>
  </si>
  <si>
    <t>NOCAS_904026</t>
  </si>
  <si>
    <t>DTXSID5021122</t>
  </si>
  <si>
    <t>Phenobarbital</t>
  </si>
  <si>
    <t>50-06-6</t>
  </si>
  <si>
    <t>DTXSID90274036</t>
  </si>
  <si>
    <t>o-Phenolsulfonic acid</t>
  </si>
  <si>
    <t>609-46-1</t>
  </si>
  <si>
    <t>DTXSID8060406</t>
  </si>
  <si>
    <t>m-Phenolsulfonic acid</t>
  </si>
  <si>
    <t>585-38-6</t>
  </si>
  <si>
    <t>DTXSID6029759</t>
  </si>
  <si>
    <t>1(or2)-Phenoxypropanol</t>
  </si>
  <si>
    <t>41593-38-8</t>
  </si>
  <si>
    <t>DTXSID60872765</t>
  </si>
  <si>
    <t>Mixed esters of phosphoric acid with [1,​1'-​biphenyl]​-​4,​4'-​diol and phenol</t>
  </si>
  <si>
    <t>1003300-73-9</t>
  </si>
  <si>
    <t>DTXSID50872810</t>
  </si>
  <si>
    <t>Carbonic dichloride polymer with 4,4'-(1-methylethylidene)bis[2,6-dibromophenol] phenyl ester</t>
  </si>
  <si>
    <t>73990-30-4</t>
  </si>
  <si>
    <t>DTXSID2049713</t>
  </si>
  <si>
    <t>Bakelite</t>
  </si>
  <si>
    <t>9003-35-4</t>
  </si>
  <si>
    <t>DTXSID8049624</t>
  </si>
  <si>
    <t>Phenol-formaldehyde-ammonia polymer</t>
  </si>
  <si>
    <t>35297-54-2</t>
  </si>
  <si>
    <t>DTXSID601015670</t>
  </si>
  <si>
    <t>Carbonic dichloride, polymer with 4,​4'-​(1-​methylethylidene)​bis[2,​6-​dibromophenol] and phenol</t>
  </si>
  <si>
    <t>94334-64-2</t>
  </si>
  <si>
    <t>DTXSID60105888</t>
  </si>
  <si>
    <t>Phenol, reaction products with boron trifluoride</t>
  </si>
  <si>
    <t>106951-44-4</t>
  </si>
  <si>
    <t>DTXSID20105884</t>
  </si>
  <si>
    <t>Benzaldehyde, hydroxy-, polymer with phenol</t>
  </si>
  <si>
    <t>106466-55-1</t>
  </si>
  <si>
    <t>DTXSID3039242</t>
  </si>
  <si>
    <t>Benzene</t>
  </si>
  <si>
    <t>71-43-2</t>
  </si>
  <si>
    <t>DTXSID7051553</t>
  </si>
  <si>
    <t>Biphenyl-2,5-diol</t>
  </si>
  <si>
    <t>1079-21-6</t>
  </si>
  <si>
    <t>DTXSID3059892</t>
  </si>
  <si>
    <t>2,5-Cyclohexadiene-1,4-dione, 2-phenyl-</t>
  </si>
  <si>
    <t>363-03-1</t>
  </si>
  <si>
    <t>DTXSID40895139</t>
  </si>
  <si>
    <t>[1,1'-Biphenyl]-2-ol, ammonium salt</t>
  </si>
  <si>
    <t>52704-98-0</t>
  </si>
  <si>
    <t>DTXSID50904044</t>
  </si>
  <si>
    <t>O-Phenylphenol homopolymer</t>
  </si>
  <si>
    <t>31257-60-0</t>
  </si>
  <si>
    <t>DTXSID80895133</t>
  </si>
  <si>
    <t>[1,1'-Biphenyl]-2-ol, compd. with 1-ethenyl-2-pyrrolidinone homopolymer</t>
  </si>
  <si>
    <t>53403-98-8</t>
  </si>
  <si>
    <t>DTXSID30895840</t>
  </si>
  <si>
    <t>1,1'-Biphenyl]-2-ol, compd. with N,N-dimethyl-N-[2-[2-[methylbis(2-methylpropyl)phenoxy]ethoxy]ethyl]benzenemethanaminium chloride (1:1)</t>
  </si>
  <si>
    <t>53466-87-8</t>
  </si>
  <si>
    <t>DTXSID90904048</t>
  </si>
  <si>
    <t>O-Phenylphenol, alkyl* amine - copper salt of *(100% C8-C18)</t>
  </si>
  <si>
    <t>NOCAS_904048</t>
  </si>
  <si>
    <t>DTXSID20274165</t>
  </si>
  <si>
    <t>Resmethrin mixture with piperonyl butoxide</t>
  </si>
  <si>
    <t>111376-59-1</t>
  </si>
  <si>
    <t>DTXSID00904110</t>
  </si>
  <si>
    <t>Milocep</t>
  </si>
  <si>
    <t>74393-50-3</t>
  </si>
  <si>
    <t>DTXSID10415545</t>
  </si>
  <si>
    <t>2,4-dihydroxybenzenesulfonic Acid</t>
  </si>
  <si>
    <t>6409-58-1</t>
  </si>
  <si>
    <t>DTXSID80893098</t>
  </si>
  <si>
    <t>1,​3-​Benzenediol, polymer with 1,​1'-​methylenebis[isocyan​atobenzene]</t>
  </si>
  <si>
    <t>1008753-84-1</t>
  </si>
  <si>
    <t>DTXSID3023556</t>
  </si>
  <si>
    <t>Retinol</t>
  </si>
  <si>
    <t>68-26-8</t>
  </si>
  <si>
    <t>DTXSID2040367</t>
  </si>
  <si>
    <t>Rotenone (Noxfish - 5%)</t>
  </si>
  <si>
    <t>NOCAS_40367</t>
  </si>
  <si>
    <t>DTXSID0020731</t>
  </si>
  <si>
    <t>1'-Hydroxysafrole</t>
  </si>
  <si>
    <t>5208-87-7</t>
  </si>
  <si>
    <t>DTXSID20150112</t>
  </si>
  <si>
    <t>2-Hydroxychavicol</t>
  </si>
  <si>
    <t>1126-61-0</t>
  </si>
  <si>
    <t>DTXSID70895788</t>
  </si>
  <si>
    <t>Paraquat-simazine mixt.</t>
  </si>
  <si>
    <t>39312-80-6</t>
  </si>
  <si>
    <t>DTXSID101014360</t>
  </si>
  <si>
    <t>Algimycin</t>
  </si>
  <si>
    <t>73588-73-5</t>
  </si>
  <si>
    <t>DTXSID80883712</t>
  </si>
  <si>
    <t>2,4-Hexadienoic acid, ethyl ester, (2E,4E)-</t>
  </si>
  <si>
    <t>2396-84-1</t>
  </si>
  <si>
    <t>DTXSID20859193</t>
  </si>
  <si>
    <t>2,4-Hexadienoic acid</t>
  </si>
  <si>
    <t>22500-92-1</t>
  </si>
  <si>
    <t>DTXSID3020332</t>
  </si>
  <si>
    <t>Citric acid</t>
  </si>
  <si>
    <t>77-92-9</t>
  </si>
  <si>
    <t>DTXSID70872019</t>
  </si>
  <si>
    <t>2,8-Dichlorooxanthrene</t>
  </si>
  <si>
    <t>38964-22-6</t>
  </si>
  <si>
    <t>DTXSID70891523</t>
  </si>
  <si>
    <t>Dibenzo[b,​e]​[1,​4]​dioxin, 2,​3,​7,​8-​tetrachloro-​, homopolymer</t>
  </si>
  <si>
    <t>114320-51-3</t>
  </si>
  <si>
    <t>DTXSID9032115</t>
  </si>
  <si>
    <t>Dioxin mixture</t>
  </si>
  <si>
    <t>NOCAS_32115</t>
  </si>
  <si>
    <t>DTXSID4051378</t>
  </si>
  <si>
    <t>Tetrachlorodibenzodioxin</t>
  </si>
  <si>
    <t>41903-57-5</t>
  </si>
  <si>
    <t>DTXSID90192448</t>
  </si>
  <si>
    <t>Carbamodithioic acid, diethyl-, ion(1-)</t>
  </si>
  <si>
    <t>392-74-5</t>
  </si>
  <si>
    <t>DTXSID10393576</t>
  </si>
  <si>
    <t>S-Methyl-N,N-diethylthiocarbamate Sulfone</t>
  </si>
  <si>
    <t>155514-79-7</t>
  </si>
  <si>
    <t>DTXSID201015185</t>
  </si>
  <si>
    <t>Tetrakis(hydroxymethyl)phosphorus chloride</t>
  </si>
  <si>
    <t>16980-25-9</t>
  </si>
  <si>
    <t>DTXSID9021429</t>
  </si>
  <si>
    <t>Vanguard GF</t>
  </si>
  <si>
    <t>NOCAS_21429</t>
  </si>
  <si>
    <t>DTXSID00858725</t>
  </si>
  <si>
    <t>Trichlorophenol</t>
  </si>
  <si>
    <t>25167-82-2</t>
  </si>
  <si>
    <t>DTXSID501015796</t>
  </si>
  <si>
    <t>(-)-Trichlorfon</t>
  </si>
  <si>
    <t>56042-26-3</t>
  </si>
  <si>
    <t>DTXSID5052676</t>
  </si>
  <si>
    <t>Tris(4-methylphenyl) phosphate</t>
  </si>
  <si>
    <t>78-32-0</t>
  </si>
  <si>
    <t>DTXSID80891397</t>
  </si>
  <si>
    <t>Phosphate Ester Flame Retardants</t>
  </si>
  <si>
    <t>NOCAS_891397</t>
  </si>
  <si>
    <t>DTXSID00423790</t>
  </si>
  <si>
    <t>Trp-Trp</t>
  </si>
  <si>
    <t>58607-72-0</t>
  </si>
  <si>
    <t>DTXSID00891874</t>
  </si>
  <si>
    <t>Polynoxylin</t>
  </si>
  <si>
    <t>9011-05-6</t>
  </si>
  <si>
    <t>DTXSID601018155</t>
  </si>
  <si>
    <t>Benzenesulfonic acid, 4-​hydroxymethyl-​, polymer with formaldehyde, 4-​hydroxybenzenesulfon​ic acid and urea</t>
  </si>
  <si>
    <t>106906-30-3</t>
  </si>
  <si>
    <t>DTXSID80105885</t>
  </si>
  <si>
    <t>Urea, polymer with ethanedial, formaldehyde and propanal</t>
  </si>
  <si>
    <t>106569-82-8</t>
  </si>
  <si>
    <t>DTXSID2032267</t>
  </si>
  <si>
    <t>Urethane + ethanol</t>
  </si>
  <si>
    <t>NOCAS_32267</t>
  </si>
  <si>
    <t>DTXSID0025941</t>
  </si>
  <si>
    <t>Polyvinylpyrrolidone</t>
  </si>
  <si>
    <t>9003-39-8</t>
  </si>
  <si>
    <t>DTXSID8035712</t>
  </si>
  <si>
    <t>Betadine</t>
  </si>
  <si>
    <t>25655-41-8</t>
  </si>
  <si>
    <t>DTXSID8047212</t>
  </si>
  <si>
    <t>FD&amp;C Yellow 5 parent</t>
  </si>
  <si>
    <t>34175-08-1</t>
  </si>
  <si>
    <t>DTXSID5044287</t>
  </si>
  <si>
    <t>C.I. Food Yellow 3 free acid</t>
  </si>
  <si>
    <t>5859-11-0</t>
  </si>
  <si>
    <t>DTXSID6044222</t>
  </si>
  <si>
    <t>FD&amp;C Yellow No. 6 aluminum lake</t>
  </si>
  <si>
    <t>15790-07-5</t>
  </si>
  <si>
    <t>DTXSID00895150</t>
  </si>
  <si>
    <t>Sodium 2-chlorophenolate</t>
  </si>
  <si>
    <t>35535-81-0</t>
  </si>
  <si>
    <t>DTXSID3052696</t>
  </si>
  <si>
    <t>Monoethyl phthalate</t>
  </si>
  <si>
    <t>2306-33-4</t>
  </si>
  <si>
    <t>DTXSID8021779</t>
  </si>
  <si>
    <t>Diethyl phthalate/dimethyl phthalate</t>
  </si>
  <si>
    <t>NOCAS_21779</t>
  </si>
  <si>
    <t>DTXSID00858129</t>
  </si>
  <si>
    <t>2-(Butoxycarbonyl)(~2~H_4_)benzoic acid</t>
  </si>
  <si>
    <t>478954-81-3</t>
  </si>
  <si>
    <t>DTXSID5052701</t>
  </si>
  <si>
    <t>Monoisobutyl phthalate</t>
  </si>
  <si>
    <t>30833-53-5</t>
  </si>
  <si>
    <t>DTXSID80391620</t>
  </si>
  <si>
    <t>Naphthalen-1-yl tetradecanoate</t>
  </si>
  <si>
    <t>4346-13-8</t>
  </si>
  <si>
    <t>DTXSID8050495</t>
  </si>
  <si>
    <t>Isoquinoline, reaction products with 1-(chloromethyl)naphthalene and quinoline</t>
  </si>
  <si>
    <t>68909-81-9</t>
  </si>
  <si>
    <t>DTXSID8051209</t>
  </si>
  <si>
    <t>Isoquinoline, reaction products with benzyl chloride and quinoline</t>
  </si>
  <si>
    <t>68909-80-8</t>
  </si>
  <si>
    <t>DTXSID3024364</t>
  </si>
  <si>
    <t>Cresol</t>
  </si>
  <si>
    <t>1319-77-3</t>
  </si>
  <si>
    <t>DTXSID10872351</t>
  </si>
  <si>
    <t>ar,ar-Dichloroaniline</t>
  </si>
  <si>
    <t>27134-27-6</t>
  </si>
  <si>
    <t>DTXSID10186804</t>
  </si>
  <si>
    <t>4-Nitrocatechol</t>
  </si>
  <si>
    <t>3316-09-4</t>
  </si>
  <si>
    <t>DTXSID6024046</t>
  </si>
  <si>
    <t>Paraoxon</t>
  </si>
  <si>
    <t>311-45-5</t>
  </si>
  <si>
    <t>DTXSID50891743</t>
  </si>
  <si>
    <t>Nitrophenols</t>
  </si>
  <si>
    <t>NOCAS_891743</t>
  </si>
  <si>
    <t>DTXSID4024858</t>
  </si>
  <si>
    <t>m,p-Cresol mixture</t>
  </si>
  <si>
    <t>NOCAS_24858</t>
  </si>
  <si>
    <t>DTXSID7028776</t>
  </si>
  <si>
    <t>Poly(dicyclopentadiene-co-p-cresol)</t>
  </si>
  <si>
    <t>68610-51-5</t>
  </si>
  <si>
    <t>DTXSID8029737</t>
  </si>
  <si>
    <t>m,p-Cresol mixture (2:1)</t>
  </si>
  <si>
    <t>15831-10-4</t>
  </si>
  <si>
    <t>DTXSID4052714</t>
  </si>
  <si>
    <t>Octyl hydrogen phthalate</t>
  </si>
  <si>
    <t>5393-19-1</t>
  </si>
  <si>
    <t>DTXSID8052726</t>
  </si>
  <si>
    <t>Mono(3-carboxypropyl)phthalate</t>
  </si>
  <si>
    <t>66851-46-5</t>
  </si>
  <si>
    <t>DTXSID5028661</t>
  </si>
  <si>
    <t>1,2-Benzenedicarboxylic acid, di-C9-11-branched and linear alkyl esters</t>
  </si>
  <si>
    <t>68515-43-5</t>
  </si>
  <si>
    <t>DTXSID80872782</t>
  </si>
  <si>
    <t>4,4'-(1-Methylethylidene)bis[2,6-dibromophenol] polymer with (chloromethyl)oxirane and 2,4,6-tribromophenol</t>
  </si>
  <si>
    <t>158725-44-1</t>
  </si>
  <si>
    <t>DTXSID00872800</t>
  </si>
  <si>
    <t>Phenol, 4,4'-(1-methylethylidene)bis[2,6-dibromo-, polymer with carbonic dichloride, bis(2,4,6-tribromophenyl) ester</t>
  </si>
  <si>
    <t>71342-77-3</t>
  </si>
  <si>
    <t>DTXSID60858726</t>
  </si>
  <si>
    <t>Trichlorobenzene</t>
  </si>
  <si>
    <t>12002-48-1</t>
  </si>
  <si>
    <t>DTXSID90107613</t>
  </si>
  <si>
    <t>Skydrol 500B4</t>
  </si>
  <si>
    <t>50815-84-4</t>
  </si>
  <si>
    <t>DTXSID2024957</t>
  </si>
  <si>
    <t>Dibutyl phenyl phosphate, mixed isomers</t>
  </si>
  <si>
    <t>NOCAS_24957</t>
  </si>
  <si>
    <t>DTXSID6025569</t>
  </si>
  <si>
    <t>2-Methylbenzamide</t>
  </si>
  <si>
    <t>527-85-5</t>
  </si>
  <si>
    <t>DTXSID6027133</t>
  </si>
  <si>
    <t>O,O-Diethyl dithiophosphate</t>
  </si>
  <si>
    <t>298-06-6</t>
  </si>
  <si>
    <t>DTXSID4040347</t>
  </si>
  <si>
    <t>Ureabor</t>
  </si>
  <si>
    <t>8027-85-8</t>
  </si>
  <si>
    <t>DTXSID90891525</t>
  </si>
  <si>
    <t>Dinitrocresols</t>
  </si>
  <si>
    <t>12167-18-9</t>
  </si>
  <si>
    <t>DTXSID6027218</t>
  </si>
  <si>
    <t>2,6-Diethylaniline</t>
  </si>
  <si>
    <t>579-66-8</t>
  </si>
  <si>
    <t>DTXSID9052717</t>
  </si>
  <si>
    <t>Cyclopropanecarboxylic acid, 3-(2,2-dichloroethenyl)-2,2-dimethyl-, (1R,3S)-</t>
  </si>
  <si>
    <t>55701-03-6</t>
  </si>
  <si>
    <t>DTXSID1038454</t>
  </si>
  <si>
    <t>Pyrethroid Mix (625:51,47:29,624:13,51:4,72:3)</t>
  </si>
  <si>
    <t>NOCAS_38454</t>
  </si>
  <si>
    <t>DTXSID3038480</t>
  </si>
  <si>
    <t>Insecticide Mix (625:20,13:20,137:20,38:20,28:20)</t>
  </si>
  <si>
    <t>NOCAS_38480</t>
  </si>
  <si>
    <t>DTXSID1046342</t>
  </si>
  <si>
    <t>Eltanolone</t>
  </si>
  <si>
    <t>128-20-1</t>
  </si>
  <si>
    <t>DTXSID6041892</t>
  </si>
  <si>
    <t>Diphenylsulfone</t>
  </si>
  <si>
    <t>127-63-9</t>
  </si>
  <si>
    <t>DTXSID20891977</t>
  </si>
  <si>
    <t>Benzenesulfonic acid, hydroxy-, monosodium salt, polymer with formaldehyde and 4,4'-sulfonylbis(phenol)</t>
  </si>
  <si>
    <t>71832-81-0</t>
  </si>
  <si>
    <t>DTXSID10872912</t>
  </si>
  <si>
    <t>4,4'-Dihydroxydiphenyl sulfone-bis(2-chloroethyl) ether copolymer</t>
  </si>
  <si>
    <t>191680-83-8</t>
  </si>
  <si>
    <t>DTXSID7027833</t>
  </si>
  <si>
    <t>2-Ethyl-6-methylaniline</t>
  </si>
  <si>
    <t>24549-06-2</t>
  </si>
  <si>
    <t>DTXSID901016160</t>
  </si>
  <si>
    <t>Metolachlor NOA 413173</t>
  </si>
  <si>
    <t>1418095-19-8</t>
  </si>
  <si>
    <t>DTXSID90509799</t>
  </si>
  <si>
    <t>Metolachlor CGA 50267</t>
  </si>
  <si>
    <t>82508-03-0</t>
  </si>
  <si>
    <t>DTXSID70746827</t>
  </si>
  <si>
    <t>N-(2-Ethyl-6-methylphenyl)-N-oxalo-L-alanine</t>
  </si>
  <si>
    <t>1217465-10-5</t>
  </si>
  <si>
    <t>DTXSID901016134</t>
  </si>
  <si>
    <t>sodium 2-(2-ethyl-6-methylanilino)-2-oxoethane-1-sulfonate</t>
  </si>
  <si>
    <t>1173021-76-5</t>
  </si>
  <si>
    <t>DTXSID501017809</t>
  </si>
  <si>
    <t>S-Metolachlor Metabolite NOA 413173</t>
  </si>
  <si>
    <t>NOCAS_1017809</t>
  </si>
  <si>
    <t>DTXSID5024267</t>
  </si>
  <si>
    <t>Polychlorinated biphenyls</t>
  </si>
  <si>
    <t>1336-36-3</t>
  </si>
  <si>
    <t>DTXSID10158541</t>
  </si>
  <si>
    <t>Mannitan monolaurate</t>
  </si>
  <si>
    <t>1341-12-4</t>
  </si>
  <si>
    <t>DTXSID90273928</t>
  </si>
  <si>
    <t>Benzopyrene</t>
  </si>
  <si>
    <t>73467-76-2</t>
  </si>
  <si>
    <t>DTXSID4038635</t>
  </si>
  <si>
    <t>Conazole Mix III (116:20,137:20,165:60)</t>
  </si>
  <si>
    <t>NOCAS_38635</t>
  </si>
  <si>
    <t>DTXSID70107595</t>
  </si>
  <si>
    <t>Brominated diphenyl ethers</t>
  </si>
  <si>
    <t>90193-67-2</t>
  </si>
  <si>
    <t>DTXSID50904105</t>
  </si>
  <si>
    <t>3,6-Dichloro-2-methoxy benzoic acid, diethylene triamine salt</t>
  </si>
  <si>
    <t>1286239-19-7</t>
  </si>
  <si>
    <t>DTXSID3037620</t>
  </si>
  <si>
    <t>Hexazinone (Metab B)</t>
  </si>
  <si>
    <t>56611-54-2</t>
  </si>
  <si>
    <t>DTXSID8037621</t>
  </si>
  <si>
    <t>Hexazinone (Metab C)</t>
  </si>
  <si>
    <t>72585-88-7</t>
  </si>
  <si>
    <t>DTXSID3037622</t>
  </si>
  <si>
    <t>Hexazinone (Metab D)</t>
  </si>
  <si>
    <t>30243-77-7</t>
  </si>
  <si>
    <t>DTXSID8037623</t>
  </si>
  <si>
    <t>Hexazinone (Metab E)</t>
  </si>
  <si>
    <t>72576-14-8</t>
  </si>
  <si>
    <t>DTXSID4037619</t>
  </si>
  <si>
    <t>Hexazinone (Metab A)</t>
  </si>
  <si>
    <t>72576-13-7</t>
  </si>
  <si>
    <t>DTXSID3034662</t>
  </si>
  <si>
    <t>Imazalil sulfate</t>
  </si>
  <si>
    <t>58594-72-2</t>
  </si>
  <si>
    <t>DTXSID90860993</t>
  </si>
  <si>
    <t>1-(4-Chlorophenyl)-4,4-dimethyl-2-(1H-1,2,4-triazol-1-yl)-3-pentanol</t>
  </si>
  <si>
    <t>66346-04-1</t>
  </si>
  <si>
    <t>DTXSID8052722</t>
  </si>
  <si>
    <t>Phenanthren-2-ol</t>
  </si>
  <si>
    <t>605-55-0</t>
  </si>
  <si>
    <t>DTXSID50873049</t>
  </si>
  <si>
    <t>Tetrahydrophenanthrene</t>
  </si>
  <si>
    <t>73493-69-3</t>
  </si>
  <si>
    <t>DTXSID90195272</t>
  </si>
  <si>
    <t>2-(Diethylamino)-6-methyl-1H-pyrimidin-4-one</t>
  </si>
  <si>
    <t>42487-72-9</t>
  </si>
  <si>
    <t>DTXSID90891606</t>
  </si>
  <si>
    <t>N-[2-(2,4,6-trichlorophenoxy)ethyl]propan-1-amine</t>
  </si>
  <si>
    <t>67747-01-7</t>
  </si>
  <si>
    <t>DTXSID50891607</t>
  </si>
  <si>
    <t>N-{propyl[2-(2,4,6-trichlorophenoxy)ethyl]carbamoyl}formamide</t>
  </si>
  <si>
    <t>139542-32-8</t>
  </si>
  <si>
    <t>DTXSID9038422</t>
  </si>
  <si>
    <t>Conazole Mix V (584:20,464:80)</t>
  </si>
  <si>
    <t>NOCAS_38422</t>
  </si>
  <si>
    <t>DTXSID2038368</t>
  </si>
  <si>
    <t>Conazole Mix IV (584:80,464:20)</t>
  </si>
  <si>
    <t>NOCAS_38368</t>
  </si>
  <si>
    <t>DTXSID30904688</t>
  </si>
  <si>
    <t>2-[4-(2-Methyl-2-propanyl)phenoxy]cyclohexyl propyl sulfite</t>
  </si>
  <si>
    <t>NOCAS_904688</t>
  </si>
  <si>
    <t>DTXSID00904690</t>
  </si>
  <si>
    <t>Cis-Propargite</t>
  </si>
  <si>
    <t>NOCAS_904690</t>
  </si>
  <si>
    <t>DTXSID7038737</t>
  </si>
  <si>
    <t>Conazole Mix II (116:20,137:60,165:20)</t>
  </si>
  <si>
    <t>NOCAS_38737</t>
  </si>
  <si>
    <t>DTXSID9038470</t>
  </si>
  <si>
    <t>Conazole Mix I (116:60,137:20,165:20)</t>
  </si>
  <si>
    <t>NOCAS_38470</t>
  </si>
  <si>
    <t>DTXSID801017846</t>
  </si>
  <si>
    <t>N-(5-tert-butyl-1,3,4-thiadiazol-2-yl)urea</t>
  </si>
  <si>
    <t>16279-27-9</t>
  </si>
  <si>
    <t>DTXSID101017845</t>
  </si>
  <si>
    <t>(2,6-diethylanilino)(oxo)acetic acid</t>
  </si>
  <si>
    <t>139888-73-6</t>
  </si>
  <si>
    <t>DTXSID201016771</t>
  </si>
  <si>
    <t>N-(5-(1,1-Dimethylethyl)-1,3,4-thiadiazol-2-yl)-N-methylurea</t>
  </si>
  <si>
    <t>59962-53-7</t>
  </si>
  <si>
    <t>DTXSID90895149</t>
  </si>
  <si>
    <t>Potassium 2,4,5-trichlorophenolate</t>
  </si>
  <si>
    <t>35471-43-3</t>
  </si>
  <si>
    <t>DTXSID20895819</t>
  </si>
  <si>
    <t>2,6-Bis[(dimethylamino)methyl]cyclohexanone compd. with 2,4,5-trichlorophenol (1:1)</t>
  </si>
  <si>
    <t>53404-83-4</t>
  </si>
  <si>
    <t>DTXSID2058417</t>
  </si>
  <si>
    <t>Dazomet sodium salt</t>
  </si>
  <si>
    <t>53404-60-7</t>
  </si>
  <si>
    <t>DTXSID701014956</t>
  </si>
  <si>
    <t>4,4'-(1-Methylethylidene)bisphenol tetrabromo deriv.</t>
  </si>
  <si>
    <t>121839-52-9</t>
  </si>
  <si>
    <t>DTXSID501015308</t>
  </si>
  <si>
    <t>Phenol, isopropylidenebis[di​bromo-</t>
  </si>
  <si>
    <t>26446-62-8</t>
  </si>
  <si>
    <t>DTXSID501015310</t>
  </si>
  <si>
    <t>4,4'-Isopropylidenebis(dibromophenol)</t>
  </si>
  <si>
    <t>25639-54-7</t>
  </si>
  <si>
    <t>DTXSID40872783</t>
  </si>
  <si>
    <t>Phenol, 4,​4'-​(1-​methylethylidene)​bis[2,​6-​dibromo-​, polymer</t>
  </si>
  <si>
    <t>NOCAS_872783</t>
  </si>
  <si>
    <t>DTXSID90872793</t>
  </si>
  <si>
    <t>2,2'-[(1-Methylethylidene)bis[(dibromo-4,1-phenylene)oxymethylene]]bis[oxirane]-4,4'-(1-methylethylidene)bis[2,6-dibromophenol] copolymer</t>
  </si>
  <si>
    <t>68928-70-1</t>
  </si>
  <si>
    <t>DTXSID60872801</t>
  </si>
  <si>
    <t>2,2-Bis(3,5-dibromo-4-hydroxyphenyl)propane-phosgene copolymer</t>
  </si>
  <si>
    <t>28906-13-0</t>
  </si>
  <si>
    <t>DTXSID3021065</t>
  </si>
  <si>
    <t>2-Nitrosotoluene</t>
  </si>
  <si>
    <t>611-23-4</t>
  </si>
  <si>
    <t>DTXSID90872511</t>
  </si>
  <si>
    <t>Tributyltin compounds</t>
  </si>
  <si>
    <t>NOCAS_872511</t>
  </si>
  <si>
    <t>DTXSID201014313</t>
  </si>
  <si>
    <t>HBCD cluster</t>
  </si>
  <si>
    <t>NOCAS_1014313</t>
  </si>
  <si>
    <t>DTXSID7026863</t>
  </si>
  <si>
    <t>1,1'-Oxybis-2-propanol</t>
  </si>
  <si>
    <t>110-98-5</t>
  </si>
  <si>
    <t>DTXSID301014542</t>
  </si>
  <si>
    <t>Oxirane, 2-​methyl-​, polymer with oxirane, ether with oxybis[propanol] (2:1)</t>
  </si>
  <si>
    <t>63466-93-3</t>
  </si>
  <si>
    <t>DTXSID8024236</t>
  </si>
  <si>
    <t>Octabromodiphenyl ether</t>
  </si>
  <si>
    <t>32536-52-0</t>
  </si>
  <si>
    <t>DTXSID2024246</t>
  </si>
  <si>
    <t>Pentabromodiphenyl ether</t>
  </si>
  <si>
    <t>32534-81-9</t>
  </si>
  <si>
    <t>DTXSID30891822</t>
  </si>
  <si>
    <t>hexaBDE</t>
  </si>
  <si>
    <t>NOCAS_891822</t>
  </si>
  <si>
    <t>DTXSID10892998</t>
  </si>
  <si>
    <t>5,6,7,8-13C4-Perfluorooctanoic acid</t>
  </si>
  <si>
    <t>1017281-31-0</t>
  </si>
  <si>
    <t>DTXSID8037708</t>
  </si>
  <si>
    <t>Ammonium perfluorooctanoate</t>
  </si>
  <si>
    <t>3825-26-1</t>
  </si>
  <si>
    <t>DTXSID20872963</t>
  </si>
  <si>
    <t>Mixture of PFOS and PFOA</t>
  </si>
  <si>
    <t>NOCAS_872963</t>
  </si>
  <si>
    <t>DTXSID8033562</t>
  </si>
  <si>
    <t>Hydroxyflutamide</t>
  </si>
  <si>
    <t>52806-53-8</t>
  </si>
  <si>
    <t>DTXSID1031121</t>
  </si>
  <si>
    <t>DDP + Flutamide</t>
  </si>
  <si>
    <t>NOCAS_31121</t>
  </si>
  <si>
    <t>DTXSID4032114</t>
  </si>
  <si>
    <t>PCB 126 + PCB 153 binary mixture</t>
  </si>
  <si>
    <t>NOCAS_32114</t>
  </si>
  <si>
    <t>DTXSID9032117</t>
  </si>
  <si>
    <t>PCB 126 + PCB118</t>
  </si>
  <si>
    <t>NOCAS_32117</t>
  </si>
  <si>
    <t>DTXSID7037509</t>
  </si>
  <si>
    <t>Chlorethoxyfos oxon</t>
  </si>
  <si>
    <t>NOCAS_37509</t>
  </si>
  <si>
    <t>DTXSID4091528</t>
  </si>
  <si>
    <t>Prop-2-yn-1-yl 2-{4-[(5-chloro-3-fluoropyridin-2-yl)oxy]phenoxy}propanoate</t>
  </si>
  <si>
    <t>105511-96-4</t>
  </si>
  <si>
    <t>DTXSID30896938</t>
  </si>
  <si>
    <t>4-Cyclopropyl-6-methyl-2-pyrimidinamine</t>
  </si>
  <si>
    <t>92238-61-4</t>
  </si>
  <si>
    <t>DTXSID6063775</t>
  </si>
  <si>
    <t>6-Chloronicotinic acid</t>
  </si>
  <si>
    <t>5326-23-8</t>
  </si>
  <si>
    <t>DTXSID6037562</t>
  </si>
  <si>
    <t>Imidacloprid-olefin</t>
  </si>
  <si>
    <t>115086-54-9</t>
  </si>
  <si>
    <t>DTXSID601014834</t>
  </si>
  <si>
    <t>1-[(6-Chloro-3-pyridinyl)methyl]-4,5-dihydro-N-nitro-1H-imidazol-2-amine</t>
  </si>
  <si>
    <t>105827-78-9</t>
  </si>
  <si>
    <t>DTXSID5037602</t>
  </si>
  <si>
    <t>Tebupirimfos OA</t>
  </si>
  <si>
    <t>1035330-36-9</t>
  </si>
  <si>
    <t>DTXSID0037609</t>
  </si>
  <si>
    <t>Thiazopyr monoacid</t>
  </si>
  <si>
    <t>NOCAS_37609</t>
  </si>
  <si>
    <t>DTXSID00897356</t>
  </si>
  <si>
    <t>Banrot</t>
  </si>
  <si>
    <t>64491-74-3</t>
  </si>
  <si>
    <t>DTXSID40895775</t>
  </si>
  <si>
    <t>Methanesulfonothioic acid, S-(2-hydroxypropyl) ester, mixt. with (2-benzothiazolylthio)methyl thiocyanate</t>
  </si>
  <si>
    <t>37301-44-3</t>
  </si>
  <si>
    <t>DTXSID30107854</t>
  </si>
  <si>
    <t>Propanoic acid, 2,3-dibromo-, 2-hydroxyethyl ester, mixt. with (2-benzothiazolylthio)methyl thiocyanate</t>
  </si>
  <si>
    <t>79910-32-0</t>
  </si>
  <si>
    <t>DTXSID0058358</t>
  </si>
  <si>
    <t>(E)-Mevinphos</t>
  </si>
  <si>
    <t>298-01-1</t>
  </si>
  <si>
    <t>DTXSID3021857</t>
  </si>
  <si>
    <t>n-Nonylphenol</t>
  </si>
  <si>
    <t>25154-52-3</t>
  </si>
  <si>
    <t>DTXSID0028375</t>
  </si>
  <si>
    <t>Phenol, nonyl derivs.</t>
  </si>
  <si>
    <t>68081-86-7</t>
  </si>
  <si>
    <t>DTXSID20872428</t>
  </si>
  <si>
    <t>Nonylphenol and Nonylphenol Ethoxylates (NP/NPEs)</t>
  </si>
  <si>
    <t>NOCAS_872428</t>
  </si>
  <si>
    <t>DTXSID3049623</t>
  </si>
  <si>
    <t>Formaldehyde, polymer with 4-nonylphenol and oxirane</t>
  </si>
  <si>
    <t>30846-35-6</t>
  </si>
  <si>
    <t>DTXSID8049620</t>
  </si>
  <si>
    <t>Ethylene oxide-formaldehyde-p-nonylphenol-propylene oxide copolymer</t>
  </si>
  <si>
    <t>63428-92-2</t>
  </si>
  <si>
    <t>DTXSID20891518</t>
  </si>
  <si>
    <t>Nonylphenols</t>
  </si>
  <si>
    <t>NOCAS_891518</t>
  </si>
  <si>
    <t>DTXSID9022441</t>
  </si>
  <si>
    <t>Droloxifene</t>
  </si>
  <si>
    <t>82413-20-5</t>
  </si>
  <si>
    <t>DTXSID80149880</t>
  </si>
  <si>
    <t>(Z)-Endoxifen</t>
  </si>
  <si>
    <t>112093-28-4</t>
  </si>
  <si>
    <t>DTXSID00873019</t>
  </si>
  <si>
    <t>4'-Hydroxytamoxifen</t>
  </si>
  <si>
    <t>82413-23-8</t>
  </si>
  <si>
    <t>DTXSID3037094</t>
  </si>
  <si>
    <t>4-Hydroxytamoxifen</t>
  </si>
  <si>
    <t>68392-35-8</t>
  </si>
  <si>
    <t>DTXSID901015148</t>
  </si>
  <si>
    <t>N-[(6-Chloro-3-pyridinyl)methyl]-N'-cyano-N-methylethanimidamide</t>
  </si>
  <si>
    <t>160430-64-8</t>
  </si>
  <si>
    <t>DTXSID1037482</t>
  </si>
  <si>
    <t>Acetamiprid metabolite IM-1-2</t>
  </si>
  <si>
    <t>215366-29-3</t>
  </si>
  <si>
    <t>DTXSID601015149</t>
  </si>
  <si>
    <t>N-{1-[(6-Chloro-3-pyridinyl)methyl]-2(1H)-pyridinylidene}-2,2,2-trifluoroacetamide mixt. with (1E)-N-[(6-Chloro-3-pyridinyl)methyl]-N'-cyano-N-methylethanimidamide</t>
  </si>
  <si>
    <t>2102726-71-4</t>
  </si>
  <si>
    <t>DTXSID3058163</t>
  </si>
  <si>
    <t>Fluazifop</t>
  </si>
  <si>
    <t>69335-91-7</t>
  </si>
  <si>
    <t>DTXSID80894944</t>
  </si>
  <si>
    <t>Quinmerac-chloridazon mixt.</t>
  </si>
  <si>
    <t>140611-68-3</t>
  </si>
  <si>
    <t>DTXSID00228005</t>
  </si>
  <si>
    <t>4-Fluoro-3-phenoxybenzoic acid</t>
  </si>
  <si>
    <t>77279-89-1</t>
  </si>
  <si>
    <t>DTXSID8032330</t>
  </si>
  <si>
    <t>beta-Cyfluthrin</t>
  </si>
  <si>
    <t>1820573-27-0</t>
  </si>
  <si>
    <t>DTXSID3031864</t>
  </si>
  <si>
    <t>Perfluorooctanesulfonic acid</t>
  </si>
  <si>
    <t>1763-23-1</t>
  </si>
  <si>
    <t>DTXSID20872862</t>
  </si>
  <si>
    <t>Clophen A60</t>
  </si>
  <si>
    <t>11096-99-4</t>
  </si>
  <si>
    <t>DTXSID50873504</t>
  </si>
  <si>
    <t>Clophen A 40</t>
  </si>
  <si>
    <t>52306-32-8</t>
  </si>
  <si>
    <t>DTXSID6023862</t>
  </si>
  <si>
    <t>Aldoxycarb</t>
  </si>
  <si>
    <t>1646-88-4</t>
  </si>
  <si>
    <t>DTXSID1033161</t>
  </si>
  <si>
    <t>Aldicarb sulfoxide</t>
  </si>
  <si>
    <t>1646-87-3</t>
  </si>
  <si>
    <t>DTXSID0038461</t>
  </si>
  <si>
    <t>Carbamate Mix (8:33,28:33,77:33)</t>
  </si>
  <si>
    <t>NOCAS_38461</t>
  </si>
  <si>
    <t>DTXSID9020619</t>
  </si>
  <si>
    <t>Formulated fenaminosulf</t>
  </si>
  <si>
    <t>NOCAS_20619</t>
  </si>
  <si>
    <t>DTXSID60893036</t>
  </si>
  <si>
    <t>Tridemorph (Unspecified)</t>
  </si>
  <si>
    <t>81412-43-3</t>
  </si>
  <si>
    <t>DTXSID3037129</t>
  </si>
  <si>
    <t>Pioglitazone</t>
  </si>
  <si>
    <t>111025-46-8</t>
  </si>
  <si>
    <t>DTXSID5074422</t>
  </si>
  <si>
    <t>Dibenzothiopene 5-oxide</t>
  </si>
  <si>
    <t>1013-23-6</t>
  </si>
  <si>
    <t>DTXSID901015762</t>
  </si>
  <si>
    <t>Methylanthracene</t>
  </si>
  <si>
    <t>26914-18-1</t>
  </si>
  <si>
    <t>DTXSID80197381</t>
  </si>
  <si>
    <t>Eugenin</t>
  </si>
  <si>
    <t>480-34-2</t>
  </si>
  <si>
    <t>Markush Child</t>
  </si>
  <si>
    <t>DTXSID9060360</t>
  </si>
  <si>
    <t>1,3-Dimethylnaphthalene</t>
  </si>
  <si>
    <t>575-41-7</t>
  </si>
  <si>
    <t>DTXSID7073197</t>
  </si>
  <si>
    <t>1,7-Dimethylnaphthalene</t>
  </si>
  <si>
    <t>575-37-1</t>
  </si>
  <si>
    <t>DTXSID2060383</t>
  </si>
  <si>
    <t>2,3-Dimethylnaphthalene</t>
  </si>
  <si>
    <t>581-40-8</t>
  </si>
  <si>
    <t>DTXSID7060386</t>
  </si>
  <si>
    <t>2,7-Dimethylnaphthalene</t>
  </si>
  <si>
    <t>582-16-1</t>
  </si>
  <si>
    <t>Markush Parent</t>
  </si>
  <si>
    <t>DTXSID8027375</t>
  </si>
  <si>
    <t>Dimethylphenol</t>
  </si>
  <si>
    <t>1300-71-6</t>
  </si>
  <si>
    <t>DTXSID901010229</t>
  </si>
  <si>
    <t>Nitrotoluene</t>
  </si>
  <si>
    <t>1321-12-6</t>
  </si>
  <si>
    <t>DTXSID8027377</t>
  </si>
  <si>
    <t>Dimethylaniline</t>
  </si>
  <si>
    <t>1300-73-8</t>
  </si>
  <si>
    <t>DTXSID6024129</t>
  </si>
  <si>
    <t>Hexabromodiphenyl ether</t>
  </si>
  <si>
    <t>36483-60-0</t>
  </si>
  <si>
    <t>DTXSID8024319</t>
  </si>
  <si>
    <t>Tetrabromodiphenyl ether</t>
  </si>
  <si>
    <t>40088-47-9</t>
  </si>
  <si>
    <t>DTXSID00893893</t>
  </si>
  <si>
    <t>Perfluoroalkyl (linear) carboxylic acids</t>
  </si>
  <si>
    <t>NOCAS_893893</t>
  </si>
  <si>
    <t>CHEBI ID (BIOLOGICAL ROLE)</t>
  </si>
  <si>
    <t>OTHER (BIOLOGICAL ROLE)</t>
  </si>
  <si>
    <t>USE CATEGORY</t>
  </si>
  <si>
    <t>STRUCTURE CATEGORY</t>
  </si>
  <si>
    <t>WIKIPEDIA_SOURCE</t>
  </si>
  <si>
    <t>NOCAS_0002</t>
  </si>
  <si>
    <t>Not CAS Number Format</t>
  </si>
  <si>
    <t>NOCAS_0003</t>
  </si>
  <si>
    <t>NOCAS_0007</t>
  </si>
  <si>
    <t>NOCAS_0008</t>
  </si>
  <si>
    <t>NOCAS_0004</t>
  </si>
  <si>
    <t>NOCAS_0005</t>
  </si>
  <si>
    <t>NOCAS_0001</t>
  </si>
  <si>
    <t>cas_number</t>
  </si>
  <si>
    <t>5385-22-8</t>
  </si>
  <si>
    <t>NO_MATCH</t>
  </si>
  <si>
    <t>572-41-8</t>
  </si>
  <si>
    <t>91227-09-7</t>
  </si>
  <si>
    <t>3074-03-01</t>
  </si>
  <si>
    <t>7496-02-08</t>
  </si>
  <si>
    <t>6373-11-01</t>
  </si>
  <si>
    <t>CAS-RN</t>
  </si>
  <si>
    <t>Natural product</t>
  </si>
  <si>
    <t>https://en.wikipedia.org/wiki/Caffeine</t>
  </si>
  <si>
    <t>Herbicide</t>
  </si>
  <si>
    <t>Fungicide</t>
  </si>
  <si>
    <t>https://en.wikipedia.org/wiki/Chlorothalonil</t>
  </si>
  <si>
    <t>https://en.wikipedia.org/wiki/Dichlorprop</t>
  </si>
  <si>
    <t>https://en.wikipedia.org/wiki/2,4-Dichlorophenoxyacetic acid</t>
  </si>
  <si>
    <t>https://en.wikipedia.org/wiki/Diuron</t>
  </si>
  <si>
    <t>CPD-19189 (KEGG COMPOUND)</t>
  </si>
  <si>
    <t>Chemical intermediate</t>
  </si>
  <si>
    <t>https://en.wikipedia.org/wiki/Dimethyl terephthalate</t>
  </si>
  <si>
    <t>https://en.wikipedia.org/wiki/2,4-Dinitrotoluene</t>
  </si>
  <si>
    <t>Pharmaceutical</t>
  </si>
  <si>
    <t>https://en.wikipedia.org/wiki/17beta-Estradiol</t>
  </si>
  <si>
    <t>Flavor agent</t>
  </si>
  <si>
    <t>https://en.wikipedia.org/wiki/Indole</t>
  </si>
  <si>
    <t>https://en.wikipedia.org/wiki/Sodium nitrite</t>
  </si>
  <si>
    <t>Chemical intermediate (dyes)</t>
  </si>
  <si>
    <t>https://en.wikipedia.org/wiki/4,4'-Oxydianiline</t>
  </si>
  <si>
    <t>Flavor and fragrance agent (natural product)</t>
  </si>
  <si>
    <t>https://en.wikipedia.org/wiki/Safrole</t>
  </si>
  <si>
    <t>https://en.wikipedia.org/wiki/Thiabendazole</t>
  </si>
  <si>
    <t>Insecticide</t>
  </si>
  <si>
    <t>https://en.wikipedia.org/wiki/Trichlorfon</t>
  </si>
  <si>
    <t>Flame retardant</t>
  </si>
  <si>
    <t>https://en.wikipedia.org/wiki/4-Nitrophenol</t>
  </si>
  <si>
    <t>https://en.wikipedia.org/wiki/Benzophenone</t>
  </si>
  <si>
    <t>Dielectric fluid</t>
  </si>
  <si>
    <t>https://en.wikipedia.org/wiki/1,2,4-Trichlorobenzene</t>
  </si>
  <si>
    <t>https://en.wikipedia.org/wiki/Disulfoton</t>
  </si>
  <si>
    <t>https://en.wikipedia.org/wiki/Chrysene</t>
  </si>
  <si>
    <t>https://en.wikipedia.org/wiki/Anthracene</t>
  </si>
  <si>
    <t>https://en.wikipedia.org/wiki/Bentazone</t>
  </si>
  <si>
    <t>Coal tar</t>
  </si>
  <si>
    <t>https://en.wikipedia.org/wiki/Benzo(b)fluoranthene</t>
  </si>
  <si>
    <t>https://en.wikipedia.org/wiki/Benzo(k)fluoranthene</t>
  </si>
  <si>
    <t>https://en.wikipedia.org/wiki/Chlorthal-dimethyl</t>
  </si>
  <si>
    <t>64257-84-7</t>
  </si>
  <si>
    <t>Deleted CAS-RN</t>
  </si>
  <si>
    <t>https://en.wikipedia.org/wiki/Fenpropathrin</t>
  </si>
  <si>
    <t>Bactericide</t>
  </si>
  <si>
    <t>https://en.wikipedia.org/wiki/Nitrapyrin</t>
  </si>
  <si>
    <t>https://en.wikipedia.org/wiki/Pirimiphos-methyl</t>
  </si>
  <si>
    <t>https://en.wikipedia.org/wiki/Triphenyl phosphite</t>
  </si>
  <si>
    <t>Antifreeze/solvent</t>
  </si>
  <si>
    <t>https://en.wikipedia.org/wiki/Dipropylene glycol</t>
  </si>
  <si>
    <t>https://en.wikipedia.org/wiki/2,6-Dimethylnaphthalene</t>
  </si>
  <si>
    <t>https://en.wikipedia.org/wiki/Azoxystrobin</t>
  </si>
  <si>
    <t>https://en.wikipedia.org/wiki/Prallethrin</t>
  </si>
  <si>
    <t>113096-99-4</t>
  </si>
  <si>
    <t>https://en.wikipedia.org/wiki/Cyproconazole</t>
  </si>
  <si>
    <t>https://en.wikipedia.org/wiki/Tebufenpyrad</t>
  </si>
  <si>
    <t>https://en.wikipedia.org/wiki/Acetamiprid</t>
  </si>
  <si>
    <t>https://en.wikipedia.org/wiki/Aldicarb</t>
  </si>
  <si>
    <t>Flavor and fragrance agent</t>
  </si>
  <si>
    <t>https://en.wikipedia.org/wiki/Dibenzothiophene</t>
  </si>
  <si>
    <t>Preservative</t>
  </si>
  <si>
    <t>https://en.wikipedia.org/wiki/Sodium benzoate</t>
  </si>
  <si>
    <t>https://en.wikipedia.org/wiki/2-Methoxy-5-methylaniline</t>
  </si>
  <si>
    <t>Chemical intermediate (pesticide)</t>
  </si>
  <si>
    <t>https://en.wikipedia.org/wiki/1,4-Dichlorobenzene</t>
  </si>
  <si>
    <t>https://en.wikipedia.org/wiki/2,4-Dichlorophenol</t>
  </si>
  <si>
    <t>Research chemical</t>
  </si>
  <si>
    <t>https://en.wikipedia.org/wiki/7,12-Dimethylbenz(a)anthracene</t>
  </si>
  <si>
    <t>https://en.wikipedia.org/wiki/Endosulfan</t>
  </si>
  <si>
    <t>https://en.wikipedia.org/wiki/Furfural</t>
  </si>
  <si>
    <t>Microbicide</t>
  </si>
  <si>
    <t>https://en.wikipedia.org/wiki/4-Hexylresorcinol</t>
  </si>
  <si>
    <t>https://en.wikipedia.org/wiki/Kepone</t>
  </si>
  <si>
    <t>https://en.wikipedia.org/wiki/Methyl parathion</t>
  </si>
  <si>
    <t>https://en.wikipedia.org/wiki/Nicotine</t>
  </si>
  <si>
    <t>Pesticide synergist</t>
  </si>
  <si>
    <t>https://en.wikipedia.org/wiki/Piperonyl butoxide</t>
  </si>
  <si>
    <t>https://en.wikipedia.org/wiki/Tetraethylthiuram disulfide</t>
  </si>
  <si>
    <t>Dye</t>
  </si>
  <si>
    <t>https://en.wikipedia.org/wiki/FD&amp;C Yellow 5</t>
  </si>
  <si>
    <t>Solvent</t>
  </si>
  <si>
    <t>https://en.wikipedia.org/wiki/Quinoline</t>
  </si>
  <si>
    <t>Chemical intermediate (corrosion inhibitor)</t>
  </si>
  <si>
    <t>https://en.wikipedia.org/wiki/2-Butanone oxime</t>
  </si>
  <si>
    <t>https://en.wikipedia.org/wiki/Triphenyl phosphate</t>
  </si>
  <si>
    <t>Plastics</t>
  </si>
  <si>
    <t>https://en.wikipedia.org/wiki/Alachlor</t>
  </si>
  <si>
    <t>https://en.wikipedia.org/wiki/Methomyl</t>
  </si>
  <si>
    <t>Flavor agent (sweetening agent)</t>
  </si>
  <si>
    <t>https://en.wikipedia.org/wiki/D-Mannitol</t>
  </si>
  <si>
    <t>https://en.wikipedia.org/wiki/Cypermethrin</t>
  </si>
  <si>
    <t>Degradate of heptachlor (CASRN 76-44-8)</t>
  </si>
  <si>
    <t>https://en.wikipedia.org/wiki/Naled</t>
  </si>
  <si>
    <t>https://en.wikipedia.org/wiki/Phosalone</t>
  </si>
  <si>
    <t>D05224 (KEGG DRUG)</t>
  </si>
  <si>
    <t>https://en.wikipedia.org/wiki/3,3',5,5'-Tetrabromobisphenol A</t>
  </si>
  <si>
    <t>https://en.wikipedia.org/wiki/Clomazone</t>
  </si>
  <si>
    <t>https://en.wikipedia.org/wiki/Tebupirimfos</t>
  </si>
  <si>
    <t>HMDB0037058 (HMDB)</t>
  </si>
  <si>
    <t>https://en.wikipedia.org/wiki/Acibenzolar-S-methyl</t>
  </si>
  <si>
    <t>https://en.wikipedia.org/wiki/Pirimicarb</t>
  </si>
  <si>
    <t>https://en.wikipedia.org/wiki/Pyriproxyfen</t>
  </si>
  <si>
    <t>https://en.wikipedia.org/wiki/Tamoxifen</t>
  </si>
  <si>
    <t>https://en.wikipedia.org/wiki/Prodiamine</t>
  </si>
  <si>
    <t>Metabolite of Pyrene</t>
  </si>
  <si>
    <t>https://en.wikipedia.org/wiki/1-Hydroxypyrene</t>
  </si>
  <si>
    <t>https://en.wikipedia.org/wiki/9H-Xanthene</t>
  </si>
  <si>
    <t>https://en.wikipedia.org/wiki/Acetaminophen</t>
  </si>
  <si>
    <t>https://en.wikipedia.org/wiki/Benzidine</t>
  </si>
  <si>
    <t>https://en.wikipedia.org/wiki/Benzo(a)pyrene</t>
  </si>
  <si>
    <t>https://en.wikipedia.org/wiki/FD&amp;C Blue No. 1</t>
  </si>
  <si>
    <t>https://en.wikipedia.org/wiki/Chlorendic acid</t>
  </si>
  <si>
    <t>https://en.wikipedia.org/wiki/Coumaphos</t>
  </si>
  <si>
    <t>Disinfectant</t>
  </si>
  <si>
    <t>https://en.wikipedia.org/wiki/Dichloroacetic acid</t>
  </si>
  <si>
    <t>https://en.wikipedia.org/wiki/Lindane</t>
  </si>
  <si>
    <t>https://en.wikipedia.org/wiki/Hexachlorocyclopentadiene</t>
  </si>
  <si>
    <t>https://en.wikipedia.org/wiki/Hydrochlorothiazide</t>
  </si>
  <si>
    <t>https://en.wikipedia.org/wiki/Michler's ketone</t>
  </si>
  <si>
    <t>https://en.wikipedia.org/wiki/2-Naphthylamine</t>
  </si>
  <si>
    <t>https://en.wikipedia.org/wiki/2-Nitrofluorene</t>
  </si>
  <si>
    <t>Antioxidant</t>
  </si>
  <si>
    <t>https://en.wikipedia.org/wiki/Pentachloronitrobenzene</t>
  </si>
  <si>
    <t>https://en.wikipedia.org/wiki/2-Phenylphenol</t>
  </si>
  <si>
    <t>Chemical intermediate (disinfectant)</t>
  </si>
  <si>
    <t>https://en.wikipedia.org/wiki/Resorcinol</t>
  </si>
  <si>
    <t>Chemical intermediate (polymers)</t>
  </si>
  <si>
    <t>https://en.wikipedia.org/wiki/2,3,7,8-Tetrachlorodibenzo-p-dioxin</t>
  </si>
  <si>
    <t>https://en.wikipedia.org/wiki/N-Vinyl-2-pyrrolidone</t>
  </si>
  <si>
    <t>https://en.wikipedia.org/wiki/Dibutyl phthalate</t>
  </si>
  <si>
    <t>Pesticide additive</t>
  </si>
  <si>
    <t>https://en.wikipedia.org/wiki/Dibenzofuran</t>
  </si>
  <si>
    <t>https://en.wikipedia.org/wiki/DEET</t>
  </si>
  <si>
    <t>https://en.wikipedia.org/wiki/Terbufos</t>
  </si>
  <si>
    <t>https://en.wikipedia.org/wiki/Ethion</t>
  </si>
  <si>
    <t>Metabolite of DEHP (CASRN 117-81-7)</t>
  </si>
  <si>
    <t>https://en.wikipedia.org/wiki/Chlorethoxyfos</t>
  </si>
  <si>
    <t>https://en.wikipedia.org/wiki/Fenarimol</t>
  </si>
  <si>
    <t>https://en.wikipedia.org/wiki/Fludioxonil</t>
  </si>
  <si>
    <t>https://en.wikipedia.org/wiki/Flufenacet</t>
  </si>
  <si>
    <t>C10908 (KEGG COMPOUND)</t>
  </si>
  <si>
    <t>https://en.wikipedia.org/wiki/Mevinphos</t>
  </si>
  <si>
    <t>https://en.wikipedia.org/wiki/Fenamidone</t>
  </si>
  <si>
    <t>https://en.wikipedia.org/wiki/1,5-Dihydroxynaphthalene</t>
  </si>
  <si>
    <t>https://en.wikipedia.org/wiki/Benzothiophene</t>
  </si>
  <si>
    <t>https://en.wikipedia.org/wiki/1,2-Naphthoquinone</t>
  </si>
  <si>
    <t>CPD-16636(KEGG COMPOUND)</t>
  </si>
  <si>
    <t>https://en.wikipedia.org/wiki/Anthraquinone</t>
  </si>
  <si>
    <t>https://en.wikipedia.org/wiki/Azinphos-methyl</t>
  </si>
  <si>
    <t>https://en.wikipedia.org/wiki/Benzyl butyl phthalate</t>
  </si>
  <si>
    <t>https://en.wikipedia.org/wiki/Dinoseb</t>
  </si>
  <si>
    <t>D01420 (KEGG DRUG)</t>
  </si>
  <si>
    <t>https://en.wikipedia.org/wiki/Butylparaben</t>
  </si>
  <si>
    <t>https://en.wikipedia.org/wiki/1,​2-​Benzenediol</t>
  </si>
  <si>
    <t>https://en.wikipedia.org/wiki/Clofibrate</t>
  </si>
  <si>
    <t>https://en.wikipedia.org/wiki/Diethylstilbestrol</t>
  </si>
  <si>
    <t>https://en.wikipedia.org/wiki/Fluconazole</t>
  </si>
  <si>
    <t>https://en.wikipedia.org/wiki/Heptachlor</t>
  </si>
  <si>
    <t>https://en.wikipedia.org/wiki/Nitrobenzene</t>
  </si>
  <si>
    <t>https://en.wikipedia.org/wiki/2E,4E-Hexadienoic acid</t>
  </si>
  <si>
    <t>https://en.wikipedia.org/wiki/Tolazamide</t>
  </si>
  <si>
    <t>https://en.wikipedia.org/wiki/Acenaphthene</t>
  </si>
  <si>
    <t>Solvent (plasticizer)</t>
  </si>
  <si>
    <t>https://en.wikipedia.org/wiki/Tributyl phosphate</t>
  </si>
  <si>
    <t>https://en.wikipedia.org/wiki/Bromoxynil</t>
  </si>
  <si>
    <t>https://en.wikipedia.org/wiki/Progesterone</t>
  </si>
  <si>
    <t>https://en.wikipedia.org/wiki/4,4'-Sulfonyldiphenol</t>
  </si>
  <si>
    <t>https://en.wikipedia.org/wiki/Dimethyl phthalate</t>
  </si>
  <si>
    <t>https://en.wikipedia.org/wiki/Benzo(e)pyrene</t>
  </si>
  <si>
    <t>https://en.wikipedia.org/wiki/Acenaphthylene</t>
  </si>
  <si>
    <t>https://en.wikipedia.org/wiki/Triadimefon</t>
  </si>
  <si>
    <t>https://en.wikipedia.org/wiki/Benfluralin</t>
  </si>
  <si>
    <t>https://en.wikipedia.org/wiki/Fenamiphos</t>
  </si>
  <si>
    <t>https://en.wikipedia.org/wiki/Fluoranthene</t>
  </si>
  <si>
    <t>https://en.wikipedia.org/wiki/Iprodione</t>
  </si>
  <si>
    <t>https://en.wikipedia.org/wiki/Flusilazole</t>
  </si>
  <si>
    <t>https://en.wikipedia.org/wiki/Pyrene</t>
  </si>
  <si>
    <t>https://en.wikipedia.org/wiki/Tebuthiuron</t>
  </si>
  <si>
    <t>https://en.wikipedia.org/wiki/Profenofos</t>
  </si>
  <si>
    <t>https://en.wikipedia.org/wiki/Butachlor</t>
  </si>
  <si>
    <t>HMDB0041793 (HMDB)</t>
  </si>
  <si>
    <t>https://en.wikipedia.org/wiki/Tridemorph</t>
  </si>
  <si>
    <t>https://en.wikipedia.org/wiki/11H-Benzo[a]fluorene</t>
  </si>
  <si>
    <t>https://en.wikipedia.org/wiki/4-Chromone</t>
  </si>
  <si>
    <t>Chemical intermediate (fungicide)</t>
  </si>
  <si>
    <t>https://en.wikipedia.org/wiki/Biphenyl</t>
  </si>
  <si>
    <t>https://en.wikipedia.org/wiki/Caprolactam</t>
  </si>
  <si>
    <t>https://en.wikipedia.org/wiki/Carbazole</t>
  </si>
  <si>
    <t>https://en.wikipedia.org/wiki/Pirinixic acid</t>
  </si>
  <si>
    <t>https://en.wikipedia.org/wiki/p,p'-DDD</t>
  </si>
  <si>
    <t>https://en.wikipedia.org/wiki/Dichlorodiphenyltrichloroethane</t>
  </si>
  <si>
    <t>https://en.wikipedia.org/wiki/2,4-Diaminotoluene</t>
  </si>
  <si>
    <t>https://en.wikipedia.org/wiki/Dicofol</t>
  </si>
  <si>
    <t>https://en.wikipedia.org/wiki/Chlorpyrifos</t>
  </si>
  <si>
    <t>Stabilizer (polymers)</t>
  </si>
  <si>
    <t>https://en.wikipedia.org/wiki/Glycidol</t>
  </si>
  <si>
    <t>https://en.wikipedia.org/wiki/Malathion</t>
  </si>
  <si>
    <t>https://en.wikipedia.org/wiki/Methotrexate</t>
  </si>
  <si>
    <t>https://en.wikipedia.org/wiki/2-Methylnaphthalene</t>
  </si>
  <si>
    <t>https://en.wikipedia.org/wiki/Simazine</t>
  </si>
  <si>
    <t>https://en.wikipedia.org/wiki/Tris(methylphenyl) phosphate</t>
  </si>
  <si>
    <t>https://en.wikipedia.org/wiki/Trifluralin</t>
  </si>
  <si>
    <t>https://en.wikipedia.org/wiki/Urea</t>
  </si>
  <si>
    <t>Biocide</t>
  </si>
  <si>
    <t>https://en.wikipedia.org/wiki/4-Chloro-3-methylphenol</t>
  </si>
  <si>
    <t>https://en.wikipedia.org/wiki/Diphenylamine</t>
  </si>
  <si>
    <t>https://en.wikipedia.org/wiki/Bromacil</t>
  </si>
  <si>
    <t>https://en.wikipedia.org/wiki/Vinclozolin</t>
  </si>
  <si>
    <t>https://en.wikipedia.org/wiki/Estrone</t>
  </si>
  <si>
    <t>https://en.wikipedia.org/wiki/Metolachlor</t>
  </si>
  <si>
    <t>https://en.wikipedia.org/wiki/Propylparaben</t>
  </si>
  <si>
    <t>https://en.wikipedia.org/wiki/Dicamba</t>
  </si>
  <si>
    <t>https://en.wikipedia.org/wiki/Hexazinone</t>
  </si>
  <si>
    <t>https://en.wikipedia.org/wiki/MCPA</t>
  </si>
  <si>
    <t>https://en.wikipedia.org/wiki/Propargite</t>
  </si>
  <si>
    <t>https://en.wikipedia.org/wiki/2-Nitrotoluene</t>
  </si>
  <si>
    <t>https://en.wikipedia.org/wiki/1,2,5,6,9,10-Hexabromocyclododecane</t>
  </si>
  <si>
    <t>https://en.wikipedia.org/wiki/Terbutylazine</t>
  </si>
  <si>
    <t>https://en.wikipedia.org/wiki/Dimethenamid</t>
  </si>
  <si>
    <t>https://en.wikipedia.org/wiki/Phorate</t>
  </si>
  <si>
    <t>https://en.wikipedia.org/wiki/Ethoprop</t>
  </si>
  <si>
    <t>https://en.wikipedia.org/wiki/Fenitrothion</t>
  </si>
  <si>
    <t>https://en.wikipedia.org/wiki/Fipronil</t>
  </si>
  <si>
    <t>https://en.wikipedia.org/wiki/Hexaconazole</t>
  </si>
  <si>
    <t>Metabolite of diisobutyl phthalate (CASRN 84-69-5)</t>
  </si>
  <si>
    <t>77392-71-3</t>
  </si>
  <si>
    <t>https://en.wikipedia.org/wiki/Perylene</t>
  </si>
  <si>
    <t>https://en.wikipedia.org/wiki/Fluoren-9-ol</t>
  </si>
  <si>
    <t>https://en.wikipedia.org/wiki/Dibenzo[a,h]pyrene</t>
  </si>
  <si>
    <t>https://en.wikipedia.org/wiki/Acrylamide</t>
  </si>
  <si>
    <t>https://en.wikipedia.org/wiki/L-Ascorbic acid</t>
  </si>
  <si>
    <t>https://en.wikipedia.org/wiki/Aspirin</t>
  </si>
  <si>
    <t>Fragrance agent</t>
  </si>
  <si>
    <t>https://en.wikipedia.org/wiki/Benzyl alcohol</t>
  </si>
  <si>
    <t>https://en.wikipedia.org/wiki/Dichlorvos</t>
  </si>
  <si>
    <t>Chemical intermediate (explosives)</t>
  </si>
  <si>
    <t>https://en.wikipedia.org/wiki/17alpha-Ethinylestradiol</t>
  </si>
  <si>
    <t>Chemical intermediate (accelerator)</t>
  </si>
  <si>
    <t>https://en.wikipedia.org/wiki/Ethylene thiourea</t>
  </si>
  <si>
    <t>https://en.wikipedia.org/wiki/2-Ethyl-1-hexanol</t>
  </si>
  <si>
    <t>https://en.wikipedia.org/wiki/Di(2-ethylhexyl) phthalate</t>
  </si>
  <si>
    <t>https://en.wikipedia.org/wiki/8-Hydroxyquinoline</t>
  </si>
  <si>
    <t>https://en.wikipedia.org/wiki/Methidathion</t>
  </si>
  <si>
    <t>D00405 (KEGG DRUG)</t>
  </si>
  <si>
    <t>https://en.wikipedia.org/wiki/Nitrofurazone</t>
  </si>
  <si>
    <t>https://en.wikipedia.org/wiki/Phenol</t>
  </si>
  <si>
    <t>Chemical intermediate (pharmaceutical)</t>
  </si>
  <si>
    <t>https://en.wikipedia.org/wiki/Phenothiazine</t>
  </si>
  <si>
    <t>https://en.wikipedia.org/wiki/Propyl gallate</t>
  </si>
  <si>
    <t>https://en.wikipedia.org/wiki/Thiram</t>
  </si>
  <si>
    <t>https://en.wikipedia.org/wiki/Theophylline</t>
  </si>
  <si>
    <t>https://en.wikipedia.org/wiki/2,4,6-Trichlorophenol</t>
  </si>
  <si>
    <t>https://en.wikipedia.org/wiki/Tris(2-chloroethyl) phosphate</t>
  </si>
  <si>
    <t>Food agent</t>
  </si>
  <si>
    <t>https://en.wikipedia.org/wiki/L-Tryptophan</t>
  </si>
  <si>
    <t>https://en.wikipedia.org/wiki/2-Chlorophenol</t>
  </si>
  <si>
    <t>https://en.wikipedia.org/wiki/4-Nitrotoluene</t>
  </si>
  <si>
    <t>C10995 (KEGG COMPOUND)</t>
  </si>
  <si>
    <t>https://en.wikipedia.org/wiki/Amitraz</t>
  </si>
  <si>
    <t>https://en.wikipedia.org/wiki/Benz(a)anthracene</t>
  </si>
  <si>
    <t>https://en.wikipedia.org/wiki/Benzo(g,h,i)perylene</t>
  </si>
  <si>
    <t>https://en.wikipedia.org/wiki/Carbosulfan</t>
  </si>
  <si>
    <t>https://en.wikipedia.org/wiki/3,3'-Dimethylbenzidine</t>
  </si>
  <si>
    <t>https://en.wikipedia.org/wiki/Phosmet</t>
  </si>
  <si>
    <t>https://en.wikipedia.org/wiki/Methyleugenol</t>
  </si>
  <si>
    <t>Chemical intermediate (antioxidant)</t>
  </si>
  <si>
    <t>https://en.wikipedia.org/wiki/2-Naphthalenol</t>
  </si>
  <si>
    <t>https://en.wikipedia.org/wiki/Dichlobenil</t>
  </si>
  <si>
    <t>https://en.wikipedia.org/wiki/Imidacloprid</t>
  </si>
  <si>
    <t>https://en.wikipedia.org/wiki/Triclosan</t>
  </si>
  <si>
    <t>https://en.wikipedia.org/wiki/Tefluthrin</t>
  </si>
  <si>
    <t>Detergent</t>
  </si>
  <si>
    <t>https://en.wikipedia.org/wiki/4-Nonylphenol</t>
  </si>
  <si>
    <t>https://en.wikipedia.org/wiki/Cyfluthrin</t>
  </si>
  <si>
    <t>Degradate of Diazinon ( CASRN 333-41-5)</t>
  </si>
  <si>
    <t>https://en.wikipedia.org/wiki/1,4-Naphthoquinone</t>
  </si>
  <si>
    <t>https://en.wikipedia.org/wiki/2-Ethylanthraquinone</t>
  </si>
  <si>
    <t>https://en.wikipedia.org/wiki/Coronene</t>
  </si>
  <si>
    <t>https://en.wikipedia.org/wiki/6H-Benzo(cd)pyren-6-one</t>
  </si>
  <si>
    <t>https://en.wikipedia.org/wiki/2,3-Benzofuran</t>
  </si>
  <si>
    <t>Anticorrosion agent</t>
  </si>
  <si>
    <t>https://en.wikipedia.org/wiki/tert-Butylhydroquinone</t>
  </si>
  <si>
    <t>https://en.wikipedia.org/wiki/4-Butyrolactone</t>
  </si>
  <si>
    <t>https://en.wikipedia.org/wiki/Cyclohexanone</t>
  </si>
  <si>
    <t>https://en.wikipedia.org/wiki/1,2-Dichlorobenzene</t>
  </si>
  <si>
    <t>https://en.wikipedia.org/wiki/N,N-Dimethylformamide</t>
  </si>
  <si>
    <t>https://en.wikipedia.org/wiki/Endrin</t>
  </si>
  <si>
    <t>https://en.wikipedia.org/wiki/Hexachlorophene</t>
  </si>
  <si>
    <t>https://en.wikipedia.org/wiki/Methenamine</t>
  </si>
  <si>
    <t>https://en.wikipedia.org/wiki/1-Nitropyrene</t>
  </si>
  <si>
    <t>https://en.wikipedia.org/wiki/Oxamyl</t>
  </si>
  <si>
    <t>https://en.wikipedia.org/wiki/Rotenone</t>
  </si>
  <si>
    <t>https://en.wikipedia.org/wiki/FD&amp;C Yellow 6</t>
  </si>
  <si>
    <t>https://en.wikipedia.org/wiki/1-Naphthol</t>
  </si>
  <si>
    <t>https://en.wikipedia.org/wiki/Xanthone</t>
  </si>
  <si>
    <t>Antiseptic</t>
  </si>
  <si>
    <t>https://en.wikipedia.org/wiki/2,4,6-Tribromophenol</t>
  </si>
  <si>
    <t>https://en.wikipedia.org/wiki/1,3-Dichlorobenzene</t>
  </si>
  <si>
    <t>https://en.wikipedia.org/wiki/Prometon</t>
  </si>
  <si>
    <t>https://en.wikipedia.org/wiki/Corticosterone</t>
  </si>
  <si>
    <t>https://en.wikipedia.org/wiki/Cyromazine</t>
  </si>
  <si>
    <t>https://en.wikipedia.org/wiki/Metalaxyl</t>
  </si>
  <si>
    <t>https://en.wikipedia.org/wiki/Methamidophos</t>
  </si>
  <si>
    <t>https://en.wikipedia.org/wiki/Metribuzin</t>
  </si>
  <si>
    <t>https://en.wikipedia.org/wiki/Phenanthrene</t>
  </si>
  <si>
    <t>https://en.wikipedia.org/wiki/Thiobencarb</t>
  </si>
  <si>
    <t>https://en.wikipedia.org/wiki/3,7-Dimethyl-2,6-octadienal</t>
  </si>
  <si>
    <t>Chemical intermediate (biocide)</t>
  </si>
  <si>
    <t>https://en.wikipedia.org/wiki/Glutaraldehyde</t>
  </si>
  <si>
    <t>C18498 (KEGG COMPOUND)</t>
  </si>
  <si>
    <t>https://en.wikipedia.org/wiki/Sulfentrazone</t>
  </si>
  <si>
    <t>https://en.wikipedia.org/wiki/Tetramethrin</t>
  </si>
  <si>
    <t>https://en.wikipedia.org/wiki/Spironolactone</t>
  </si>
  <si>
    <t>https://en.wikipedia.org/wiki/Spirodiclofen</t>
  </si>
  <si>
    <t>https://en.wikipedia.org/wiki/Thymol</t>
  </si>
  <si>
    <t>https://en.wikipedia.org/wiki/9-Fluorenone</t>
  </si>
  <si>
    <t>C20824 (KEGG COMPOUND)</t>
  </si>
  <si>
    <t>https://en.wikipedia.org/wiki/3-Nitrobenzanthrone</t>
  </si>
  <si>
    <t>https://en.wikipedia.org/wiki/Acetamide</t>
  </si>
  <si>
    <t>https://en.wikipedia.org/wiki/Bisphenol A</t>
  </si>
  <si>
    <t>Food and flavor agent (natural product)</t>
  </si>
  <si>
    <t>https://en.wikipedia.org/wiki/Coumarin</t>
  </si>
  <si>
    <t>https://en.wikipedia.org/wiki/Dimethoate</t>
  </si>
  <si>
    <t>https://en.wikipedia.org/wiki/beta-Hexachlorocyclohexane</t>
  </si>
  <si>
    <t>https://en.wikipedia.org/wiki/Chlorpropham</t>
  </si>
  <si>
    <t>https://en.wikipedia.org/wiki/Mirex</t>
  </si>
  <si>
    <t>https://en.wikipedia.org/wiki/Nitrofen</t>
  </si>
  <si>
    <t>https://en.wikipedia.org/wiki/Nitrofurantoin</t>
  </si>
  <si>
    <t>https://en.wikipedia.org/wiki/N-Nitrosodimethylamine</t>
  </si>
  <si>
    <t>https://en.wikipedia.org/wiki/Parathion</t>
  </si>
  <si>
    <t>https://en.wikipedia.org/wiki/Pentachlorophenol</t>
  </si>
  <si>
    <t>https://en.wikipedia.org/wiki/all-trans-Retinoic acid</t>
  </si>
  <si>
    <t>https://en.wikipedia.org/wiki/Diethyl phthalate</t>
  </si>
  <si>
    <t>https://en.wikipedia.org/wiki/p-Cresol</t>
  </si>
  <si>
    <t>https://en.wikipedia.org/wiki/Propoxur</t>
  </si>
  <si>
    <t>https://en.wikipedia.org/wiki/EPN</t>
  </si>
  <si>
    <t>https://en.wikipedia.org/wiki/Resmethrin</t>
  </si>
  <si>
    <t>https://en.wikipedia.org/wiki/Lactofen</t>
  </si>
  <si>
    <t>https://en.wikipedia.org/wiki/Pendimethalin</t>
  </si>
  <si>
    <t>https://en.wikipedia.org/wiki/Dazomet</t>
  </si>
  <si>
    <t>Inert (pesticides)</t>
  </si>
  <si>
    <t>https://en.wikipedia.org/wiki/Clotrimazole</t>
  </si>
  <si>
    <t>https://en.wikipedia.org/wiki/Flutamide</t>
  </si>
  <si>
    <t>79127-80-3</t>
  </si>
  <si>
    <t>https://en.wikipedia.org/wiki/Fenoxycarb</t>
  </si>
  <si>
    <t>https://en.wikipedia.org/wiki/Fluazinam</t>
  </si>
  <si>
    <t>https://en.wikipedia.org/wiki/Acenaphthenequinone</t>
  </si>
  <si>
    <t>https://en.wikipedia.org/wiki/Retene</t>
  </si>
  <si>
    <t>https://en.wikipedia.org/wiki/Aldrin</t>
  </si>
  <si>
    <t>https://en.wikipedia.org/wiki/Aniline</t>
  </si>
  <si>
    <t>Chemical intermediate (insecticide)</t>
  </si>
  <si>
    <t>https://en.wikipedia.org/wiki/Azobenzene</t>
  </si>
  <si>
    <t>https://en.wikipedia.org/wiki/Deltamethrin</t>
  </si>
  <si>
    <t>https://en.wikipedia.org/wiki/Diethylene glycol</t>
  </si>
  <si>
    <t>https://en.wikipedia.org/wiki/Fenthion</t>
  </si>
  <si>
    <t>https://en.wikipedia.org/wiki/Fluometuron</t>
  </si>
  <si>
    <t>https://en.wikipedia.org/wiki/Isoniazid</t>
  </si>
  <si>
    <t>https://en.wikipedia.org/wiki/Naphthalene</t>
  </si>
  <si>
    <t>https://en.wikipedia.org/wiki/4-Nitroaniline</t>
  </si>
  <si>
    <t>https://en.wikipedia.org/wiki/1,3-Propane sultone</t>
  </si>
  <si>
    <t>https://en.wikipedia.org/wiki/o-Cresol</t>
  </si>
  <si>
    <t>https://en.wikipedia.org/wiki/Propanil</t>
  </si>
  <si>
    <t>https://en.wikipedia.org/wiki/Permethrin</t>
  </si>
  <si>
    <t>https://en.wikipedia.org/wiki/Docusate sodium</t>
  </si>
  <si>
    <t>https://en.wikipedia.org/wiki/Troglitazone</t>
  </si>
  <si>
    <t>https://en.wikipedia.org/wiki/Acephate</t>
  </si>
  <si>
    <t>https://en.wikipedia.org/wiki/Acetochlor</t>
  </si>
  <si>
    <t>https://en.wikipedia.org/wiki/Fluorene</t>
  </si>
  <si>
    <t>https://en.wikipedia.org/wiki/1-Methyl-3-phenyl-5-(3-(trifluoromethyl)phenyl)-4-pyridone</t>
  </si>
  <si>
    <t>https://en.wikipedia.org/wiki/Imazalil</t>
  </si>
  <si>
    <t>https://en.wikipedia.org/wiki/Isoxaben</t>
  </si>
  <si>
    <t>https://en.wikipedia.org/wiki/Oryzalin</t>
  </si>
  <si>
    <t>https://en.wikipedia.org/wiki/Propiconazole</t>
  </si>
  <si>
    <t>https://en.wikipedia.org/wiki/Myclobutanil</t>
  </si>
  <si>
    <t>Catalyst</t>
  </si>
  <si>
    <t>https://en.wikipedia.org/wiki/Triethyl phosphate</t>
  </si>
  <si>
    <t>https://en.wikipedia.org/wiki/2,6-Dimethylaniline</t>
  </si>
  <si>
    <t>https://en.wikipedia.org/wiki/Cyclopenta[g]-2-benzopyran, 1,3,4,6,7,8-hexahydro-4,6,6,7,8,8-hexamethyl-</t>
  </si>
  <si>
    <t>Fluorosurfactant</t>
  </si>
  <si>
    <t>https://en.wikipedia.org/wiki/Perfluorooctanoic acid</t>
  </si>
  <si>
    <t>Insect repellant</t>
  </si>
  <si>
    <t>119611-00-6</t>
  </si>
  <si>
    <t>https://en.wikipedia.org/wiki/Etoxazole</t>
  </si>
  <si>
    <t>https://en.wikipedia.org/wiki/Famoxadone</t>
  </si>
  <si>
    <t>https://en.wikipedia.org/wiki/Pyrimethanil</t>
  </si>
  <si>
    <t>https://en.wikipedia.org/wiki/Allethrin</t>
  </si>
  <si>
    <t>Plant growth regulator</t>
  </si>
  <si>
    <t>https://en.wikipedia.org/wiki/Benz[de]anthracen-7-one</t>
  </si>
  <si>
    <t>https://en.wikipedia.org/wiki/Benzo(j)fluoranthene</t>
  </si>
  <si>
    <t>https://en.wikipedia.org/wiki/Acridine</t>
  </si>
  <si>
    <t>https://en.wikipedia.org/wiki/Anilazine</t>
  </si>
  <si>
    <t>https://en.wikipedia.org/wiki/Atrazine</t>
  </si>
  <si>
    <t>https://en.wikipedia.org/wiki/Auramine hydrochloride</t>
  </si>
  <si>
    <t>https://en.wikipedia.org/wiki/Bifenthrin</t>
  </si>
  <si>
    <t>https://en.wikipedia.org/wiki/Captan</t>
  </si>
  <si>
    <t>https://en.wikipedia.org/wiki/Carbaryl</t>
  </si>
  <si>
    <t>https://en.wikipedia.org/wiki/Carbofuran</t>
  </si>
  <si>
    <t>Irritant e.g. tear gas</t>
  </si>
  <si>
    <t>https://en.wikipedia.org/wiki/2-Chloroacetophenone</t>
  </si>
  <si>
    <t>https://en.wikipedia.org/wiki/4-Chloroaniline</t>
  </si>
  <si>
    <t>https://en.wikipedia.org/wiki/Chlorobenzilate</t>
  </si>
  <si>
    <t>Degradate of DDT ( CASRN 50-29-3)</t>
  </si>
  <si>
    <t>https://en.wikipedia.org/wiki/p,p'-DDE</t>
  </si>
  <si>
    <t>https://en.wikipedia.org/wiki/Diazinon</t>
  </si>
  <si>
    <t>https://en.wikipedia.org/wiki/Dibenz(a,h)anthracene</t>
  </si>
  <si>
    <t>https://en.wikipedia.org/wiki/Dieldrin</t>
  </si>
  <si>
    <t>https://en.wikipedia.org/wiki/Ethoxyquin</t>
  </si>
  <si>
    <t>https://en.wikipedia.org/wiki/Eugenol</t>
  </si>
  <si>
    <t>https://en.wikipedia.org/wiki/1-(p-Chlorobenzoyl)-5-methoxy-2-methyl-Indole-3-acetic acid</t>
  </si>
  <si>
    <t>Degradate of malathion (CASRN 121-75-5)</t>
  </si>
  <si>
    <t>https://en.wikipedia.org/wiki/Malaoxon</t>
  </si>
  <si>
    <t>https://en.wikipedia.org/wiki/Methoxychlor</t>
  </si>
  <si>
    <t>https://en.wikipedia.org/wiki/1-Methylnaphthalene</t>
  </si>
  <si>
    <t>https://en.wikipedia.org/wiki/Pyrimethamine</t>
  </si>
  <si>
    <t>Curing agent</t>
  </si>
  <si>
    <t>Chemical Intermediate (Pharmaceutical)</t>
  </si>
  <si>
    <t>https://en.wikipedia.org/wiki/Urethane</t>
  </si>
  <si>
    <t>https://en.wikipedia.org/wiki/Diisobutyl phthalate</t>
  </si>
  <si>
    <t>https://en.wikipedia.org/wiki/Norethindrone</t>
  </si>
  <si>
    <t>https://en.wikipedia.org/wiki/Dicrotophos</t>
  </si>
  <si>
    <t>https://en.wikipedia.org/wiki/Theobromine</t>
  </si>
  <si>
    <t>https://en.wikipedia.org/wiki/Tris(1,3-dichloro-2-propyl) phosphate</t>
  </si>
  <si>
    <t>https://en.wikipedia.org/wiki/Tebuconazole</t>
  </si>
  <si>
    <t>https://en.wikipedia.org/wiki/Bendiocarb</t>
  </si>
  <si>
    <t>https://en.wikipedia.org/wiki/Dithiopyr</t>
  </si>
  <si>
    <t>https://en.wikipedia.org/wiki/Etofenprox</t>
  </si>
  <si>
    <t>https://en.wikipedia.org/wiki/Procymidone</t>
  </si>
  <si>
    <t>https://en.wikipedia.org/wiki/Monocrotophos</t>
  </si>
  <si>
    <t>https://en.wikipedia.org/wiki/Azamethiphos</t>
  </si>
  <si>
    <t>Degradate of benzylbutyl phthalate (CASRN 85‰Û68‰Û7)</t>
  </si>
  <si>
    <t>Metabolite of Fluorene</t>
  </si>
  <si>
    <t>https://en.wikipedia.org/wiki/Dibenzo[a,i]pyrene</t>
  </si>
  <si>
    <t>https://en.wikipedia.org/wiki/Dibenzo[a,l]pyrene</t>
  </si>
  <si>
    <t>https://en.wikipedia.org/wiki/Triphenylene</t>
  </si>
  <si>
    <t>https://en.wikipedia.org/wiki/Anthanthrene</t>
  </si>
  <si>
    <t>https://en.wikipedia.org/wiki/1-Hydroxyphenanthrene</t>
  </si>
  <si>
    <t>CHEMICAL</t>
  </si>
  <si>
    <t>https://comptox.epa.gov/dashboard/dsstoxdb/results?search=DTXSID00175363#exposure-predictions</t>
  </si>
  <si>
    <t>https://comptox.epa.gov/dashboard/dsstoxdb/results?search=DTXSID0020232#exposure-predictions</t>
  </si>
  <si>
    <t>https://comptox.epa.gov/dashboard/dsstoxdb/results?search=DTXSID00202446#exposure-predictions</t>
  </si>
  <si>
    <t>https://comptox.epa.gov/dashboard/dsstoxdb/results?search=DTXSID0020311#exposure-predictions</t>
  </si>
  <si>
    <t>https://comptox.epa.gov/dashboard/dsstoxdb/results?search=DTXSID0020319#exposure-predictions</t>
  </si>
  <si>
    <t>https://comptox.epa.gov/dashboard/dsstoxdb/results?search=DTXSID0020440#exposure-predictions</t>
  </si>
  <si>
    <t>https://comptox.epa.gov/dashboard/dsstoxdb/results?search=DTXSID0020442#exposure-predictions</t>
  </si>
  <si>
    <t>https://comptox.epa.gov/dashboard/dsstoxdb/results?search=DTXSID0020446#exposure-predictions</t>
  </si>
  <si>
    <t>https://comptox.epa.gov/dashboard/dsstoxdb/results?search=DTXSID0020498#exposure-predictions</t>
  </si>
  <si>
    <t>https://comptox.epa.gov/dashboard/dsstoxdb/results?search=DTXSID0020529#exposure-predictions</t>
  </si>
  <si>
    <t>https://comptox.epa.gov/dashboard/dsstoxdb/results?search=DTXSID0020573#exposure-predictions</t>
  </si>
  <si>
    <t>https://comptox.epa.gov/dashboard/dsstoxdb/results?search=DTXSID0020737#exposure-predictions</t>
  </si>
  <si>
    <t>https://comptox.epa.gov/dashboard/dsstoxdb/results?search=DTXSID0020941#exposure-predictions</t>
  </si>
  <si>
    <t>https://comptox.epa.gov/dashboard/dsstoxdb/results?search=DTXSID0020943#exposure-predictions</t>
  </si>
  <si>
    <t>https://comptox.epa.gov/dashboard/dsstoxdb/results?search=DTXSID0021094#exposure-predictions</t>
  </si>
  <si>
    <t>https://comptox.epa.gov/dashboard/dsstoxdb/results?search=DTXSID0021123#exposure-predictions</t>
  </si>
  <si>
    <t>https://comptox.epa.gov/dashboard/dsstoxdb/results?search=DTXSID00212267#exposure-predictions</t>
  </si>
  <si>
    <t>https://comptox.epa.gov/dashboard/dsstoxdb/results?search=DTXSID0021254#exposure-predictions</t>
  </si>
  <si>
    <t>https://comptox.epa.gov/dashboard/dsstoxdb/results?search=DTXSID0021331#exposure-predictions</t>
  </si>
  <si>
    <t>https://comptox.epa.gov/dashboard/dsstoxdb/results?search=DTXSID0021337#exposure-predictions</t>
  </si>
  <si>
    <t>https://comptox.epa.gov/dashboard/dsstoxdb/results?search=DTXSID0021385#exposure-predictions</t>
  </si>
  <si>
    <t>https://comptox.epa.gov/dashboard/dsstoxdb/results?search=DTXSID0021389#exposure-predictions</t>
  </si>
  <si>
    <t>https://comptox.epa.gov/dashboard/dsstoxdb/results?search=DTXSID0021414#exposure-predictions</t>
  </si>
  <si>
    <t>https://comptox.epa.gov/dashboard/dsstoxdb/results?search=DTXSID00216609#exposure-predictions</t>
  </si>
  <si>
    <t>https://comptox.epa.gov/dashboard/dsstoxdb/results?search=DTXSID0021834#exposure-predictions</t>
  </si>
  <si>
    <t>https://comptox.epa.gov/dashboard/dsstoxdb/results?search=DTXSID0021961#exposure-predictions</t>
  </si>
  <si>
    <t>https://comptox.epa.gov/dashboard/dsstoxdb/results?search=DTXSID0021965#exposure-predictions</t>
  </si>
  <si>
    <t>https://comptox.epa.gov/dashboard/dsstoxdb/results?search=DTXSID0022018#exposure-predictions</t>
  </si>
  <si>
    <t>https://comptox.epa.gov/dashboard/dsstoxdb/results?search=DTXSID0022432#exposure-predictions</t>
  </si>
  <si>
    <t>https://comptox.epa.gov/dashboard/dsstoxdb/results?search=DTXSID0023878#exposure-predictions</t>
  </si>
  <si>
    <t>https://comptox.epa.gov/dashboard/dsstoxdb/results?search=DTXSID0023901#exposure-predictions</t>
  </si>
  <si>
    <t>https://comptox.epa.gov/dashboard/dsstoxdb/results?search=DTXSID0023907#exposure-predictions</t>
  </si>
  <si>
    <t>https://comptox.epa.gov/dashboard/dsstoxdb/results?search=DTXSID0023909#exposure-predictions</t>
  </si>
  <si>
    <t>https://comptox.epa.gov/dashboard/dsstoxdb/results?search=DTXSID0023951#exposure-predictions</t>
  </si>
  <si>
    <t>https://comptox.epa.gov/dashboard/dsstoxdb/results?search=DTXSID0024000#exposure-predictions</t>
  </si>
  <si>
    <t>https://comptox.epa.gov/dashboard/dsstoxdb/results?search=DTXSID0024002#exposure-predictions</t>
  </si>
  <si>
    <t>https://comptox.epa.gov/dashboard/dsstoxdb/results?search=DTXSID0024052#exposure-predictions</t>
  </si>
  <si>
    <t>https://comptox.epa.gov/dashboard/dsstoxdb/results?search=DTXSID0024216#exposure-predictions</t>
  </si>
  <si>
    <t>https://comptox.epa.gov/dashboard/dsstoxdb/results?search=DTXSID0024266#exposure-predictions</t>
  </si>
  <si>
    <t>https://comptox.epa.gov/dashboard/dsstoxdb/results?search=DTXSID0026252#exposure-predictions</t>
  </si>
  <si>
    <t>https://comptox.epa.gov/dashboard/dsstoxdb/results?search=DTXSID0027856#exposure-predictions</t>
  </si>
  <si>
    <t>https://comptox.epa.gov/dashboard/dsstoxdb/results?search=DTXSID0029187#exposure-predictions</t>
  </si>
  <si>
    <t>https://comptox.epa.gov/dashboard/dsstoxdb/results?search=DTXSID0032493#exposure-predictions</t>
  </si>
  <si>
    <t>https://comptox.epa.gov/dashboard/dsstoxdb/results?search=DTXSID0032520#exposure-predictions</t>
  </si>
  <si>
    <t>https://comptox.epa.gov/dashboard/dsstoxdb/results?search=DTXSID0032572#exposure-predictions</t>
  </si>
  <si>
    <t>https://comptox.epa.gov/dashboard/dsstoxdb/results?search=DTXSID0032601#exposure-predictions</t>
  </si>
  <si>
    <t>https://comptox.epa.gov/dashboard/dsstoxdb/results?search=DTXSID0032605#exposure-predictions</t>
  </si>
  <si>
    <t>https://comptox.epa.gov/dashboard/dsstoxdb/results?search=DTXSID0032655#exposure-predictions</t>
  </si>
  <si>
    <t>https://comptox.epa.gov/dashboard/dsstoxdb/results?search=DTXSID0034223#exposure-predictions</t>
  </si>
  <si>
    <t>https://comptox.epa.gov/dashboard/dsstoxdb/results?search=DTXSID0034300#exposure-predictions</t>
  </si>
  <si>
    <t>https://comptox.epa.gov/dashboard/dsstoxdb/results?search=DTXSID0034855#exposure-predictions</t>
  </si>
  <si>
    <t>https://comptox.epa.gov/dashboard/dsstoxdb/results?search=DTXSID0034930#exposure-predictions</t>
  </si>
  <si>
    <t>https://comptox.epa.gov/dashboard/dsstoxdb/results?search=DTXSID0039223#exposure-predictions</t>
  </si>
  <si>
    <t>https://comptox.epa.gov/dashboard/dsstoxdb/results?search=DTXSID0047741#exposure-predictions</t>
  </si>
  <si>
    <t>https://comptox.epa.gov/dashboard/dsstoxdb/results?search=DTXSID0060351#exposure-predictions</t>
  </si>
  <si>
    <t>https://comptox.epa.gov/dashboard/dsstoxdb/results?search=DTXSID0074976#exposure-predictions</t>
  </si>
  <si>
    <t>https://comptox.epa.gov/dashboard/dsstoxdb/results?search=DTXSID0075071#exposure-predictions</t>
  </si>
  <si>
    <t>https://comptox.epa.gov/dashboard/dsstoxdb/results?search=DTXSID0075073#exposure-predictions</t>
  </si>
  <si>
    <t>https://comptox.epa.gov/dashboard/dsstoxdb/results?search=DTXSID0075077#exposure-predictions</t>
  </si>
  <si>
    <t>https://comptox.epa.gov/dashboard/dsstoxdb/results?search=DTXSID0075441#exposure-predictions</t>
  </si>
  <si>
    <t>https://comptox.epa.gov/dashboard/dsstoxdb/results?search=DTXSID00963964#exposure-predictions</t>
  </si>
  <si>
    <t>https://comptox.epa.gov/dashboard/dsstoxdb/results?search=DTXSID10194989#exposure-predictions</t>
  </si>
  <si>
    <t>https://comptox.epa.gov/dashboard/dsstoxdb/results?search=DTXSID1020069#exposure-predictions</t>
  </si>
  <si>
    <t>https://comptox.epa.gov/dashboard/dsstoxdb/results?search=DTXSID1020140#exposure-predictions</t>
  </si>
  <si>
    <t>https://comptox.epa.gov/dashboard/dsstoxdb/results?search=DTXSID1020350#exposure-predictions</t>
  </si>
  <si>
    <t>https://comptox.epa.gov/dashboard/dsstoxdb/results?search=DTXSID1020431#exposure-predictions</t>
  </si>
  <si>
    <t>https://comptox.epa.gov/dashboard/dsstoxdb/results?search=DTXSID1020439#exposure-predictions</t>
  </si>
  <si>
    <t>https://comptox.epa.gov/dashboard/dsstoxdb/results?search=DTXSID1020485#exposure-predictions</t>
  </si>
  <si>
    <t>https://comptox.epa.gov/dashboard/dsstoxdb/results?search=DTXSID1020510#exposure-predictions</t>
  </si>
  <si>
    <t>https://comptox.epa.gov/dashboard/dsstoxdb/results?search=DTXSID1020560#exposure-predictions</t>
  </si>
  <si>
    <t>https://comptox.epa.gov/dashboard/dsstoxdb/results?search=DTXSID1020647#exposure-predictions</t>
  </si>
  <si>
    <t>https://comptox.epa.gov/dashboard/dsstoxdb/results?search=DTXSID1020699#exposure-predictions</t>
  </si>
  <si>
    <t>https://comptox.epa.gov/dashboard/dsstoxdb/results?search=DTXSID1020770#exposure-predictions</t>
  </si>
  <si>
    <t>https://comptox.epa.gov/dashboard/dsstoxdb/results?search=DTXSID1020855#exposure-predictions</t>
  </si>
  <si>
    <t>https://comptox.epa.gov/dashboard/dsstoxdb/results?search=DTXSID1020930#exposure-predictions</t>
  </si>
  <si>
    <t>https://comptox.epa.gov/dashboard/dsstoxdb/results?search=DTXSID1021166#exposure-predictions</t>
  </si>
  <si>
    <t>https://comptox.epa.gov/dashboard/dsstoxdb/results?search=DTXSID10212899#exposure-predictions</t>
  </si>
  <si>
    <t>https://comptox.epa.gov/dashboard/dsstoxdb/results?search=DTXSID1021322#exposure-predictions</t>
  </si>
  <si>
    <t>https://comptox.epa.gov/dashboard/dsstoxdb/results?search=DTXSID1021455#exposure-predictions</t>
  </si>
  <si>
    <t>https://comptox.epa.gov/dashboard/dsstoxdb/results?search=DTXSID1021798#exposure-predictions</t>
  </si>
  <si>
    <t>https://comptox.epa.gov/dashboard/dsstoxdb/results?search=DTXSID1021821#exposure-predictions</t>
  </si>
  <si>
    <t>https://comptox.epa.gov/dashboard/dsstoxdb/results?search=DTXSID1021952#exposure-predictions</t>
  </si>
  <si>
    <t>https://comptox.epa.gov/dashboard/dsstoxdb/results?search=DTXSID1021956#exposure-predictions</t>
  </si>
  <si>
    <t>https://comptox.epa.gov/dashboard/dsstoxdb/results?search=DTXSID1022053#exposure-predictions</t>
  </si>
  <si>
    <t>https://comptox.epa.gov/dashboard/dsstoxdb/results?search=DTXSID1022265#exposure-predictions</t>
  </si>
  <si>
    <t>https://comptox.epa.gov/dashboard/dsstoxdb/results?search=DTXSID1022267#exposure-predictions</t>
  </si>
  <si>
    <t>https://comptox.epa.gov/dashboard/dsstoxdb/results?search=DTXSID1022477#exposure-predictions</t>
  </si>
  <si>
    <t>https://comptox.epa.gov/dashboard/dsstoxdb/results?search=DTXSID1023235#exposure-predictions</t>
  </si>
  <si>
    <t>https://comptox.epa.gov/dashboard/dsstoxdb/results?search=DTXSID10232936#exposure-predictions</t>
  </si>
  <si>
    <t>https://comptox.epa.gov/dashboard/dsstoxdb/results?search=DTXSID1023869#exposure-predictions</t>
  </si>
  <si>
    <t>https://comptox.epa.gov/dashboard/dsstoxdb/results?search=DTXSID1023990#exposure-predictions</t>
  </si>
  <si>
    <t>https://comptox.epa.gov/dashboard/dsstoxdb/results?search=DTXSID1023998#exposure-predictions</t>
  </si>
  <si>
    <t>https://comptox.epa.gov/dashboard/dsstoxdb/results?search=DTXSID1024091#exposure-predictions</t>
  </si>
  <si>
    <t>https://comptox.epa.gov/dashboard/dsstoxdb/results?search=DTXSID1024126#exposure-predictions</t>
  </si>
  <si>
    <t>https://comptox.epa.gov/dashboard/dsstoxdb/results?search=DTXSID1024174#exposure-predictions</t>
  </si>
  <si>
    <t>https://comptox.epa.gov/dashboard/dsstoxdb/results?search=DTXSID1024209#exposure-predictions</t>
  </si>
  <si>
    <t>https://comptox.epa.gov/dashboard/dsstoxdb/results?search=DTXSID1024259#exposure-predictions</t>
  </si>
  <si>
    <t>https://comptox.epa.gov/dashboard/dsstoxdb/results?search=DTXSID1025300#exposure-predictions</t>
  </si>
  <si>
    <t>https://comptox.epa.gov/dashboard/dsstoxdb/results?search=DTXSID1025649#exposure-predictions</t>
  </si>
  <si>
    <t>https://comptox.epa.gov/dashboard/dsstoxdb/results?search=DTXSID1026081#exposure-predictions</t>
  </si>
  <si>
    <t>https://comptox.epa.gov/dashboard/dsstoxdb/results?search=DTXSID1026164#exposure-predictions</t>
  </si>
  <si>
    <t>https://comptox.epa.gov/dashboard/dsstoxdb/results?search=DTXSID1032355#exposure-predictions</t>
  </si>
  <si>
    <t>https://comptox.epa.gov/dashboard/dsstoxdb/results?search=DTXSID1032359#exposure-predictions</t>
  </si>
  <si>
    <t>https://comptox.epa.gov/dashboard/dsstoxdb/results?search=DTXSID1032482#exposure-predictions</t>
  </si>
  <si>
    <t>https://comptox.epa.gov/dashboard/dsstoxdb/results?search=DTXSID1032488#exposure-predictions</t>
  </si>
  <si>
    <t>https://comptox.epa.gov/dashboard/dsstoxdb/results?search=DTXSID1032519#exposure-predictions</t>
  </si>
  <si>
    <t>https://comptox.epa.gov/dashboard/dsstoxdb/results?search=DTXSID1032569#exposure-predictions</t>
  </si>
  <si>
    <t>https://comptox.epa.gov/dashboard/dsstoxdb/results?search=DTXSID1032640#exposure-predictions</t>
  </si>
  <si>
    <t>https://comptox.epa.gov/dashboard/dsstoxdb/results?search=DTXSID1034187#exposure-predictions</t>
  </si>
  <si>
    <t>https://comptox.epa.gov/dashboard/dsstoxdb/results?search=DTXSID1034210#exposure-predictions</t>
  </si>
  <si>
    <t>https://comptox.epa.gov/dashboard/dsstoxdb/results?search=DTXSID1034212#exposure-predictions</t>
  </si>
  <si>
    <t>https://comptox.epa.gov/dashboard/dsstoxdb/results?search=DTXSID1034503#exposure-predictions</t>
  </si>
  <si>
    <t>https://comptox.epa.gov/dashboard/dsstoxdb/results?search=DTXSID1038298#exposure-predictions</t>
  </si>
  <si>
    <t>https://comptox.epa.gov/dashboard/dsstoxdb/results?search=DTXSID1058717#exposure-predictions</t>
  </si>
  <si>
    <t>https://comptox.epa.gov/dashboard/dsstoxdb/results?search=DTXSID1059070#exposure-predictions</t>
  </si>
  <si>
    <t>https://comptox.epa.gov/dashboard/dsstoxdb/results?search=DTXSID2020006#exposure-predictions</t>
  </si>
  <si>
    <t>https://comptox.epa.gov/dashboard/dsstoxdb/results?search=DTXSID2020137#exposure-predictions</t>
  </si>
  <si>
    <t>https://comptox.epa.gov/dashboard/dsstoxdb/results?search=DTXSID2020139#exposure-predictions</t>
  </si>
  <si>
    <t>https://comptox.epa.gov/dashboard/dsstoxdb/results?search=DTXSID2020189#exposure-predictions</t>
  </si>
  <si>
    <t>https://comptox.epa.gov/dashboard/dsstoxdb/results?search=DTXSID2020268#exposure-predictions</t>
  </si>
  <si>
    <t>https://comptox.epa.gov/dashboard/dsstoxdb/results?search=DTXSID20203278#exposure-predictions</t>
  </si>
  <si>
    <t>https://comptox.epa.gov/dashboard/dsstoxdb/results?search=DTXSID2020347#exposure-predictions</t>
  </si>
  <si>
    <t>https://comptox.epa.gov/dashboard/dsstoxdb/results?search=DTXSID2020420#exposure-predictions</t>
  </si>
  <si>
    <t>https://comptox.epa.gov/dashboard/dsstoxdb/results?search=DTXSID2020426#exposure-predictions</t>
  </si>
  <si>
    <t>https://comptox.epa.gov/dashboard/dsstoxdb/results?search=DTXSID2020428#exposure-predictions</t>
  </si>
  <si>
    <t>https://comptox.epa.gov/dashboard/dsstoxdb/results?search=DTXSID2020686#exposure-predictions</t>
  </si>
  <si>
    <t>https://comptox.epa.gov/dashboard/dsstoxdb/results?search=DTXSID2020688#exposure-predictions</t>
  </si>
  <si>
    <t>https://comptox.epa.gov/dashboard/dsstoxdb/results?search=DTXSID2020713#exposure-predictions</t>
  </si>
  <si>
    <t>https://comptox.epa.gov/dashboard/dsstoxdb/results?search=DTXSID2020894#exposure-predictions</t>
  </si>
  <si>
    <t>https://comptox.epa.gov/dashboard/dsstoxdb/results?search=DTXSID2020921#exposure-predictions</t>
  </si>
  <si>
    <t>https://comptox.epa.gov/dashboard/dsstoxdb/results?search=DTXSID2020971#exposure-predictions</t>
  </si>
  <si>
    <t>https://comptox.epa.gov/dashboard/dsstoxdb/results?search=DTXSID20210189#exposure-predictions</t>
  </si>
  <si>
    <t>https://comptox.epa.gov/dashboard/dsstoxdb/results?search=DTXSID2021026#exposure-predictions</t>
  </si>
  <si>
    <t>https://comptox.epa.gov/dashboard/dsstoxdb/results?search=DTXSID2021028#exposure-predictions</t>
  </si>
  <si>
    <t>https://comptox.epa.gov/dashboard/dsstoxdb/results?search=DTXSID2021105#exposure-predictions</t>
  </si>
  <si>
    <t>https://comptox.epa.gov/dashboard/dsstoxdb/results?search=DTXSID2021151#exposure-predictions</t>
  </si>
  <si>
    <t>https://comptox.epa.gov/dashboard/dsstoxdb/results?search=DTXSID2021238#exposure-predictions</t>
  </si>
  <si>
    <t>https://comptox.epa.gov/dashboard/dsstoxdb/results?search=DTXSID2021311#exposure-predictions</t>
  </si>
  <si>
    <t>https://comptox.epa.gov/dashboard/dsstoxdb/results?search=DTXSID2021315#exposure-predictions</t>
  </si>
  <si>
    <t>https://comptox.epa.gov/dashboard/dsstoxdb/results?search=DTXSID2021440#exposure-predictions</t>
  </si>
  <si>
    <t>https://comptox.epa.gov/dashboard/dsstoxdb/results?search=DTXSID2021781#exposure-predictions</t>
  </si>
  <si>
    <t>https://comptox.epa.gov/dashboard/dsstoxdb/results?search=DTXSID2021864#exposure-predictions</t>
  </si>
  <si>
    <t>https://comptox.epa.gov/dashboard/dsstoxdb/results?search=DTXSID2021993#exposure-predictions</t>
  </si>
  <si>
    <t>https://comptox.epa.gov/dashboard/dsstoxdb/results?search=DTXSID2021995#exposure-predictions</t>
  </si>
  <si>
    <t>https://comptox.epa.gov/dashboard/dsstoxdb/results?search=DTXSID2022254#exposure-predictions</t>
  </si>
  <si>
    <t>https://comptox.epa.gov/dashboard/dsstoxdb/results?search=DTXSID2022381#exposure-predictions</t>
  </si>
  <si>
    <t>https://comptox.epa.gov/dashboard/dsstoxdb/results?search=DTXSID2024086#exposure-predictions</t>
  </si>
  <si>
    <t>https://comptox.epa.gov/dashboard/dsstoxdb/results?search=DTXSID2024163#exposure-predictions</t>
  </si>
  <si>
    <t>https://comptox.epa.gov/dashboard/dsstoxdb/results?search=DTXSID2024242#exposure-predictions</t>
  </si>
  <si>
    <t>https://comptox.epa.gov/dashboard/dsstoxdb/results?search=DTXSID2024585#exposure-predictions</t>
  </si>
  <si>
    <t>https://comptox.epa.gov/dashboard/dsstoxdb/results?search=DTXSID2024793#exposure-predictions</t>
  </si>
  <si>
    <t>https://comptox.epa.gov/dashboard/dsstoxdb/results?search=DTXSID2025680#exposure-predictions</t>
  </si>
  <si>
    <t>https://comptox.epa.gov/dashboard/dsstoxdb/results?search=DTXSID2032180#exposure-predictions</t>
  </si>
  <si>
    <t>https://comptox.epa.gov/dashboard/dsstoxdb/results?search=DTXSID2032344#exposure-predictions</t>
  </si>
  <si>
    <t>https://comptox.epa.gov/dashboard/dsstoxdb/results?search=DTXSID2032390#exposure-predictions</t>
  </si>
  <si>
    <t>https://comptox.epa.gov/dashboard/dsstoxdb/results?search=DTXSID2032392#exposure-predictions</t>
  </si>
  <si>
    <t>https://comptox.epa.gov/dashboard/dsstoxdb/results?search=DTXSID2032398#exposure-predictions</t>
  </si>
  <si>
    <t>https://comptox.epa.gov/dashboard/dsstoxdb/results?search=DTXSID2032500#exposure-predictions</t>
  </si>
  <si>
    <t>https://comptox.epa.gov/dashboard/dsstoxdb/results?search=DTXSID2032552#exposure-predictions</t>
  </si>
  <si>
    <t>https://comptox.epa.gov/dashboard/dsstoxdb/results?search=DTXSID2032554#exposure-predictions</t>
  </si>
  <si>
    <t>https://comptox.epa.gov/dashboard/dsstoxdb/results?search=DTXSID2032556#exposure-predictions</t>
  </si>
  <si>
    <t>https://comptox.epa.gov/dashboard/dsstoxdb/results?search=DTXSID2032683#exposure-predictions</t>
  </si>
  <si>
    <t>https://comptox.epa.gov/dashboard/dsstoxdb/results?search=DTXSID2034590#exposure-predictions</t>
  </si>
  <si>
    <t>https://comptox.epa.gov/dashboard/dsstoxdb/results?search=DTXSID2034625#exposure-predictions</t>
  </si>
  <si>
    <t>https://comptox.epa.gov/dashboard/dsstoxdb/results?search=DTXSID2034881#exposure-predictions</t>
  </si>
  <si>
    <t>https://comptox.epa.gov/dashboard/dsstoxdb/results?search=DTXSID2038314#exposure-predictions</t>
  </si>
  <si>
    <t>https://comptox.epa.gov/dashboard/dsstoxdb/results?search=DTXSID2038318#exposure-predictions</t>
  </si>
  <si>
    <t>https://comptox.epa.gov/dashboard/dsstoxdb/results?search=DTXSID2039336#exposure-predictions</t>
  </si>
  <si>
    <t>https://comptox.epa.gov/dashboard/dsstoxdb/results?search=DTXSID2040363#exposure-predictions</t>
  </si>
  <si>
    <t>https://comptox.epa.gov/dashboard/dsstoxdb/results?search=DTXSID2043903#exposure-predictions</t>
  </si>
  <si>
    <t>https://comptox.epa.gov/dashboard/dsstoxdb/results?search=DTXSID2047569#exposure-predictions</t>
  </si>
  <si>
    <t>https://comptox.epa.gov/dashboard/dsstoxdb/results?search=DTXSID2052574#exposure-predictions</t>
  </si>
  <si>
    <t>https://comptox.epa.gov/dashboard/dsstoxdb/results?search=DTXSID2052736#exposure-predictions</t>
  </si>
  <si>
    <t>https://comptox.epa.gov/dashboard/dsstoxdb/results?search=DTXSID2060171#exposure-predictions</t>
  </si>
  <si>
    <t>https://comptox.epa.gov/dashboard/dsstoxdb/results?search=DTXSID2060387#exposure-predictions</t>
  </si>
  <si>
    <t>https://comptox.epa.gov/dashboard/dsstoxdb/results?search=DTXSID2073198#exposure-predictions</t>
  </si>
  <si>
    <t>https://comptox.epa.gov/dashboard/dsstoxdb/results?search=DTXSID2073514#exposure-predictions</t>
  </si>
  <si>
    <t>https://comptox.epa.gov/dashboard/dsstoxdb/results?search=DTXSID30174182#exposure-predictions</t>
  </si>
  <si>
    <t>https://comptox.epa.gov/dashboard/dsstoxdb/results?search=DTXSID30174607#exposure-predictions</t>
  </si>
  <si>
    <t>https://comptox.epa.gov/dashboard/dsstoxdb/results?search=DTXSID30189413#exposure-predictions</t>
  </si>
  <si>
    <t>https://comptox.epa.gov/dashboard/dsstoxdb/results?search=DTXSID3020095#exposure-predictions</t>
  </si>
  <si>
    <t>https://comptox.epa.gov/dashboard/dsstoxdb/results?search=DTXSID3020122#exposure-predictions</t>
  </si>
  <si>
    <t>https://comptox.epa.gov/dashboard/dsstoxdb/results?search=DTXSID3020205#exposure-predictions</t>
  </si>
  <si>
    <t>https://comptox.epa.gov/dashboard/dsstoxdb/results?search=DTXSID3020207#exposure-predictions</t>
  </si>
  <si>
    <t>https://comptox.epa.gov/dashboard/dsstoxdb/results?search=DTXSID3020209#exposure-predictions</t>
  </si>
  <si>
    <t>https://comptox.epa.gov/dashboard/dsstoxdb/results?search=DTXSID3020257#exposure-predictions</t>
  </si>
  <si>
    <t>https://comptox.epa.gov/dashboard/dsstoxdb/results?search=DTXSID3020336#exposure-predictions</t>
  </si>
  <si>
    <t>https://comptox.epa.gov/dashboard/dsstoxdb/results?search=DTXSID3020465#exposure-predictions</t>
  </si>
  <si>
    <t>https://comptox.epa.gov/dashboard/dsstoxdb/results?search=DTXSID3020627#exposure-predictions</t>
  </si>
  <si>
    <t>https://comptox.epa.gov/dashboard/dsstoxdb/results?search=DTXSID3020679#exposure-predictions</t>
  </si>
  <si>
    <t>https://comptox.epa.gov/dashboard/dsstoxdb/results?search=DTXSID3020960#exposure-predictions</t>
  </si>
  <si>
    <t>https://comptox.epa.gov/dashboard/dsstoxdb/results?search=DTXSID3020964#exposure-predictions</t>
  </si>
  <si>
    <t>https://comptox.epa.gov/dashboard/dsstoxdb/results?search=DTXSID30211223#exposure-predictions</t>
  </si>
  <si>
    <t>https://comptox.epa.gov/dashboard/dsstoxdb/results?search=DTXSID3021196#exposure-predictions</t>
  </si>
  <si>
    <t>https://comptox.epa.gov/dashboard/dsstoxdb/results?search=DTXSID3021277#exposure-predictions</t>
  </si>
  <si>
    <t>https://comptox.epa.gov/dashboard/dsstoxdb/results?search=DTXSID3021358#exposure-predictions</t>
  </si>
  <si>
    <t>https://comptox.epa.gov/dashboard/dsstoxdb/results?search=DTXSID3021774#exposure-predictions</t>
  </si>
  <si>
    <t>https://comptox.epa.gov/dashboard/dsstoxdb/results?search=DTXSID3021986#exposure-predictions</t>
  </si>
  <si>
    <t>https://comptox.epa.gov/dashboard/dsstoxdb/results?search=DTXSID3022162#exposure-predictions</t>
  </si>
  <si>
    <t>https://comptox.epa.gov/dashboard/dsstoxdb/results?search=DTXSID3022370#exposure-predictions</t>
  </si>
  <si>
    <t>https://comptox.epa.gov/dashboard/dsstoxdb/results?search=DTXSID3022409#exposure-predictions</t>
  </si>
  <si>
    <t>https://comptox.epa.gov/dashboard/dsstoxdb/results?search=DTXSID3022455#exposure-predictions</t>
  </si>
  <si>
    <t>https://comptox.epa.gov/dashboard/dsstoxdb/results?search=DTXSID30227324#exposure-predictions</t>
  </si>
  <si>
    <t>https://comptox.epa.gov/dashboard/dsstoxdb/results?search=DTXSID30229368#exposure-predictions</t>
  </si>
  <si>
    <t>https://comptox.epa.gov/dashboard/dsstoxdb/results?search=DTXSID3023764#exposure-predictions</t>
  </si>
  <si>
    <t>https://comptox.epa.gov/dashboard/dsstoxdb/results?search=DTXSID3023845#exposure-predictions</t>
  </si>
  <si>
    <t>https://comptox.epa.gov/dashboard/dsstoxdb/results?search=DTXSID3023897#exposure-predictions</t>
  </si>
  <si>
    <t>https://comptox.epa.gov/dashboard/dsstoxdb/results?search=DTXSID3023899#exposure-predictions</t>
  </si>
  <si>
    <t>https://comptox.epa.gov/dashboard/dsstoxdb/results?search=DTXSID3024102#exposure-predictions</t>
  </si>
  <si>
    <t>https://comptox.epa.gov/dashboard/dsstoxdb/results?search=DTXSID3024104#exposure-predictions</t>
  </si>
  <si>
    <t>https://comptox.epa.gov/dashboard/dsstoxdb/results?search=DTXSID3024154#exposure-predictions</t>
  </si>
  <si>
    <t>https://comptox.epa.gov/dashboard/dsstoxdb/results?search=DTXSID30241823#exposure-predictions</t>
  </si>
  <si>
    <t>https://comptox.epa.gov/dashboard/dsstoxdb/results?search=DTXSID3024235#exposure-predictions</t>
  </si>
  <si>
    <t>https://comptox.epa.gov/dashboard/dsstoxdb/results?search=DTXSID3024239#exposure-predictions</t>
  </si>
  <si>
    <t>https://comptox.epa.gov/dashboard/dsstoxdb/results?search=DTXSID3024289#exposure-predictions</t>
  </si>
  <si>
    <t>https://comptox.epa.gov/dashboard/dsstoxdb/results?search=DTXSID3024316#exposure-predictions</t>
  </si>
  <si>
    <t>https://comptox.epa.gov/dashboard/dsstoxdb/results?search=DTXSID3025091#exposure-predictions</t>
  </si>
  <si>
    <t>https://comptox.epa.gov/dashboard/dsstoxdb/results?search=DTXSID3027403#exposure-predictions</t>
  </si>
  <si>
    <t>https://comptox.epa.gov/dashboard/dsstoxdb/results?search=DTXSID3030056#exposure-predictions</t>
  </si>
  <si>
    <t>https://comptox.epa.gov/dashboard/dsstoxdb/results?search=DTXSID3032179#exposure-predictions</t>
  </si>
  <si>
    <t>https://comptox.epa.gov/dashboard/dsstoxdb/results?search=DTXSID3032337#exposure-predictions</t>
  </si>
  <si>
    <t>https://comptox.epa.gov/dashboard/dsstoxdb/results?search=DTXSID3032464#exposure-predictions</t>
  </si>
  <si>
    <t>https://comptox.epa.gov/dashboard/dsstoxdb/results?search=DTXSID3032547#exposure-predictions</t>
  </si>
  <si>
    <t>https://comptox.epa.gov/dashboard/dsstoxdb/results?search=DTXSID3032549#exposure-predictions</t>
  </si>
  <si>
    <t>https://comptox.epa.gov/dashboard/dsstoxdb/results?search=DTXSID3034402#exposure-predictions</t>
  </si>
  <si>
    <t>https://comptox.epa.gov/dashboard/dsstoxdb/results?search=DTXSID3034872#exposure-predictions</t>
  </si>
  <si>
    <t>https://comptox.epa.gov/dashboard/dsstoxdb/results?search=DTXSID3038301#exposure-predictions</t>
  </si>
  <si>
    <t>https://comptox.epa.gov/dashboard/dsstoxdb/results?search=DTXSID3040932#exposure-predictions</t>
  </si>
  <si>
    <t>https://comptox.epa.gov/dashboard/dsstoxdb/results?search=DTXSID3041376#exposure-predictions</t>
  </si>
  <si>
    <t>https://comptox.epa.gov/dashboard/dsstoxdb/results?search=DTXSID3044203#exposure-predictions</t>
  </si>
  <si>
    <t>https://comptox.epa.gov/dashboard/dsstoxdb/results?search=DTXSID3047429#exposure-predictions</t>
  </si>
  <si>
    <t>https://comptox.epa.gov/dashboard/dsstoxdb/results?search=DTXSID3049209#exposure-predictions</t>
  </si>
  <si>
    <t>https://comptox.epa.gov/dashboard/dsstoxdb/results?search=DTXSID3052692#exposure-predictions</t>
  </si>
  <si>
    <t>https://comptox.epa.gov/dashboard/dsstoxdb/results?search=DTXSID3052723#exposure-predictions</t>
  </si>
  <si>
    <t>https://comptox.epa.gov/dashboard/dsstoxdb/results?search=DTXSID3058901#exposure-predictions</t>
  </si>
  <si>
    <t>https://comptox.epa.gov/dashboard/dsstoxdb/results?search=DTXSID3061134#exposure-predictions</t>
  </si>
  <si>
    <t>https://comptox.epa.gov/dashboard/dsstoxdb/results?search=DTXSID3074814#exposure-predictions</t>
  </si>
  <si>
    <t>https://comptox.epa.gov/dashboard/dsstoxdb/results?search=DTXSID3075204#exposure-predictions</t>
  </si>
  <si>
    <t>https://comptox.epa.gov/dashboard/dsstoxdb/results?search=DTXSID30873921#exposure-predictions</t>
  </si>
  <si>
    <t>https://comptox.epa.gov/dashboard/dsstoxdb/results?search=DTXSID30912647#exposure-predictions</t>
  </si>
  <si>
    <t>https://comptox.epa.gov/dashboard/dsstoxdb/results?search=DTXSID40197680#exposure-predictions</t>
  </si>
  <si>
    <t>https://comptox.epa.gov/dashboard/dsstoxdb/results?search=DTXSID4020161#exposure-predictions</t>
  </si>
  <si>
    <t>https://comptox.epa.gov/dashboard/dsstoxdb/results?search=DTXSID4020240#exposure-predictions</t>
  </si>
  <si>
    <t>https://comptox.epa.gov/dashboard/dsstoxdb/results?search=DTXSID4020248#exposure-predictions</t>
  </si>
  <si>
    <t>https://comptox.epa.gov/dashboard/dsstoxdb/results?search=DTXSID4020290#exposure-predictions</t>
  </si>
  <si>
    <t>https://comptox.epa.gov/dashboard/dsstoxdb/results?search=DTXSID4020373#exposure-predictions</t>
  </si>
  <si>
    <t>https://comptox.epa.gov/dashboard/dsstoxdb/results?search=DTXSID4020375#exposure-predictions</t>
  </si>
  <si>
    <t>https://comptox.epa.gov/dashboard/dsstoxdb/results?search=DTXSID4020402#exposure-predictions</t>
  </si>
  <si>
    <t>https://comptox.epa.gov/dashboard/dsstoxdb/results?search=DTXSID4020450#exposure-predictions</t>
  </si>
  <si>
    <t>https://comptox.epa.gov/dashboard/dsstoxdb/results?search=DTXSID4020458#exposure-predictions</t>
  </si>
  <si>
    <t>https://comptox.epa.gov/dashboard/dsstoxdb/results?search=DTXSID4020537#exposure-predictions</t>
  </si>
  <si>
    <t>https://comptox.epa.gov/dashboard/dsstoxdb/results?search=DTXSID40205416#exposure-predictions</t>
  </si>
  <si>
    <t>https://comptox.epa.gov/dashboard/dsstoxdb/results?search=DTXSID40205431#exposure-predictions</t>
  </si>
  <si>
    <t>https://comptox.epa.gov/dashboard/dsstoxdb/results?search=DTXSID4020666#exposure-predictions</t>
  </si>
  <si>
    <t>https://comptox.epa.gov/dashboard/dsstoxdb/results?search=DTXSID4020791#exposure-predictions</t>
  </si>
  <si>
    <t>https://comptox.epa.gov/dashboard/dsstoxdb/results?search=DTXSID4020822#exposure-predictions</t>
  </si>
  <si>
    <t>https://comptox.epa.gov/dashboard/dsstoxdb/results?search=DTXSID4020878#exposure-predictions</t>
  </si>
  <si>
    <t>https://comptox.epa.gov/dashboard/dsstoxdb/results?search=DTXSID4021135#exposure-predictions</t>
  </si>
  <si>
    <t>https://comptox.epa.gov/dashboard/dsstoxdb/results?search=DTXSID4021268#exposure-predictions</t>
  </si>
  <si>
    <t>https://comptox.epa.gov/dashboard/dsstoxdb/results?search=DTXSID4021391#exposure-predictions</t>
  </si>
  <si>
    <t>https://comptox.epa.gov/dashboard/dsstoxdb/results?search=DTXSID4021395#exposure-predictions</t>
  </si>
  <si>
    <t>https://comptox.epa.gov/dashboard/dsstoxdb/results?search=DTXSID4021426#exposure-predictions</t>
  </si>
  <si>
    <t>https://comptox.epa.gov/dashboard/dsstoxdb/results?search=DTXSID4021717#exposure-predictions</t>
  </si>
  <si>
    <t>https://comptox.epa.gov/dashboard/dsstoxdb/results?search=DTXSID4021975#exposure-predictions</t>
  </si>
  <si>
    <t>https://comptox.epa.gov/dashboard/dsstoxdb/results?search=DTXSID4022020#exposure-predictions</t>
  </si>
  <si>
    <t>https://comptox.epa.gov/dashboard/dsstoxdb/results?search=DTXSID4022361#exposure-predictions</t>
  </si>
  <si>
    <t>https://comptox.epa.gov/dashboard/dsstoxdb/results?search=DTXSID4022367#exposure-predictions</t>
  </si>
  <si>
    <t>https://comptox.epa.gov/dashboard/dsstoxdb/results?search=DTXSID4022448#exposure-predictions</t>
  </si>
  <si>
    <t>https://comptox.epa.gov/dashboard/dsstoxdb/results?search=DTXSID4022527#exposure-predictions</t>
  </si>
  <si>
    <t>https://comptox.epa.gov/dashboard/dsstoxdb/results?search=DTXSID4024018#exposure-predictions</t>
  </si>
  <si>
    <t>https://comptox.epa.gov/dashboard/dsstoxdb/results?search=DTXSID4024145#exposure-predictions</t>
  </si>
  <si>
    <t>https://comptox.epa.gov/dashboard/dsstoxdb/results?search=DTXSID4024195#exposure-predictions</t>
  </si>
  <si>
    <t>https://comptox.epa.gov/dashboard/dsstoxdb/results?search=DTXSID4024270#exposure-predictions</t>
  </si>
  <si>
    <t>https://comptox.epa.gov/dashboard/dsstoxdb/results?search=DTXSID4024272#exposure-predictions</t>
  </si>
  <si>
    <t>https://comptox.epa.gov/dashboard/dsstoxdb/results?search=DTXSID4024276#exposure-predictions</t>
  </si>
  <si>
    <t>https://comptox.epa.gov/dashboard/dsstoxdb/results?search=DTXSID4024359#exposure-predictions</t>
  </si>
  <si>
    <t>https://comptox.epa.gov/dashboard/dsstoxdb/results?search=DTXSID4025791#exposure-predictions</t>
  </si>
  <si>
    <t>https://comptox.epa.gov/dashboard/dsstoxdb/results?search=DTXSID4026216#exposure-predictions</t>
  </si>
  <si>
    <t>https://comptox.epa.gov/dashboard/dsstoxdb/results?search=DTXSID4027527#exposure-predictions</t>
  </si>
  <si>
    <t>https://comptox.epa.gov/dashboard/dsstoxdb/results?search=DTXSID4027608#exposure-predictions</t>
  </si>
  <si>
    <t>https://comptox.epa.gov/dashboard/dsstoxdb/results?search=DTXSID40295953#exposure-predictions</t>
  </si>
  <si>
    <t>https://comptox.epa.gov/dashboard/dsstoxdb/results?search=DTXSID4030047#exposure-predictions</t>
  </si>
  <si>
    <t>https://comptox.epa.gov/dashboard/dsstoxdb/results?search=DTXSID4032116#exposure-predictions</t>
  </si>
  <si>
    <t>https://comptox.epa.gov/dashboard/dsstoxdb/results?search=DTXSID4032372#exposure-predictions</t>
  </si>
  <si>
    <t>https://comptox.epa.gov/dashboard/dsstoxdb/results?search=DTXSID4032376#exposure-predictions</t>
  </si>
  <si>
    <t>https://comptox.epa.gov/dashboard/dsstoxdb/results?search=DTXSID4032459#exposure-predictions</t>
  </si>
  <si>
    <t>https://comptox.epa.gov/dashboard/dsstoxdb/results?search=DTXSID4032532#exposure-predictions</t>
  </si>
  <si>
    <t>https://comptox.epa.gov/dashboard/dsstoxdb/results?search=DTXSID4032580#exposure-predictions</t>
  </si>
  <si>
    <t>https://comptox.epa.gov/dashboard/dsstoxdb/results?search=DTXSID4032611#exposure-predictions</t>
  </si>
  <si>
    <t>https://comptox.epa.gov/dashboard/dsstoxdb/results?search=DTXSID4032613#exposure-predictions</t>
  </si>
  <si>
    <t>https://comptox.epa.gov/dashboard/dsstoxdb/results?search=DTXSID4032667#exposure-predictions</t>
  </si>
  <si>
    <t>https://comptox.epa.gov/dashboard/dsstoxdb/results?search=DTXSID4034609#exposure-predictions</t>
  </si>
  <si>
    <t>https://comptox.epa.gov/dashboard/dsstoxdb/results?search=DTXSID4034653#exposure-predictions</t>
  </si>
  <si>
    <t>https://comptox.epa.gov/dashboard/dsstoxdb/results?search=DTXSID4040002#exposure-predictions</t>
  </si>
  <si>
    <t>https://comptox.epa.gov/dashboard/dsstoxdb/results?search=DTXSID4042121#exposure-predictions</t>
  </si>
  <si>
    <t>https://comptox.epa.gov/dashboard/dsstoxdb/results?search=DTXSID4047753#exposure-predictions</t>
  </si>
  <si>
    <t>https://comptox.epa.gov/dashboard/dsstoxdb/results?search=DTXSID4052683#exposure-predictions</t>
  </si>
  <si>
    <t>https://comptox.epa.gov/dashboard/dsstoxdb/results?search=DTXSID4059752#exposure-predictions</t>
  </si>
  <si>
    <t>https://comptox.epa.gov/dashboard/dsstoxdb/results?search=DTXSID4075083#exposure-predictions</t>
  </si>
  <si>
    <t>https://comptox.epa.gov/dashboard/dsstoxdb/results?search=DTXSID40863353#exposure-predictions</t>
  </si>
  <si>
    <t>https://comptox.epa.gov/dashboard/dsstoxdb/results?search=DTXSID50149519#exposure-predictions</t>
  </si>
  <si>
    <t>https://comptox.epa.gov/dashboard/dsstoxdb/results?search=DTXSID5020027#exposure-predictions</t>
  </si>
  <si>
    <t>https://comptox.epa.gov/dashboard/dsstoxdb/results?search=DTXSID5020106#exposure-predictions</t>
  </si>
  <si>
    <t>https://comptox.epa.gov/dashboard/dsstoxdb/results?search=DTXSID5020108#exposure-predictions</t>
  </si>
  <si>
    <t>https://comptox.epa.gov/dashboard/dsstoxdb/results?search=DTXSID5020152#exposure-predictions</t>
  </si>
  <si>
    <t>https://comptox.epa.gov/dashboard/dsstoxdb/results?search=DTXSID5020449#exposure-predictions</t>
  </si>
  <si>
    <t>https://comptox.epa.gov/dashboard/dsstoxdb/results?search=DTXSID5020493#exposure-predictions</t>
  </si>
  <si>
    <t>https://comptox.epa.gov/dashboard/dsstoxdb/results?search=DTXSID5020528#exposure-predictions</t>
  </si>
  <si>
    <t>https://comptox.epa.gov/dashboard/dsstoxdb/results?search=DTXSID5020576#exposure-predictions</t>
  </si>
  <si>
    <t>https://comptox.epa.gov/dashboard/dsstoxdb/results?search=DTXSID50205967#exposure-predictions</t>
  </si>
  <si>
    <t>https://comptox.epa.gov/dashboard/dsstoxdb/results?search=DTXSID5020601#exposure-predictions</t>
  </si>
  <si>
    <t>https://comptox.epa.gov/dashboard/dsstoxdb/results?search=DTXSID5020605#exposure-predictions</t>
  </si>
  <si>
    <t>https://comptox.epa.gov/dashboard/dsstoxdb/results?search=DTXSID5020607#exposure-predictions</t>
  </si>
  <si>
    <t>https://comptox.epa.gov/dashboard/dsstoxdb/results?search=DTXSID5020730#exposure-predictions</t>
  </si>
  <si>
    <t>https://comptox.epa.gov/dashboard/dsstoxdb/results?search=DTXSID5020819#exposure-predictions</t>
  </si>
  <si>
    <t>https://comptox.epa.gov/dashboard/dsstoxdb/results?search=DTXSID5020863#exposure-predictions</t>
  </si>
  <si>
    <t>https://comptox.epa.gov/dashboard/dsstoxdb/results?search=DTXSID5020867#exposure-predictions</t>
  </si>
  <si>
    <t>https://comptox.epa.gov/dashboard/dsstoxdb/results?search=DTXSID5020944#exposure-predictions</t>
  </si>
  <si>
    <t>https://comptox.epa.gov/dashboard/dsstoxdb/results?search=DTXSID5021097#exposure-predictions</t>
  </si>
  <si>
    <t>https://comptox.epa.gov/dashboard/dsstoxdb/results?search=DTXSID5021124#exposure-predictions</t>
  </si>
  <si>
    <t>https://comptox.epa.gov/dashboard/dsstoxdb/results?search=DTXSID5021126#exposure-predictions</t>
  </si>
  <si>
    <t>https://comptox.epa.gov/dashboard/dsstoxdb/results?search=DTXSID5021201#exposure-predictions</t>
  </si>
  <si>
    <t>https://comptox.epa.gov/dashboard/dsstoxdb/results?search=DTXSID5021330#exposure-predictions</t>
  </si>
  <si>
    <t>https://comptox.epa.gov/dashboard/dsstoxdb/results?search=DTXSID5021332#exposure-predictions</t>
  </si>
  <si>
    <t>https://comptox.epa.gov/dashboard/dsstoxdb/results?search=DTXSID5021336#exposure-predictions</t>
  </si>
  <si>
    <t>https://comptox.epa.gov/dashboard/dsstoxdb/results?search=DTXSID5021386#exposure-predictions</t>
  </si>
  <si>
    <t>https://comptox.epa.gov/dashboard/dsstoxdb/results?search=DTXSID5021411#exposure-predictions</t>
  </si>
  <si>
    <t>https://comptox.epa.gov/dashboard/dsstoxdb/results?search=DTXSID5021419#exposure-predictions</t>
  </si>
  <si>
    <t>https://comptox.epa.gov/dashboard/dsstoxdb/results?search=DTXSID5021544#exposure-predictions</t>
  </si>
  <si>
    <t>https://comptox.epa.gov/dashboard/dsstoxdb/results?search=DTXSID5021758#exposure-predictions</t>
  </si>
  <si>
    <t>https://comptox.epa.gov/dashboard/dsstoxdb/results?search=DTXSID5022514#exposure-predictions</t>
  </si>
  <si>
    <t>https://comptox.epa.gov/dashboard/dsstoxdb/results?search=DTXSID5023792#exposure-predictions</t>
  </si>
  <si>
    <t>https://comptox.epa.gov/dashboard/dsstoxdb/results?search=DTXSID5023871#exposure-predictions</t>
  </si>
  <si>
    <t>https://comptox.epa.gov/dashboard/dsstoxdb/results?search=DTXSID5023902#exposure-predictions</t>
  </si>
  <si>
    <t>https://comptox.epa.gov/dashboard/dsstoxdb/results?search=DTXSID5023908#exposure-predictions</t>
  </si>
  <si>
    <t>https://comptox.epa.gov/dashboard/dsstoxdb/results?search=DTXSID5023950#exposure-predictions</t>
  </si>
  <si>
    <t>https://comptox.epa.gov/dashboard/dsstoxdb/results?search=DTXSID5024059#exposure-predictions</t>
  </si>
  <si>
    <t>https://comptox.epa.gov/dashboard/dsstoxdb/results?search=DTXSID5024211#exposure-predictions</t>
  </si>
  <si>
    <t>https://comptox.epa.gov/dashboard/dsstoxdb/results?search=DTXSID5024261#exposure-predictions</t>
  </si>
  <si>
    <t>https://comptox.epa.gov/dashboard/dsstoxdb/results?search=DTXSID5024344#exposure-predictions</t>
  </si>
  <si>
    <t>https://comptox.epa.gov/dashboard/dsstoxdb/results?search=DTXSID5025607#exposure-predictions</t>
  </si>
  <si>
    <t>https://comptox.epa.gov/dashboard/dsstoxdb/results?search=DTXSID5025730#exposure-predictions</t>
  </si>
  <si>
    <t>https://comptox.epa.gov/dashboard/dsstoxdb/results?search=DTXSID5026259#exposure-predictions</t>
  </si>
  <si>
    <t>https://comptox.epa.gov/dashboard/dsstoxdb/results?search=DTXSID5027061#exposure-predictions</t>
  </si>
  <si>
    <t>https://comptox.epa.gov/dashboard/dsstoxdb/results?search=DTXSID5031131#exposure-predictions</t>
  </si>
  <si>
    <t>https://comptox.epa.gov/dashboard/dsstoxdb/results?search=DTXSID5032365#exposure-predictions</t>
  </si>
  <si>
    <t>https://comptox.epa.gov/dashboard/dsstoxdb/results?search=DTXSID5032442#exposure-predictions</t>
  </si>
  <si>
    <t>https://comptox.epa.gov/dashboard/dsstoxdb/results?search=DTXSID5032498#exposure-predictions</t>
  </si>
  <si>
    <t>https://comptox.epa.gov/dashboard/dsstoxdb/results?search=DTXSID5032573#exposure-predictions</t>
  </si>
  <si>
    <t>https://comptox.epa.gov/dashboard/dsstoxdb/results?search=DTXSID5032577#exposure-predictions</t>
  </si>
  <si>
    <t>https://comptox.epa.gov/dashboard/dsstoxdb/results?search=DTXSID5033836#exposure-predictions</t>
  </si>
  <si>
    <t>https://comptox.epa.gov/dashboard/dsstoxdb/results?search=DTXSID5034303#exposure-predictions</t>
  </si>
  <si>
    <t>https://comptox.epa.gov/dashboard/dsstoxdb/results?search=DTXSID5034723#exposure-predictions</t>
  </si>
  <si>
    <t>https://comptox.epa.gov/dashboard/dsstoxdb/results?search=DTXSID5035957#exposure-predictions</t>
  </si>
  <si>
    <t>https://comptox.epa.gov/dashboard/dsstoxdb/results?search=DTXSID5037523#exposure-predictions</t>
  </si>
  <si>
    <t>https://comptox.epa.gov/dashboard/dsstoxdb/results?search=DTXSID5040704#exposure-predictions</t>
  </si>
  <si>
    <t>https://comptox.epa.gov/dashboard/dsstoxdb/results?search=DTXSID5041691#exposure-predictions</t>
  </si>
  <si>
    <t>https://comptox.epa.gov/dashboard/dsstoxdb/results?search=DTXSID5044994#exposure-predictions</t>
  </si>
  <si>
    <t>https://comptox.epa.gov/dashboard/dsstoxdb/results?search=DTXSID5047740#exposure-predictions</t>
  </si>
  <si>
    <t>https://comptox.epa.gov/dashboard/dsstoxdb/results?search=DTXSID50480171#exposure-predictions</t>
  </si>
  <si>
    <t>https://comptox.epa.gov/dashboard/dsstoxdb/results?search=DTXSID5052832#exposure-predictions</t>
  </si>
  <si>
    <t>https://comptox.epa.gov/dashboard/dsstoxdb/results?search=DTXSID5074975#exposure-predictions</t>
  </si>
  <si>
    <t>https://comptox.epa.gov/dashboard/dsstoxdb/results?search=DTXSID60184759#exposure-predictions</t>
  </si>
  <si>
    <t>https://comptox.epa.gov/dashboard/dsstoxdb/results?search=DTXSID6020068#exposure-predictions</t>
  </si>
  <si>
    <t>https://comptox.epa.gov/dashboard/dsstoxdb/results?search=DTXSID6020141#exposure-predictions</t>
  </si>
  <si>
    <t>https://comptox.epa.gov/dashboard/dsstoxdb/results?search=DTXSID6020147#exposure-predictions</t>
  </si>
  <si>
    <t>https://comptox.epa.gov/dashboard/dsstoxdb/results?search=DTXSID6020220#exposure-predictions</t>
  </si>
  <si>
    <t>https://comptox.epa.gov/dashboard/dsstoxdb/results?search=DTXSID6020224#exposure-predictions</t>
  </si>
  <si>
    <t>https://comptox.epa.gov/dashboard/dsstoxdb/results?search=DTXSID6020359#exposure-predictions</t>
  </si>
  <si>
    <t>https://comptox.epa.gov/dashboard/dsstoxdb/results?search=DTXSID6020430#exposure-predictions</t>
  </si>
  <si>
    <t>https://comptox.epa.gov/dashboard/dsstoxdb/results?search=DTXSID6020480#exposure-predictions</t>
  </si>
  <si>
    <t>https://comptox.epa.gov/dashboard/dsstoxdb/results?search=DTXSID6020515#exposure-predictions</t>
  </si>
  <si>
    <t>https://comptox.epa.gov/dashboard/dsstoxdb/results?search=DTXSID6020561#exposure-predictions</t>
  </si>
  <si>
    <t>https://comptox.epa.gov/dashboard/dsstoxdb/results?search=DTXSID6020690#exposure-predictions</t>
  </si>
  <si>
    <t>https://comptox.epa.gov/dashboard/dsstoxdb/results?search=DTXSID6020692#exposure-predictions</t>
  </si>
  <si>
    <t>https://comptox.epa.gov/dashboard/dsstoxdb/results?search=DTXSID6020983#exposure-predictions</t>
  </si>
  <si>
    <t>https://comptox.epa.gov/dashboard/dsstoxdb/results?search=DTXSID6021032#exposure-predictions</t>
  </si>
  <si>
    <t>https://comptox.epa.gov/dashboard/dsstoxdb/results?search=DTXSID6021086#exposure-predictions</t>
  </si>
  <si>
    <t>https://comptox.epa.gov/dashboard/dsstoxdb/results?search=DTXSID6021248#exposure-predictions</t>
  </si>
  <si>
    <t>https://comptox.epa.gov/dashboard/dsstoxdb/results?search=DTXSID6021456#exposure-predictions</t>
  </si>
  <si>
    <t>https://comptox.epa.gov/dashboard/dsstoxdb/results?search=DTXSID6021793#exposure-predictions</t>
  </si>
  <si>
    <t>https://comptox.epa.gov/dashboard/dsstoxdb/results?search=DTXSID6021795#exposure-predictions</t>
  </si>
  <si>
    <t>https://comptox.epa.gov/dashboard/dsstoxdb/results?search=DTXSID6021959#exposure-predictions</t>
  </si>
  <si>
    <t>https://comptox.epa.gov/dashboard/dsstoxdb/results?search=DTXSID6022056#exposure-predictions</t>
  </si>
  <si>
    <t>https://comptox.epa.gov/dashboard/dsstoxdb/results?search=DTXSID6022341#exposure-predictions</t>
  </si>
  <si>
    <t>https://comptox.epa.gov/dashboard/dsstoxdb/results?search=DTXSID6022345#exposure-predictions</t>
  </si>
  <si>
    <t>https://comptox.epa.gov/dashboard/dsstoxdb/results?search=DTXSID6022474#exposure-predictions</t>
  </si>
  <si>
    <t>https://comptox.epa.gov/dashboard/dsstoxdb/results?search=DTXSID6023999#exposure-predictions</t>
  </si>
  <si>
    <t>https://comptox.epa.gov/dashboard/dsstoxdb/results?search=DTXSID60241573#exposure-predictions</t>
  </si>
  <si>
    <t>https://comptox.epa.gov/dashboard/dsstoxdb/results?search=DTXSID6024175#exposure-predictions</t>
  </si>
  <si>
    <t>https://comptox.epa.gov/dashboard/dsstoxdb/results?search=DTXSID6024177#exposure-predictions</t>
  </si>
  <si>
    <t>https://comptox.epa.gov/dashboard/dsstoxdb/results?search=DTXSID6024204#exposure-predictions</t>
  </si>
  <si>
    <t>https://comptox.epa.gov/dashboard/dsstoxdb/results?search=DTXSID6024206#exposure-predictions</t>
  </si>
  <si>
    <t>https://comptox.epa.gov/dashboard/dsstoxdb/results?search=DTXSID6024254#exposure-predictions</t>
  </si>
  <si>
    <t>https://comptox.epa.gov/dashboard/dsstoxdb/results?search=DTXSID6024337#exposure-predictions</t>
  </si>
  <si>
    <t>https://comptox.epa.gov/dashboard/dsstoxdb/results?search=DTXSID6024836#exposure-predictions</t>
  </si>
  <si>
    <t>https://comptox.epa.gov/dashboard/dsstoxdb/results?search=DTXSID6025068#exposure-predictions</t>
  </si>
  <si>
    <t>https://comptox.epa.gov/dashboard/dsstoxdb/results?search=DTXSID6025355#exposure-predictions</t>
  </si>
  <si>
    <t>https://comptox.epa.gov/dashboard/dsstoxdb/results?search=DTXSID6032192#exposure-predictions</t>
  </si>
  <si>
    <t>https://comptox.epa.gov/dashboard/dsstoxdb/results?search=DTXSID6032352#exposure-predictions</t>
  </si>
  <si>
    <t>https://comptox.epa.gov/dashboard/dsstoxdb/results?search=DTXSID6032354#exposure-predictions</t>
  </si>
  <si>
    <t>https://comptox.epa.gov/dashboard/dsstoxdb/results?search=DTXSID6032356#exposure-predictions</t>
  </si>
  <si>
    <t>https://comptox.epa.gov/dashboard/dsstoxdb/results?search=DTXSID6032358#exposure-predictions</t>
  </si>
  <si>
    <t>https://comptox.epa.gov/dashboard/dsstoxdb/results?search=DTXSID6032645#exposure-predictions</t>
  </si>
  <si>
    <t>https://comptox.epa.gov/dashboard/dsstoxdb/results?search=DTXSID6032647#exposure-predictions</t>
  </si>
  <si>
    <t>https://comptox.epa.gov/dashboard/dsstoxdb/results?search=DTXSID6032649#exposure-predictions</t>
  </si>
  <si>
    <t>https://comptox.epa.gov/dashboard/dsstoxdb/results?search=DTXSID6034186#exposure-predictions</t>
  </si>
  <si>
    <t>https://comptox.epa.gov/dashboard/dsstoxdb/results?search=DTXSID6034392#exposure-predictions</t>
  </si>
  <si>
    <t>https://comptox.epa.gov/dashboard/dsstoxdb/results?search=DTXSID6034928#exposure-predictions</t>
  </si>
  <si>
    <t>https://comptox.epa.gov/dashboard/dsstoxdb/results?search=DTXSID6034972#exposure-predictions</t>
  </si>
  <si>
    <t>https://comptox.epa.gov/dashboard/dsstoxdb/results?search=DTXSID6038324#exposure-predictions</t>
  </si>
  <si>
    <t>https://comptox.epa.gov/dashboard/dsstoxdb/results?search=DTXSID6040371#exposure-predictions</t>
  </si>
  <si>
    <t>https://comptox.epa.gov/dashboard/dsstoxdb/results?search=DTXSID60404242#exposure-predictions</t>
  </si>
  <si>
    <t>https://comptox.epa.gov/dashboard/dsstoxdb/results?search=DTXSID6049307#exposure-predictions</t>
  </si>
  <si>
    <t>https://comptox.epa.gov/dashboard/dsstoxdb/results?search=DTXSID6060347#exposure-predictions</t>
  </si>
  <si>
    <t>https://comptox.epa.gov/dashboard/dsstoxdb/results?search=DTXSID6073499#exposure-predictions</t>
  </si>
  <si>
    <t>https://comptox.epa.gov/dashboard/dsstoxdb/results?search=DTXSID60881271#exposure-predictions</t>
  </si>
  <si>
    <t>https://comptox.epa.gov/dashboard/dsstoxdb/results?search=DTXSID70170406#exposure-predictions</t>
  </si>
  <si>
    <t>https://comptox.epa.gov/dashboard/dsstoxdb/results?search=DTXSID70172900#exposure-predictions</t>
  </si>
  <si>
    <t>https://comptox.epa.gov/dashboard/dsstoxdb/results?search=DTXSID7020005#exposure-predictions</t>
  </si>
  <si>
    <t>https://comptox.epa.gov/dashboard/dsstoxdb/results?search=DTXSID7020182#exposure-predictions</t>
  </si>
  <si>
    <t>https://comptox.epa.gov/dashboard/dsstoxdb/results?search=DTXSID7020348#exposure-predictions</t>
  </si>
  <si>
    <t>https://comptox.epa.gov/dashboard/dsstoxdb/results?search=DTXSID7020392#exposure-predictions</t>
  </si>
  <si>
    <t>https://comptox.epa.gov/dashboard/dsstoxdb/results?search=DTXSID7020479#exposure-predictions</t>
  </si>
  <si>
    <t>https://comptox.epa.gov/dashboard/dsstoxdb/results?search=DTXSID7020685#exposure-predictions</t>
  </si>
  <si>
    <t>https://comptox.epa.gov/dashboard/dsstoxdb/results?search=DTXSID7020710#exposure-predictions</t>
  </si>
  <si>
    <t>https://comptox.epa.gov/dashboard/dsstoxdb/results?search=DTXSID7020764#exposure-predictions</t>
  </si>
  <si>
    <t>https://comptox.epa.gov/dashboard/dsstoxdb/results?search=DTXSID7020895#exposure-predictions</t>
  </si>
  <si>
    <t>https://comptox.epa.gov/dashboard/dsstoxdb/results?search=DTXSID7020970#exposure-predictions</t>
  </si>
  <si>
    <t>https://comptox.epa.gov/dashboard/dsstoxdb/results?search=DTXSID7020972#exposure-predictions</t>
  </si>
  <si>
    <t>https://comptox.epa.gov/dashboard/dsstoxdb/results?search=DTXSID7020978#exposure-predictions</t>
  </si>
  <si>
    <t>https://comptox.epa.gov/dashboard/dsstoxdb/results?search=DTXSID7021029#exposure-predictions</t>
  </si>
  <si>
    <t>https://comptox.epa.gov/dashboard/dsstoxdb/results?search=DTXSID7021100#exposure-predictions</t>
  </si>
  <si>
    <t>https://comptox.epa.gov/dashboard/dsstoxdb/results?search=DTXSID7021106#exposure-predictions</t>
  </si>
  <si>
    <t>https://comptox.epa.gov/dashboard/dsstoxdb/results?search=DTXSID7021237#exposure-predictions</t>
  </si>
  <si>
    <t>https://comptox.epa.gov/dashboard/dsstoxdb/results?search=DTXSID7021239#exposure-predictions</t>
  </si>
  <si>
    <t>https://comptox.epa.gov/dashboard/dsstoxdb/results?search=DTXSID7021780#exposure-predictions</t>
  </si>
  <si>
    <t>https://comptox.epa.gov/dashboard/dsstoxdb/results?search=DTXSID7021815#exposure-predictions</t>
  </si>
  <si>
    <t>https://comptox.epa.gov/dashboard/dsstoxdb/results?search=DTXSID7021869#exposure-predictions</t>
  </si>
  <si>
    <t>https://comptox.epa.gov/dashboard/dsstoxdb/results?search=DTXSID7021948#exposure-predictions</t>
  </si>
  <si>
    <t>https://comptox.epa.gov/dashboard/dsstoxdb/results?search=DTXSID7022174#exposure-predictions</t>
  </si>
  <si>
    <t>https://comptox.epa.gov/dashboard/dsstoxdb/results?search=DTXSID7022253#exposure-predictions</t>
  </si>
  <si>
    <t>https://comptox.epa.gov/dashboard/dsstoxdb/results?search=DTXSID7022415#exposure-predictions</t>
  </si>
  <si>
    <t>https://comptox.epa.gov/dashboard/dsstoxdb/results?search=DTXSID7023936#exposure-predictions</t>
  </si>
  <si>
    <t>https://comptox.epa.gov/dashboard/dsstoxdb/results?search=DTXSID7024160#exposure-predictions</t>
  </si>
  <si>
    <t>https://comptox.epa.gov/dashboard/dsstoxdb/results?search=DTXSID7024241#exposure-predictions</t>
  </si>
  <si>
    <t>https://comptox.epa.gov/dashboard/dsstoxdb/results?search=DTXSID7024245#exposure-predictions</t>
  </si>
  <si>
    <t>https://comptox.epa.gov/dashboard/dsstoxdb/results?search=DTXSID7024376#exposure-predictions</t>
  </si>
  <si>
    <t>https://comptox.epa.gov/dashboard/dsstoxdb/results?search=DTXSID7024902#exposure-predictions</t>
  </si>
  <si>
    <t>https://comptox.epa.gov/dashboard/dsstoxdb/results?search=DTXSID7025130#exposure-predictions</t>
  </si>
  <si>
    <t>https://comptox.epa.gov/dashboard/dsstoxdb/results?search=DTXSID7029871#exposure-predictions</t>
  </si>
  <si>
    <t>https://comptox.epa.gov/dashboard/dsstoxdb/results?search=DTXSID7032004#exposure-predictions</t>
  </si>
  <si>
    <t>https://comptox.epa.gov/dashboard/dsstoxdb/results?search=DTXSID7032393#exposure-predictions</t>
  </si>
  <si>
    <t>https://comptox.epa.gov/dashboard/dsstoxdb/results?search=DTXSID7032470#exposure-predictions</t>
  </si>
  <si>
    <t>https://comptox.epa.gov/dashboard/dsstoxdb/results?search=DTXSID7032551#exposure-predictions</t>
  </si>
  <si>
    <t>https://comptox.epa.gov/dashboard/dsstoxdb/results?search=DTXSID7032553#exposure-predictions</t>
  </si>
  <si>
    <t>https://comptox.epa.gov/dashboard/dsstoxdb/results?search=DTXSID7032555#exposure-predictions</t>
  </si>
  <si>
    <t>https://comptox.epa.gov/dashboard/dsstoxdb/results?search=DTXSID7034545#exposure-predictions</t>
  </si>
  <si>
    <t>https://comptox.epa.gov/dashboard/dsstoxdb/results?search=DTXSID7034676#exposure-predictions</t>
  </si>
  <si>
    <t>https://comptox.epa.gov/dashboard/dsstoxdb/results?search=DTXSID7041623#exposure-predictions</t>
  </si>
  <si>
    <t>https://comptox.epa.gov/dashboard/dsstoxdb/results?search=DTXSID70485582#exposure-predictions</t>
  </si>
  <si>
    <t>https://comptox.epa.gov/dashboard/dsstoxdb/results?search=DTXSID7049427#exposure-predictions</t>
  </si>
  <si>
    <t>https://comptox.epa.gov/dashboard/dsstoxdb/results?search=DTXSID7049429#exposure-predictions</t>
  </si>
  <si>
    <t>https://comptox.epa.gov/dashboard/dsstoxdb/results?search=DTXSID7052238#exposure-predictions</t>
  </si>
  <si>
    <t>https://comptox.epa.gov/dashboard/dsstoxdb/results?search=DTXSID7058701#exposure-predictions</t>
  </si>
  <si>
    <t>https://comptox.epa.gov/dashboard/dsstoxdb/results?search=DTXSID7061483#exposure-predictions</t>
  </si>
  <si>
    <t>https://comptox.epa.gov/dashboard/dsstoxdb/results?search=DTXSID7074822#exposure-predictions</t>
  </si>
  <si>
    <t>https://comptox.epa.gov/dashboard/dsstoxdb/results?search=DTXSID80172895#exposure-predictions</t>
  </si>
  <si>
    <t>https://comptox.epa.gov/dashboard/dsstoxdb/results?search=DTXSID8020040#exposure-predictions</t>
  </si>
  <si>
    <t>https://comptox.epa.gov/dashboard/dsstoxdb/results?search=DTXSID8020090#exposure-predictions</t>
  </si>
  <si>
    <t>https://comptox.epa.gov/dashboard/dsstoxdb/results?search=DTXSID8020123#exposure-predictions</t>
  </si>
  <si>
    <t>https://comptox.epa.gov/dashboard/dsstoxdb/results?search=DTXSID8020381#exposure-predictions</t>
  </si>
  <si>
    <t>https://comptox.epa.gov/dashboard/dsstoxdb/results?search=DTXSID8020462#exposure-predictions</t>
  </si>
  <si>
    <t>https://comptox.epa.gov/dashboard/dsstoxdb/results?search=DTXSID8020620#exposure-predictions</t>
  </si>
  <si>
    <t>https://comptox.epa.gov/dashboard/dsstoxdb/results?search=DTXSID8020628#exposure-predictions</t>
  </si>
  <si>
    <t>https://comptox.epa.gov/dashboard/dsstoxdb/results?search=DTXSID8020755#exposure-predictions</t>
  </si>
  <si>
    <t>https://comptox.epa.gov/dashboard/dsstoxdb/results?search=DTXSID8020888#exposure-predictions</t>
  </si>
  <si>
    <t>https://comptox.epa.gov/dashboard/dsstoxdb/results?search=DTXSID8020913#exposure-predictions</t>
  </si>
  <si>
    <t>https://comptox.epa.gov/dashboard/dsstoxdb/results?search=DTXSID8020961#exposure-predictions</t>
  </si>
  <si>
    <t>https://comptox.epa.gov/dashboard/dsstoxdb/results?search=DTXSID8021195#exposure-predictions</t>
  </si>
  <si>
    <t>https://comptox.epa.gov/dashboard/dsstoxdb/results?search=DTXSID8021301#exposure-predictions</t>
  </si>
  <si>
    <t>https://comptox.epa.gov/dashboard/dsstoxdb/results?search=DTXSID8021808#exposure-predictions</t>
  </si>
  <si>
    <t>https://comptox.epa.gov/dashboard/dsstoxdb/results?search=DTXSID8022111#exposure-predictions</t>
  </si>
  <si>
    <t>https://comptox.epa.gov/dashboard/dsstoxdb/results?search=DTXSID8022292#exposure-predictions</t>
  </si>
  <si>
    <t>https://comptox.epa.gov/dashboard/dsstoxdb/results?search=DTXSID8022959#exposure-predictions</t>
  </si>
  <si>
    <t>https://comptox.epa.gov/dashboard/dsstoxdb/results?search=DTXSID8023719#exposure-predictions</t>
  </si>
  <si>
    <t>https://comptox.epa.gov/dashboard/dsstoxdb/results?search=DTXSID8023846#exposure-predictions</t>
  </si>
  <si>
    <t>https://comptox.epa.gov/dashboard/dsstoxdb/results?search=DTXSID8023848#exposure-predictions</t>
  </si>
  <si>
    <t>https://comptox.epa.gov/dashboard/dsstoxdb/results?search=DTXSID8023927#exposure-predictions</t>
  </si>
  <si>
    <t>https://comptox.epa.gov/dashboard/dsstoxdb/results?search=DTXSID8024105#exposure-predictions</t>
  </si>
  <si>
    <t>https://comptox.epa.gov/dashboard/dsstoxdb/results?search=DTXSID8024107#exposure-predictions</t>
  </si>
  <si>
    <t>https://comptox.epa.gov/dashboard/dsstoxdb/results?search=DTXSID8024109#exposure-predictions</t>
  </si>
  <si>
    <t>https://comptox.epa.gov/dashboard/dsstoxdb/results?search=DTXSID8024151#exposure-predictions</t>
  </si>
  <si>
    <t>https://comptox.epa.gov/dashboard/dsstoxdb/results?search=DTXSID8024153#exposure-predictions</t>
  </si>
  <si>
    <t>https://comptox.epa.gov/dashboard/dsstoxdb/results?search=DTXSID8024157#exposure-predictions</t>
  </si>
  <si>
    <t>https://comptox.epa.gov/dashboard/dsstoxdb/results?search=DTXSID8024159#exposure-predictions</t>
  </si>
  <si>
    <t>https://comptox.epa.gov/dashboard/dsstoxdb/results?search=DTXSID8024234#exposure-predictions</t>
  </si>
  <si>
    <t>https://comptox.epa.gov/dashboard/dsstoxdb/results?search=DTXSID8024238#exposure-predictions</t>
  </si>
  <si>
    <t>https://comptox.epa.gov/dashboard/dsstoxdb/results?search=DTXSID8024280#exposure-predictions</t>
  </si>
  <si>
    <t>https://comptox.epa.gov/dashboard/dsstoxdb/results?search=DTXSID8024315#exposure-predictions</t>
  </si>
  <si>
    <t>https://comptox.epa.gov/dashboard/dsstoxdb/results?search=DTXSID8024317#exposure-predictions</t>
  </si>
  <si>
    <t>https://comptox.epa.gov/dashboard/dsstoxdb/results?search=DTXSID8026228#exposure-predictions</t>
  </si>
  <si>
    <t>https://comptox.epa.gov/dashboard/dsstoxdb/results?search=DTXSID8026307#exposure-predictions</t>
  </si>
  <si>
    <t>https://comptox.epa.gov/dashboard/dsstoxdb/results?search=DTXSID8027373#exposure-predictions</t>
  </si>
  <si>
    <t>https://comptox.epa.gov/dashboard/dsstoxdb/results?search=DTXSID8031865#exposure-predictions</t>
  </si>
  <si>
    <t>https://comptox.epa.gov/dashboard/dsstoxdb/results?search=DTXSID8032386#exposure-predictions</t>
  </si>
  <si>
    <t>https://comptox.epa.gov/dashboard/dsstoxdb/results?search=DTXSID8032544#exposure-predictions</t>
  </si>
  <si>
    <t>https://comptox.epa.gov/dashboard/dsstoxdb/results?search=DTXSID8032548#exposure-predictions</t>
  </si>
  <si>
    <t>https://comptox.epa.gov/dashboard/dsstoxdb/results?search=DTXSID8034401#exposure-predictions</t>
  </si>
  <si>
    <t>https://comptox.epa.gov/dashboard/dsstoxdb/results?search=DTXSID8034580#exposure-predictions</t>
  </si>
  <si>
    <t>https://comptox.epa.gov/dashboard/dsstoxdb/results?search=DTXSID8034586#exposure-predictions</t>
  </si>
  <si>
    <t>https://comptox.epa.gov/dashboard/dsstoxdb/results?search=DTXSID8034588#exposure-predictions</t>
  </si>
  <si>
    <t>https://comptox.epa.gov/dashboard/dsstoxdb/results?search=DTXSID8034871#exposure-predictions</t>
  </si>
  <si>
    <t>https://comptox.epa.gov/dashboard/dsstoxdb/results?search=DTXSID8034877#exposure-predictions</t>
  </si>
  <si>
    <t>https://comptox.epa.gov/dashboard/dsstoxdb/results?search=DTXSID8034956#exposure-predictions</t>
  </si>
  <si>
    <t>https://comptox.epa.gov/dashboard/dsstoxdb/results?search=DTXSID8035180#exposure-predictions</t>
  </si>
  <si>
    <t>https://comptox.epa.gov/dashboard/dsstoxdb/results?search=DTXSID80354174#exposure-predictions</t>
  </si>
  <si>
    <t>https://comptox.epa.gov/dashboard/dsstoxdb/results?search=DTXSID8035423#exposure-predictions</t>
  </si>
  <si>
    <t>https://comptox.epa.gov/dashboard/dsstoxdb/results?search=DTXSID8037706#exposure-predictions</t>
  </si>
  <si>
    <t>https://comptox.epa.gov/dashboard/dsstoxdb/results?search=DTXSID8051916#exposure-predictions</t>
  </si>
  <si>
    <t>https://comptox.epa.gov/dashboard/dsstoxdb/results?search=DTXSID8052566#exposure-predictions</t>
  </si>
  <si>
    <t>https://comptox.epa.gov/dashboard/dsstoxdb/results?search=DTXSID8052691#exposure-predictions</t>
  </si>
  <si>
    <t>https://comptox.epa.gov/dashboard/dsstoxdb/results?search=DTXSID8052693#exposure-predictions</t>
  </si>
  <si>
    <t>https://comptox.epa.gov/dashboard/dsstoxdb/results?search=DTXSID8059631#exposure-predictions</t>
  </si>
  <si>
    <t>https://comptox.epa.gov/dashboard/dsstoxdb/results?search=DTXSID8059766#exposure-predictions</t>
  </si>
  <si>
    <t>https://comptox.epa.gov/dashboard/dsstoxdb/results?search=DTXSID8060616#exposure-predictions</t>
  </si>
  <si>
    <t>https://comptox.epa.gov/dashboard/dsstoxdb/results?search=DTXSID8073928#exposure-predictions</t>
  </si>
  <si>
    <t>https://comptox.epa.gov/dashboard/dsstoxdb/results?search=DTXSID90174481#exposure-predictions</t>
  </si>
  <si>
    <t>https://comptox.epa.gov/dashboard/dsstoxdb/results?search=DTXSID9020089#exposure-predictions</t>
  </si>
  <si>
    <t>https://comptox.epa.gov/dashboard/dsstoxdb/results?search=DTXSID9020112#exposure-predictions</t>
  </si>
  <si>
    <t>https://comptox.epa.gov/dashboard/dsstoxdb/results?search=DTXSID9020114#exposure-predictions</t>
  </si>
  <si>
    <t>https://comptox.epa.gov/dashboard/dsstoxdb/results?search=DTXSID9020160#exposure-predictions</t>
  </si>
  <si>
    <t>https://comptox.epa.gov/dashboard/dsstoxdb/results?search=DTXSID9020164#exposure-predictions</t>
  </si>
  <si>
    <t>https://comptox.epa.gov/dashboard/dsstoxdb/results?search=DTXSID9020243#exposure-predictions</t>
  </si>
  <si>
    <t>https://comptox.epa.gov/dashboard/dsstoxdb/results?search=DTXSID9020247#exposure-predictions</t>
  </si>
  <si>
    <t>https://comptox.epa.gov/dashboard/dsstoxdb/results?search=DTXSID9020249#exposure-predictions</t>
  </si>
  <si>
    <t>https://comptox.epa.gov/dashboard/dsstoxdb/results?search=DTXSID9020293#exposure-predictions</t>
  </si>
  <si>
    <t>https://comptox.epa.gov/dashboard/dsstoxdb/results?search=DTXSID9020295#exposure-predictions</t>
  </si>
  <si>
    <t>https://comptox.epa.gov/dashboard/dsstoxdb/results?search=DTXSID9020299#exposure-predictions</t>
  </si>
  <si>
    <t>https://comptox.epa.gov/dashboard/dsstoxdb/results?search=DTXSID9020374#exposure-predictions</t>
  </si>
  <si>
    <t>https://comptox.epa.gov/dashboard/dsstoxdb/results?search=DTXSID9020407#exposure-predictions</t>
  </si>
  <si>
    <t>https://comptox.epa.gov/dashboard/dsstoxdb/results?search=DTXSID9020409#exposure-predictions</t>
  </si>
  <si>
    <t>https://comptox.epa.gov/dashboard/dsstoxdb/results?search=DTXSID9020453#exposure-predictions</t>
  </si>
  <si>
    <t>https://comptox.epa.gov/dashboard/dsstoxdb/results?search=DTXSID9020582#exposure-predictions</t>
  </si>
  <si>
    <t>https://comptox.epa.gov/dashboard/dsstoxdb/results?search=DTXSID9020617#exposure-predictions</t>
  </si>
  <si>
    <t>https://comptox.epa.gov/dashboard/dsstoxdb/results?search=DTXSID9020740#exposure-predictions</t>
  </si>
  <si>
    <t>https://comptox.epa.gov/dashboard/dsstoxdb/results?search=DTXSID9020790#exposure-predictions</t>
  </si>
  <si>
    <t>https://comptox.epa.gov/dashboard/dsstoxdb/results?search=DTXSID9020792#exposure-predictions</t>
  </si>
  <si>
    <t>https://comptox.epa.gov/dashboard/dsstoxdb/results?search=DTXSID9020827#exposure-predictions</t>
  </si>
  <si>
    <t>https://comptox.epa.gov/dashboard/dsstoxdb/results?search=DTXSID9020877#exposure-predictions</t>
  </si>
  <si>
    <t>https://comptox.epa.gov/dashboard/dsstoxdb/results?search=DTXSID9021217#exposure-predictions</t>
  </si>
  <si>
    <t>https://comptox.epa.gov/dashboard/dsstoxdb/results?search=DTXSID9021390#exposure-predictions</t>
  </si>
  <si>
    <t>https://comptox.epa.gov/dashboard/dsstoxdb/results?search=DTXSID9021427#exposure-predictions</t>
  </si>
  <si>
    <t>https://comptox.epa.gov/dashboard/dsstoxdb/results?search=DTXSID9022522#exposure-predictions</t>
  </si>
  <si>
    <t>https://comptox.epa.gov/dashboard/dsstoxdb/results?search=DTXSID90228211#exposure-predictions</t>
  </si>
  <si>
    <t>https://comptox.epa.gov/dashboard/dsstoxdb/results?search=DTXSID9023380#exposure-predictions</t>
  </si>
  <si>
    <t>https://comptox.epa.gov/dashboard/dsstoxdb/results?search=DTXSID9023889#exposure-predictions</t>
  </si>
  <si>
    <t>https://comptox.epa.gov/dashboard/dsstoxdb/results?search=DTXSID9023914#exposure-predictions</t>
  </si>
  <si>
    <t>https://comptox.epa.gov/dashboard/dsstoxdb/results?search=DTXSID9024015#exposure-predictions</t>
  </si>
  <si>
    <t>https://comptox.epa.gov/dashboard/dsstoxdb/results?search=DTXSID9025746#exposure-predictions</t>
  </si>
  <si>
    <t>https://comptox.epa.gov/dashboard/dsstoxdb/results?search=DTXSID9026132#exposure-predictions</t>
  </si>
  <si>
    <t>https://comptox.epa.gov/dashboard/dsstoxdb/results?search=DTXSID9026261#exposure-predictions</t>
  </si>
  <si>
    <t>https://comptox.epa.gov/dashboard/dsstoxdb/results?search=DTXSID9030048#exposure-predictions</t>
  </si>
  <si>
    <t>https://comptox.epa.gov/dashboard/dsstoxdb/results?search=DTXSID9032113#exposure-predictions</t>
  </si>
  <si>
    <t>https://comptox.epa.gov/dashboard/dsstoxdb/results?search=DTXSID9032327#exposure-predictions</t>
  </si>
  <si>
    <t>https://comptox.epa.gov/dashboard/dsstoxdb/results?search=DTXSID9032379#exposure-predictions</t>
  </si>
  <si>
    <t>https://comptox.epa.gov/dashboard/dsstoxdb/results?search=DTXSID9032581#exposure-predictions</t>
  </si>
  <si>
    <t>https://comptox.epa.gov/dashboard/dsstoxdb/results?search=DTXSID9032610#exposure-predictions</t>
  </si>
  <si>
    <t>https://comptox.epa.gov/dashboard/dsstoxdb/results?search=DTXSID9033923#exposure-predictions</t>
  </si>
  <si>
    <t>https://comptox.epa.gov/dashboard/dsstoxdb/results?search=DTXSID9034365#exposure-predictions</t>
  </si>
  <si>
    <t>https://comptox.epa.gov/dashboard/dsstoxdb/results?search=DTXSID9034492#exposure-predictions</t>
  </si>
  <si>
    <t>https://comptox.epa.gov/dashboard/dsstoxdb/results?search=DTXSID9034816#exposure-predictions</t>
  </si>
  <si>
    <t>https://comptox.epa.gov/dashboard/dsstoxdb/results?search=DTXSID9034818#exposure-predictions</t>
  </si>
  <si>
    <t>https://comptox.epa.gov/dashboard/dsstoxdb/results?search=DTXSID9041522#exposure-predictions</t>
  </si>
  <si>
    <t>https://comptox.epa.gov/dashboard/dsstoxdb/results?search=DTXSID9043938#exposure-predictions</t>
  </si>
  <si>
    <t>https://comptox.epa.gov/dashboard/dsstoxdb/results?search=DTXSID9047540#exposure-predictions</t>
  </si>
  <si>
    <t>https://comptox.epa.gov/dashboard/dsstoxdb/results?search=DTXSID9047542#exposure-predictions</t>
  </si>
  <si>
    <t>https://comptox.epa.gov/dashboard/dsstoxdb/results?search=DTXSID9047592#exposure-predictions</t>
  </si>
  <si>
    <t>https://comptox.epa.gov/dashboard/dsstoxdb/results?search=DTXSID9049245#exposure-predictions</t>
  </si>
  <si>
    <t>https://comptox.epa.gov/dashboard/dsstoxdb/results?search=DTXSID9052682#exposure-predictions</t>
  </si>
  <si>
    <t>https://comptox.epa.gov/dashboard/dsstoxdb/results?search=DTXSID90571370#exposure-predictions</t>
  </si>
  <si>
    <t>https://comptox.epa.gov/dashboard/dsstoxdb/results?search=DTXSID9059751#exposure-predictions</t>
  </si>
  <si>
    <t>https://comptox.epa.gov/dashboard/dsstoxdb/results?search=DTXSID9059753#exposure-predictions</t>
  </si>
  <si>
    <t>https://comptox.epa.gov/dashboard/dsstoxdb/results?search=DTXSID9059757#exposure-predictions</t>
  </si>
  <si>
    <t>https://comptox.epa.gov/dashboard/dsstoxdb/results?search=DTXSID9061330#exposure-predictions</t>
  </si>
  <si>
    <t>https://comptox.epa.gov/dashboard/dsstoxdb/results?search=DTXSID9063821#exposure-predictions</t>
  </si>
  <si>
    <t>https://comptox.epa.gov/dashboard/dsstoxdb/results?search=DTXSID9075452#exposure-predictions</t>
  </si>
  <si>
    <t>https://comptox.epa.gov/dashboard/dsstoxdb/results?search=DTXSID90872758#exposure-predictions</t>
  </si>
  <si>
    <t>https://comptox.epa.gov/dashboard/dsstoxdb/results?search=DTXSID90872819#exposure-predictions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</si>
</sst>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>
      <protection locked="0"/>
    </xf>
    <xf numFmtId="0" fontId="1" fillId="0" borderId="0" applyNumberFormat="0" applyFill="0" applyBorder="0" applyAlignment="0" applyProtection="0">
      <protection locked="0"/>
    </xf>
  </cellStyleXfs>
  <cellXfs count="28">
    <xf numFmtId="0" fontId="0" fillId="0" borderId="0" xfId="0" applyBorder="1">
      <protection locked="0"/>
    </xf>
    <xf numFmtId="0" fontId="2" fillId="0" borderId="0" xfId="0" applyFont="1" applyBorder="1" applyAlignment="1">
      <alignment horizontal="center" vertical="center"/>
      <protection locked="0"/>
    </xf>
    <xf numFmtId="49" fontId="4" fillId="0" borderId="0" xfId="0" applyNumberFormat="1" applyFont="1" applyBorder="1" applyAlignment="1">
      <alignment horizontal="left" vertical="center"/>
      <protection locked="0"/>
    </xf>
    <xf numFmtId="0" fontId="4" fillId="0" borderId="0" xfId="0" applyFont="1" applyBorder="1" applyAlignment="1">
      <alignment horizontal="left" vertical="center"/>
      <protection locked="0"/>
    </xf>
    <xf numFmtId="0" fontId="4" fillId="0" borderId="0" xfId="0" applyFont="1" applyBorder="1" applyAlignment="1">
      <alignment horizontal="center" vertical="center"/>
      <protection locked="0"/>
    </xf>
    <xf numFmtId="14" fontId="4" fillId="0" borderId="0" xfId="0" applyNumberFormat="1" applyFont="1" applyBorder="1" applyAlignment="1">
      <alignment horizontal="left" vertical="center"/>
      <protection locked="0"/>
    </xf>
    <xf numFmtId="49" fontId="5" fillId="0" borderId="0" xfId="0" applyNumberFormat="1" applyFont="1" applyBorder="1" applyAlignment="1">
      <alignment horizontal="left" vertical="center"/>
      <protection locked="0"/>
    </xf>
    <xf numFmtId="0" fontId="5" fillId="0" borderId="0" xfId="0" applyFont="1" applyBorder="1" applyAlignment="1">
      <alignment horizontal="left" vertical="center"/>
      <protection locked="0"/>
    </xf>
    <xf numFmtId="0" fontId="6" fillId="0" borderId="0" xfId="0" applyFont="1" applyBorder="1" applyAlignment="1">
      <alignment horizontal="left" vertical="center"/>
      <protection locked="0"/>
    </xf>
    <xf numFmtId="0" fontId="7" fillId="0" borderId="0" xfId="0" applyFont="1" applyBorder="1" applyAlignment="1">
      <alignment horizontal="center" vertical="center"/>
      <protection locked="0"/>
    </xf>
    <xf numFmtId="0" fontId="7" fillId="0" borderId="0" xfId="0" applyFont="1" applyBorder="1" applyAlignment="1">
      <alignment horizontal="left" vertical="center"/>
      <protection locked="0"/>
    </xf>
    <xf numFmtId="2" fontId="5" fillId="0" borderId="0" xfId="0" applyNumberFormat="1" applyFont="1" applyBorder="1" applyAlignment="1">
      <alignment horizontal="left" vertical="center"/>
      <protection locked="0"/>
    </xf>
    <xf numFmtId="0" fontId="6" fillId="0" borderId="0" xfId="0" applyFont="1" applyBorder="1" applyAlignment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  <protection locked="0"/>
    </xf>
    <xf numFmtId="0" fontId="8" fillId="0" borderId="0" xfId="1" applyFont="1" applyBorder="1" applyAlignment="1">
      <alignment horizontal="left" vertical="center"/>
      <protection locked="0"/>
    </xf>
    <xf numFmtId="0" fontId="9" fillId="0" borderId="0" xfId="0" applyFont="1" applyBorder="1">
      <protection locked="0"/>
    </xf>
    <xf numFmtId="0" fontId="10" fillId="0" borderId="0" xfId="0" applyFont="1" applyBorder="1">
      <protection locked="0"/>
    </xf>
    <xf numFmtId="0" fontId="11" fillId="0" borderId="0" xfId="0" applyFont="1" applyBorder="1">
      <protection locked="0"/>
    </xf>
    <xf numFmtId="0" fontId="9" fillId="0" borderId="0" xfId="0" applyFont="1" applyBorder="1" applyAlignment="1">
      <alignment horizontal="center" vertical="center"/>
      <protection locked="0"/>
    </xf>
    <xf numFmtId="0" fontId="11" fillId="0" borderId="0" xfId="0" applyFont="1" applyBorder="1" applyAlignment="1">
      <alignment horizontal="center" vertical="center"/>
      <protection locked="0"/>
    </xf>
    <xf numFmtId="49" fontId="11" fillId="0" borderId="0" xfId="0" applyNumberFormat="1" applyFont="1" applyBorder="1">
      <protection locked="0"/>
    </xf>
    <xf numFmtId="0" fontId="3" fillId="2" borderId="0" xfId="0" applyFont="1" applyFill="1" applyBorder="1" applyAlignment="1">
      <alignment horizontal="center" vertical="center"/>
      <protection locked="0"/>
    </xf>
    <xf numFmtId="0" fontId="2" fillId="2" borderId="0" xfId="0" applyFont="1" applyFill="1" applyBorder="1" applyAlignment="1">
      <alignment horizontal="center" vertical="center"/>
      <protection locked="0"/>
    </xf>
    <xf numFmtId="49" fontId="2" fillId="0" borderId="0" xfId="0" applyNumberFormat="1" applyFont="1" applyBorder="1" applyAlignment="1">
      <alignment horizontal="center" vertical="center"/>
      <protection locked="0"/>
    </xf>
    <xf numFmtId="2" fontId="2" fillId="0" borderId="0" xfId="0" applyNumberFormat="1" applyFont="1" applyBorder="1" applyAlignment="1">
      <alignment horizontal="center" vertical="center"/>
      <protection locked="0"/>
    </xf>
    <xf numFmtId="0" fontId="12" fillId="2" borderId="0" xfId="0" applyFont="1" applyFill="1" applyBorder="1" applyAlignment="1">
      <alignment horizontal="center"/>
      <protection locked="0"/>
    </xf>
    <xf numFmtId="0" fontId="8" fillId="0" borderId="0" xfId="1" applyFont="1" applyBorder="1">
      <protection locked="0"/>
    </xf>
    <xf numFmtId="0" fontId="5" fillId="0" borderId="0" xfId="0" applyFont="1" applyBorder="1">
      <protection locked="0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comptox.epa.gov/dashboard/dsstoxdb/results?search=DTXCID9012482" TargetMode="External"/><Relationship Id="rId170" Type="http://schemas.openxmlformats.org/officeDocument/2006/relationships/hyperlink" Target="https://en.wikipedia.org/wiki/Estradiol" TargetMode="External"/><Relationship Id="rId987" Type="http://schemas.openxmlformats.org/officeDocument/2006/relationships/hyperlink" Target="https://comptox.epa.gov/dashboard/dsstoxdb/results?search=DTXSID2047569#exposure-predictions" TargetMode="External"/><Relationship Id="rId2668" Type="http://schemas.openxmlformats.org/officeDocument/2006/relationships/hyperlink" Target="https://comptox.epa.gov/dashboard/dsstoxdb/results?search=DTXSID8020040#literature-iris" TargetMode="External"/><Relationship Id="rId2875" Type="http://schemas.openxmlformats.org/officeDocument/2006/relationships/hyperlink" Target="https://comptox.epa.gov/dashboard/dsstoxdb/results?search=DTXSID9022522#toxicity-values" TargetMode="External"/><Relationship Id="rId847" Type="http://schemas.openxmlformats.org/officeDocument/2006/relationships/hyperlink" Target="https://comptox.epa.gov/dashboard/dsstoxdb/results?search=DTXSID3022162#exposure-predictions" TargetMode="External"/><Relationship Id="rId1477" Type="http://schemas.openxmlformats.org/officeDocument/2006/relationships/hyperlink" Target="https://comptox.epa.gov/dashboard/dsstoxdb/results?search=DTXSID2024585#exposure-predictions" TargetMode="External"/><Relationship Id="rId1684" Type="http://schemas.openxmlformats.org/officeDocument/2006/relationships/hyperlink" Target="https://comptox.epa.gov/dashboard/dsstoxdb/results?search=DTXSID0024266#toxicity-values" TargetMode="External"/><Relationship Id="rId1891" Type="http://schemas.openxmlformats.org/officeDocument/2006/relationships/hyperlink" Target="https://comptox.epa.gov/dashboard/dsstoxdb/results?search=DTXSID2021026#toxicity-values" TargetMode="External"/><Relationship Id="rId2528" Type="http://schemas.openxmlformats.org/officeDocument/2006/relationships/hyperlink" Target="https://comptox.epa.gov/dashboard/dsstoxdb/results?search=DTXSID6032647#toxicity-values" TargetMode="External"/><Relationship Id="rId2735" Type="http://schemas.openxmlformats.org/officeDocument/2006/relationships/hyperlink" Target="https://comptox.epa.gov/dashboard/dsstoxdb/results?search=DTXSID8024153#toxicity-values" TargetMode="External"/><Relationship Id="rId2942" Type="http://schemas.openxmlformats.org/officeDocument/2006/relationships/hyperlink" Target="https://comptox.epa.gov/dashboard/dsstoxdb/results?search=DTXSID90872758#toxicity-values" TargetMode="External"/><Relationship Id="rId707" Type="http://schemas.openxmlformats.org/officeDocument/2006/relationships/hyperlink" Target="https://comptox.epa.gov/dashboard/dsstoxdb/results?search=DTXSID0021965#exposure-predictions" TargetMode="External"/><Relationship Id="rId914" Type="http://schemas.openxmlformats.org/officeDocument/2006/relationships/hyperlink" Target="https://en.wikipedia.org/wiki/Benzo(j)fluoranthene" TargetMode="External"/><Relationship Id="rId1337" Type="http://schemas.openxmlformats.org/officeDocument/2006/relationships/hyperlink" Target="https://en.wikipedia.org/wiki/Monocrotophos" TargetMode="External"/><Relationship Id="rId1544" Type="http://schemas.openxmlformats.org/officeDocument/2006/relationships/hyperlink" Target="https://comptox.epa.gov/dashboard/dsstoxdb/results?search=DTXSID2052736#exposure-predictions" TargetMode="External"/><Relationship Id="rId1751" Type="http://schemas.openxmlformats.org/officeDocument/2006/relationships/hyperlink" Target="https://comptox.epa.gov/dashboard/dsstoxdb/results?search=DTXCID10699" TargetMode="External"/><Relationship Id="rId2802" Type="http://schemas.openxmlformats.org/officeDocument/2006/relationships/hyperlink" Target="https://comptox.epa.gov/dashboard/dsstoxdb/results?search=DTXSID8059766#toxicity-values" TargetMode="External"/><Relationship Id="rId43" Type="http://schemas.openxmlformats.org/officeDocument/2006/relationships/hyperlink" Target="https://comptox.epa.gov/dashboard/dsstoxdb/results?search=DTXSID3022409#exposure-predictions" TargetMode="External"/><Relationship Id="rId1404" Type="http://schemas.openxmlformats.org/officeDocument/2006/relationships/hyperlink" Target="https://comptox.epa.gov/dashboard/dsstoxdb/results?search=DTXSID7032551#exposure-predictions" TargetMode="External"/><Relationship Id="rId1611" Type="http://schemas.openxmlformats.org/officeDocument/2006/relationships/hyperlink" Target="https://comptox.epa.gov/dashboard/dsstoxdb/results?search=DTXCID40737" TargetMode="External"/><Relationship Id="rId497" Type="http://schemas.openxmlformats.org/officeDocument/2006/relationships/hyperlink" Target="https://en.wikipedia.org/wiki/2,4-Dichlorophenoxyacetic%20acid" TargetMode="External"/><Relationship Id="rId2178" Type="http://schemas.openxmlformats.org/officeDocument/2006/relationships/hyperlink" Target="https://comptox.epa.gov/dashboard/dsstoxdb/results?search=DTXSID4021135#toxicity-values" TargetMode="External"/><Relationship Id="rId2385" Type="http://schemas.openxmlformats.org/officeDocument/2006/relationships/hyperlink" Target="https://comptox.epa.gov/dashboard/dsstoxdb/results?search=DTXSID5027061#toxicity-values" TargetMode="External"/><Relationship Id="rId357" Type="http://schemas.openxmlformats.org/officeDocument/2006/relationships/hyperlink" Target="https://comptox.epa.gov/dashboard/dsstoxdb/results?search=DTXSID1021166#exposure-predictions" TargetMode="External"/><Relationship Id="rId1194" Type="http://schemas.openxmlformats.org/officeDocument/2006/relationships/hyperlink" Target="https://comptox.epa.gov/dashboard/dsstoxdb/results?search=DTXSID6022056#monitoring-data" TargetMode="External"/><Relationship Id="rId2038" Type="http://schemas.openxmlformats.org/officeDocument/2006/relationships/hyperlink" Target="https://comptox.epa.gov/dashboard/dsstoxdb/results?search=DTXSID3021986#literature-pprtv" TargetMode="External"/><Relationship Id="rId2592" Type="http://schemas.openxmlformats.org/officeDocument/2006/relationships/hyperlink" Target="https://comptox.epa.gov/dashboard/dsstoxdb/results?search=DTXCID201237" TargetMode="External"/><Relationship Id="rId217" Type="http://schemas.openxmlformats.org/officeDocument/2006/relationships/hyperlink" Target="https://comptox.epa.gov/dashboard/dsstoxdb/results?search=DTXSID2020688" TargetMode="External"/><Relationship Id="rId564" Type="http://schemas.openxmlformats.org/officeDocument/2006/relationships/hyperlink" Target="https://en.wikipedia.org/wiki/Hexylresorcinol" TargetMode="External"/><Relationship Id="rId771" Type="http://schemas.openxmlformats.org/officeDocument/2006/relationships/hyperlink" Target="https://comptox.epa.gov/dashboard/dsstoxdb/results?search=DTXSID0047741" TargetMode="External"/><Relationship Id="rId2245" Type="http://schemas.openxmlformats.org/officeDocument/2006/relationships/hyperlink" Target="https://comptox.epa.gov/dashboard/dsstoxdb/results?search=DTXCID2012459" TargetMode="External"/><Relationship Id="rId2452" Type="http://schemas.openxmlformats.org/officeDocument/2006/relationships/hyperlink" Target="https://comptox.epa.gov/dashboard/dsstoxdb/results?search=DTXSID6020690#toxicity-values" TargetMode="External"/><Relationship Id="rId424" Type="http://schemas.openxmlformats.org/officeDocument/2006/relationships/hyperlink" Target="https://comptox.epa.gov/dashboard/dsstoxdb/results?search=DTXSID9032113" TargetMode="External"/><Relationship Id="rId631" Type="http://schemas.openxmlformats.org/officeDocument/2006/relationships/hyperlink" Target="https://comptox.epa.gov/dashboard/dsstoxdb/results?search=DTXSID7022253" TargetMode="External"/><Relationship Id="rId1054" Type="http://schemas.openxmlformats.org/officeDocument/2006/relationships/hyperlink" Target="https://comptox.epa.gov/dashboard/dsstoxdb/results?search=DTXSID7020685" TargetMode="External"/><Relationship Id="rId1261" Type="http://schemas.openxmlformats.org/officeDocument/2006/relationships/hyperlink" Target="https://comptox.epa.gov/dashboard/dsstoxdb/results?search=DTXSID4021717" TargetMode="External"/><Relationship Id="rId2105" Type="http://schemas.openxmlformats.org/officeDocument/2006/relationships/hyperlink" Target="https://comptox.epa.gov/dashboard/dsstoxdb/results?search=DTXSID3034402#toxicity-values" TargetMode="External"/><Relationship Id="rId2312" Type="http://schemas.openxmlformats.org/officeDocument/2006/relationships/hyperlink" Target="https://comptox.epa.gov/dashboard/dsstoxdb/results?search=DTXSID5020863#toxicity-values" TargetMode="External"/><Relationship Id="rId1121" Type="http://schemas.openxmlformats.org/officeDocument/2006/relationships/hyperlink" Target="https://comptox.epa.gov/dashboard/dsstoxdb/results?search=DTXSID7034676" TargetMode="External"/><Relationship Id="rId1938" Type="http://schemas.openxmlformats.org/officeDocument/2006/relationships/hyperlink" Target="https://comptox.epa.gov/dashboard/dsstoxdb/results?search=DTXSID2024793#toxicity-values" TargetMode="External"/><Relationship Id="rId281" Type="http://schemas.openxmlformats.org/officeDocument/2006/relationships/hyperlink" Target="https://comptox.epa.gov/dashboard/dsstoxdb/results?search=DTXSID2025680" TargetMode="External"/><Relationship Id="rId141" Type="http://schemas.openxmlformats.org/officeDocument/2006/relationships/hyperlink" Target="https://comptox.epa.gov/dashboard/dsstoxdb/results?search=DTXSID5020493" TargetMode="External"/><Relationship Id="rId7" Type="http://schemas.openxmlformats.org/officeDocument/2006/relationships/hyperlink" Target="https://comptox.epa.gov/dashboard/dsstoxdb/results?search=DTXSID9020112#exposure-predictions" TargetMode="External"/><Relationship Id="rId2779" Type="http://schemas.openxmlformats.org/officeDocument/2006/relationships/hyperlink" Target="https://comptox.epa.gov/dashboard/dsstoxdb/results?search=DTXSID8034871#toxicity-values" TargetMode="External"/><Relationship Id="rId958" Type="http://schemas.openxmlformats.org/officeDocument/2006/relationships/hyperlink" Target="https://comptox.epa.gov/dashboard/dsstoxdb/results?search=DTXSID9032327#exposure-predictions" TargetMode="External"/><Relationship Id="rId1588" Type="http://schemas.openxmlformats.org/officeDocument/2006/relationships/hyperlink" Target="https://comptox.epa.gov/dashboard/dsstoxdb/results?search=DTXSID0020232#toxicity-values" TargetMode="External"/><Relationship Id="rId1795" Type="http://schemas.openxmlformats.org/officeDocument/2006/relationships/hyperlink" Target="https://comptox.epa.gov/dashboard/dsstoxdb/results?search=DTXSID1023869#toxicity-values" TargetMode="External"/><Relationship Id="rId2639" Type="http://schemas.openxmlformats.org/officeDocument/2006/relationships/hyperlink" Target="https://comptox.epa.gov/dashboard/dsstoxdb/results?search=DTXSID7032470#toxicity-values" TargetMode="External"/><Relationship Id="rId2846" Type="http://schemas.openxmlformats.org/officeDocument/2006/relationships/hyperlink" Target="https://comptox.epa.gov/dashboard/dsstoxdb/results?search=DTXCID30196607" TargetMode="External"/><Relationship Id="rId87" Type="http://schemas.openxmlformats.org/officeDocument/2006/relationships/hyperlink" Target="https://comptox.epa.gov/dashboard/dsstoxdb/results?search=DTXSID7020348#exposure-predictions" TargetMode="External"/><Relationship Id="rId818" Type="http://schemas.openxmlformats.org/officeDocument/2006/relationships/hyperlink" Target="https://comptox.epa.gov/dashboard/dsstoxdb/results?search=DTXSID9032581#exposure-predictions" TargetMode="External"/><Relationship Id="rId1448" Type="http://schemas.openxmlformats.org/officeDocument/2006/relationships/hyperlink" Target="https://comptox.epa.gov/dashboard/dsstoxdb/results?search=DTXSID2022381" TargetMode="External"/><Relationship Id="rId1655" Type="http://schemas.openxmlformats.org/officeDocument/2006/relationships/hyperlink" Target="https://comptox.epa.gov/dashboard/dsstoxdb/results?search=DTXSID0023878#toxicity-values" TargetMode="External"/><Relationship Id="rId2706" Type="http://schemas.openxmlformats.org/officeDocument/2006/relationships/hyperlink" Target="https://comptox.epa.gov/dashboard/dsstoxdb/results?search=DTXSID8022111#literature-iris" TargetMode="External"/><Relationship Id="rId1308" Type="http://schemas.openxmlformats.org/officeDocument/2006/relationships/hyperlink" Target="https://comptox.epa.gov/dashboard/dsstoxdb/results?search=DTXSID4075083#exposure-predictions" TargetMode="External"/><Relationship Id="rId1862" Type="http://schemas.openxmlformats.org/officeDocument/2006/relationships/hyperlink" Target="https://comptox.epa.gov/dashboard/dsstoxdb/results?search=DTXSID2020268#toxicity-values" TargetMode="External"/><Relationship Id="rId2913" Type="http://schemas.openxmlformats.org/officeDocument/2006/relationships/hyperlink" Target="https://comptox.epa.gov/dashboard/dsstoxdb/results?search=DTXSID9034816#toxicity-values" TargetMode="External"/><Relationship Id="rId1515" Type="http://schemas.openxmlformats.org/officeDocument/2006/relationships/hyperlink" Target="https://comptox.epa.gov/dashboard/dsstoxdb/results?search=DTXSID2021151" TargetMode="External"/><Relationship Id="rId1722" Type="http://schemas.openxmlformats.org/officeDocument/2006/relationships/hyperlink" Target="https://comptox.epa.gov/dashboard/dsstoxdb/results?search=DTXCID7036244" TargetMode="External"/><Relationship Id="rId14" Type="http://schemas.openxmlformats.org/officeDocument/2006/relationships/hyperlink" Target="https://comptox.epa.gov/dashboard/dsstoxdb/results?search=DTXSID3020122#exposure-predictions" TargetMode="External"/><Relationship Id="rId2289" Type="http://schemas.openxmlformats.org/officeDocument/2006/relationships/hyperlink" Target="https://comptox.epa.gov/dashboard/dsstoxdb/results?search=DTXSID5020449#toxicity-values" TargetMode="External"/><Relationship Id="rId2496" Type="http://schemas.openxmlformats.org/officeDocument/2006/relationships/hyperlink" Target="https://comptox.epa.gov/dashboard/dsstoxdb/results?search=DTXCID404204" TargetMode="External"/><Relationship Id="rId468" Type="http://schemas.openxmlformats.org/officeDocument/2006/relationships/hyperlink" Target="https://en.wikipedia.org/wiki/Triphenyl%20phosphite" TargetMode="External"/><Relationship Id="rId675" Type="http://schemas.openxmlformats.org/officeDocument/2006/relationships/hyperlink" Target="https://comptox.epa.gov/dashboard/dsstoxdb/results?search=DTXSID1021956#monitoring-data" TargetMode="External"/><Relationship Id="rId882" Type="http://schemas.openxmlformats.org/officeDocument/2006/relationships/hyperlink" Target="https://en.wikipedia.org/wiki/Coronene" TargetMode="External"/><Relationship Id="rId1098" Type="http://schemas.openxmlformats.org/officeDocument/2006/relationships/hyperlink" Target="https://comptox.epa.gov/dashboard/dsstoxdb/results?search=DTXSID30189413#exposure-predictions" TargetMode="External"/><Relationship Id="rId2149" Type="http://schemas.openxmlformats.org/officeDocument/2006/relationships/hyperlink" Target="https://comptox.epa.gov/dashboard/dsstoxdb/results?search=DTXSID4020373#literature-pprtv" TargetMode="External"/><Relationship Id="rId2356" Type="http://schemas.openxmlformats.org/officeDocument/2006/relationships/hyperlink" Target="https://comptox.epa.gov/dashboard/dsstoxdb/results?search=DTXCID903902" TargetMode="External"/><Relationship Id="rId2563" Type="http://schemas.openxmlformats.org/officeDocument/2006/relationships/hyperlink" Target="https://comptox.epa.gov/dashboard/dsstoxdb/results?search=DTXSID7020479#toxicity-values" TargetMode="External"/><Relationship Id="rId2770" Type="http://schemas.openxmlformats.org/officeDocument/2006/relationships/hyperlink" Target="https://comptox.epa.gov/dashboard/dsstoxdb/results?search=DTXCID6014401" TargetMode="External"/><Relationship Id="rId328" Type="http://schemas.openxmlformats.org/officeDocument/2006/relationships/hyperlink" Target="https://comptox.epa.gov/dashboard/dsstoxdb/results?search=DTXSID6021086" TargetMode="External"/><Relationship Id="rId535" Type="http://schemas.openxmlformats.org/officeDocument/2006/relationships/hyperlink" Target="https://comptox.epa.gov/dashboard/dsstoxdb/results?search=DTXSID4025791" TargetMode="External"/><Relationship Id="rId742" Type="http://schemas.openxmlformats.org/officeDocument/2006/relationships/hyperlink" Target="https://comptox.epa.gov/dashboard/dsstoxdb/results?search=DTXSID5040704" TargetMode="External"/><Relationship Id="rId1165" Type="http://schemas.openxmlformats.org/officeDocument/2006/relationships/hyperlink" Target="https://comptox.epa.gov/dashboard/dsstoxdb/results?search=DTXSID1023998#monitoring-data" TargetMode="External"/><Relationship Id="rId1372" Type="http://schemas.openxmlformats.org/officeDocument/2006/relationships/hyperlink" Target="https://en.wikipedia.org/wiki/Lactofen" TargetMode="External"/><Relationship Id="rId2009" Type="http://schemas.openxmlformats.org/officeDocument/2006/relationships/hyperlink" Target="https://comptox.epa.gov/dashboard/dsstoxdb/results?search=DTXSID3020257#toxicity-values" TargetMode="External"/><Relationship Id="rId2216" Type="http://schemas.openxmlformats.org/officeDocument/2006/relationships/hyperlink" Target="https://comptox.epa.gov/dashboard/dsstoxdb/results?search=DTXSID4024270#toxicity-values" TargetMode="External"/><Relationship Id="rId2423" Type="http://schemas.openxmlformats.org/officeDocument/2006/relationships/hyperlink" Target="https://comptox.epa.gov/dashboard/dsstoxdb/results?search=DTXCID50107250" TargetMode="External"/><Relationship Id="rId2630" Type="http://schemas.openxmlformats.org/officeDocument/2006/relationships/hyperlink" Target="https://comptox.epa.gov/dashboard/dsstoxdb/results?search=DTXCID001323300" TargetMode="External"/><Relationship Id="rId602" Type="http://schemas.openxmlformats.org/officeDocument/2006/relationships/hyperlink" Target="https://comptox.epa.gov/dashboard/dsstoxdb/results?search=DTXSID4047753#exposure-predictions" TargetMode="External"/><Relationship Id="rId1025" Type="http://schemas.openxmlformats.org/officeDocument/2006/relationships/hyperlink" Target="https://comptox.epa.gov/dashboard/dsstoxdb/results?search=DTXSID4032459" TargetMode="External"/><Relationship Id="rId1232" Type="http://schemas.openxmlformats.org/officeDocument/2006/relationships/hyperlink" Target="https://comptox.epa.gov/dashboard/dsstoxdb/results?search=DTXSID8035423#exposure-predictions" TargetMode="External"/><Relationship Id="rId185" Type="http://schemas.openxmlformats.org/officeDocument/2006/relationships/hyperlink" Target="https://comptox.epa.gov/dashboard/dsstoxdb/results?search=DTXSID1021455#exposure-predictions" TargetMode="External"/><Relationship Id="rId1909" Type="http://schemas.openxmlformats.org/officeDocument/2006/relationships/hyperlink" Target="https://comptox.epa.gov/dashboard/dsstoxdb/results?search=DTXSID2021440#toxicity-values" TargetMode="External"/><Relationship Id="rId392" Type="http://schemas.openxmlformats.org/officeDocument/2006/relationships/hyperlink" Target="https://comptox.epa.gov/dashboard/dsstoxdb/results?search=DTXSID7021237#exposure-predictions" TargetMode="External"/><Relationship Id="rId2073" Type="http://schemas.openxmlformats.org/officeDocument/2006/relationships/hyperlink" Target="https://comptox.epa.gov/dashboard/dsstoxdb/results?search=DTXCID60164314" TargetMode="External"/><Relationship Id="rId2280" Type="http://schemas.openxmlformats.org/officeDocument/2006/relationships/hyperlink" Target="https://comptox.epa.gov/dashboard/dsstoxdb/results?search=DTXSID5020027#literature-iris" TargetMode="External"/><Relationship Id="rId252" Type="http://schemas.openxmlformats.org/officeDocument/2006/relationships/hyperlink" Target="https://comptox.epa.gov/dashboard/dsstoxdb/results?search=DTXSID9020790" TargetMode="External"/><Relationship Id="rId2140" Type="http://schemas.openxmlformats.org/officeDocument/2006/relationships/hyperlink" Target="https://comptox.epa.gov/dashboard/dsstoxdb/results?search=DTXSID4020240#literature-iris" TargetMode="External"/><Relationship Id="rId112" Type="http://schemas.openxmlformats.org/officeDocument/2006/relationships/hyperlink" Target="https://comptox.epa.gov/dashboard/dsstoxdb/results?search=DTXSID9020409" TargetMode="External"/><Relationship Id="rId1699" Type="http://schemas.openxmlformats.org/officeDocument/2006/relationships/hyperlink" Target="https://comptox.epa.gov/dashboard/dsstoxdb/results?search=DTXSID0032605#toxicity-values" TargetMode="External"/><Relationship Id="rId2000" Type="http://schemas.openxmlformats.org/officeDocument/2006/relationships/hyperlink" Target="https://comptox.epa.gov/dashboard/dsstoxdb/results?search=DTXSID3020205#literature-iris" TargetMode="External"/><Relationship Id="rId929" Type="http://schemas.openxmlformats.org/officeDocument/2006/relationships/hyperlink" Target="https://comptox.epa.gov/dashboard/dsstoxdb/results?search=DTXSID8052693" TargetMode="External"/><Relationship Id="rId1559" Type="http://schemas.openxmlformats.org/officeDocument/2006/relationships/hyperlink" Target="https://en.wikipedia.org/wiki/Methidathion" TargetMode="External"/><Relationship Id="rId1766" Type="http://schemas.openxmlformats.org/officeDocument/2006/relationships/hyperlink" Target="https://comptox.epa.gov/dashboard/dsstoxdb/results?search=DTXSID1021322#toxicity-values" TargetMode="External"/><Relationship Id="rId1973" Type="http://schemas.openxmlformats.org/officeDocument/2006/relationships/hyperlink" Target="https://comptox.epa.gov/dashboard/dsstoxdb/results?search=DTXSID2040363#toxicity-values" TargetMode="External"/><Relationship Id="rId2817" Type="http://schemas.openxmlformats.org/officeDocument/2006/relationships/hyperlink" Target="https://comptox.epa.gov/dashboard/dsstoxdb/results?search=DTXSID9020164#toxicity-values" TargetMode="External"/><Relationship Id="rId58" Type="http://schemas.openxmlformats.org/officeDocument/2006/relationships/hyperlink" Target="https://comptox.epa.gov/dashboard/dsstoxdb/results?search=DTXSID4020240" TargetMode="External"/><Relationship Id="rId1419" Type="http://schemas.openxmlformats.org/officeDocument/2006/relationships/hyperlink" Target="https://en.wikipedia.org/wiki/Benzanthrone" TargetMode="External"/><Relationship Id="rId1626" Type="http://schemas.openxmlformats.org/officeDocument/2006/relationships/hyperlink" Target="https://comptox.epa.gov/dashboard/dsstoxdb/results?search=DTXCID401337" TargetMode="External"/><Relationship Id="rId1833" Type="http://schemas.openxmlformats.org/officeDocument/2006/relationships/hyperlink" Target="https://comptox.epa.gov/dashboard/dsstoxdb/results?search=DTXCID9012569" TargetMode="External"/><Relationship Id="rId1900" Type="http://schemas.openxmlformats.org/officeDocument/2006/relationships/hyperlink" Target="https://comptox.epa.gov/dashboard/dsstoxdb/results?search=DTXSID2021151#toxicity-values" TargetMode="External"/><Relationship Id="rId579" Type="http://schemas.openxmlformats.org/officeDocument/2006/relationships/hyperlink" Target="https://comptox.epa.gov/dashboard/dsstoxdb/results?search=DTXSID7020005" TargetMode="External"/><Relationship Id="rId786" Type="http://schemas.openxmlformats.org/officeDocument/2006/relationships/hyperlink" Target="https://comptox.epa.gov/dashboard/dsstoxdb/results?search=DTXSID1032519" TargetMode="External"/><Relationship Id="rId993" Type="http://schemas.openxmlformats.org/officeDocument/2006/relationships/hyperlink" Target="https://comptox.epa.gov/dashboard/dsstoxdb/results?search=DTXSID0023901" TargetMode="External"/><Relationship Id="rId2467" Type="http://schemas.openxmlformats.org/officeDocument/2006/relationships/hyperlink" Target="https://comptox.epa.gov/dashboard/dsstoxdb/results?search=DTXCID101131536" TargetMode="External"/><Relationship Id="rId2674" Type="http://schemas.openxmlformats.org/officeDocument/2006/relationships/hyperlink" Target="https://comptox.epa.gov/dashboard/dsstoxdb/results?search=DTXCID40123" TargetMode="External"/><Relationship Id="rId439" Type="http://schemas.openxmlformats.org/officeDocument/2006/relationships/hyperlink" Target="https://en.wikipedia.org/wiki/Theophylline" TargetMode="External"/><Relationship Id="rId646" Type="http://schemas.openxmlformats.org/officeDocument/2006/relationships/hyperlink" Target="https://comptox.epa.gov/dashboard/dsstoxdb/results?search=DTXSID7061483#exposure-predictions" TargetMode="External"/><Relationship Id="rId1069" Type="http://schemas.openxmlformats.org/officeDocument/2006/relationships/hyperlink" Target="https://comptox.epa.gov/dashboard/dsstoxdb/results?search=DTXSID0020446#exposure-predictions" TargetMode="External"/><Relationship Id="rId1276" Type="http://schemas.openxmlformats.org/officeDocument/2006/relationships/hyperlink" Target="https://comptox.epa.gov/dashboard/dsstoxdb/results?search=DTXSID2032390#exposure-predictions" TargetMode="External"/><Relationship Id="rId1483" Type="http://schemas.openxmlformats.org/officeDocument/2006/relationships/hyperlink" Target="https://comptox.epa.gov/dashboard/dsstoxdb/results?search=DTXSID8024105" TargetMode="External"/><Relationship Id="rId2327" Type="http://schemas.openxmlformats.org/officeDocument/2006/relationships/hyperlink" Target="https://comptox.epa.gov/dashboard/dsstoxdb/results?search=DTXCID601330" TargetMode="External"/><Relationship Id="rId2881" Type="http://schemas.openxmlformats.org/officeDocument/2006/relationships/hyperlink" Target="https://comptox.epa.gov/dashboard/dsstoxdb/results?search=DTXSID9023889#literature-iris" TargetMode="External"/><Relationship Id="rId506" Type="http://schemas.openxmlformats.org/officeDocument/2006/relationships/hyperlink" Target="https://comptox.epa.gov/dashboard/dsstoxdb/results?search=DTXSID1020069" TargetMode="External"/><Relationship Id="rId853" Type="http://schemas.openxmlformats.org/officeDocument/2006/relationships/hyperlink" Target="https://comptox.epa.gov/dashboard/dsstoxdb/results?search=DTXSID3074814" TargetMode="External"/><Relationship Id="rId1136" Type="http://schemas.openxmlformats.org/officeDocument/2006/relationships/hyperlink" Target="https://comptox.epa.gov/dashboard/dsstoxdb/results?search=DTXSID9047592" TargetMode="External"/><Relationship Id="rId1690" Type="http://schemas.openxmlformats.org/officeDocument/2006/relationships/hyperlink" Target="https://comptox.epa.gov/dashboard/dsstoxdb/results?search=DTXCID8012493" TargetMode="External"/><Relationship Id="rId2534" Type="http://schemas.openxmlformats.org/officeDocument/2006/relationships/hyperlink" Target="https://comptox.epa.gov/dashboard/dsstoxdb/results?search=DTXSID6034392#toxicity-values" TargetMode="External"/><Relationship Id="rId2741" Type="http://schemas.openxmlformats.org/officeDocument/2006/relationships/hyperlink" Target="https://comptox.epa.gov/dashboard/dsstoxdb/results?search=DTXCID704159" TargetMode="External"/><Relationship Id="rId713" Type="http://schemas.openxmlformats.org/officeDocument/2006/relationships/hyperlink" Target="https://comptox.epa.gov/dashboard/dsstoxdb/results?search=DTXSID3049209" TargetMode="External"/><Relationship Id="rId920" Type="http://schemas.openxmlformats.org/officeDocument/2006/relationships/hyperlink" Target="https://comptox.epa.gov/dashboard/dsstoxdb/results?search=DTXSID9024015#exposure-predictions" TargetMode="External"/><Relationship Id="rId1343" Type="http://schemas.openxmlformats.org/officeDocument/2006/relationships/hyperlink" Target="https://comptox.epa.gov/dashboard/dsstoxdb/results?search=DTXSID4020373" TargetMode="External"/><Relationship Id="rId1550" Type="http://schemas.openxmlformats.org/officeDocument/2006/relationships/hyperlink" Target="https://comptox.epa.gov/dashboard/dsstoxdb/results?search=DTXSID5021544#exposure-predictions" TargetMode="External"/><Relationship Id="rId2601" Type="http://schemas.openxmlformats.org/officeDocument/2006/relationships/hyperlink" Target="https://comptox.epa.gov/dashboard/dsstoxdb/results?search=DTXCID101869" TargetMode="External"/><Relationship Id="rId1203" Type="http://schemas.openxmlformats.org/officeDocument/2006/relationships/hyperlink" Target="https://en.wikipedia.org/wiki/Chlorethoxyfos" TargetMode="External"/><Relationship Id="rId1410" Type="http://schemas.openxmlformats.org/officeDocument/2006/relationships/hyperlink" Target="https://comptox.epa.gov/dashboard/dsstoxdb/results?search=DTXSID9032610#exposure-predictions" TargetMode="External"/><Relationship Id="rId296" Type="http://schemas.openxmlformats.org/officeDocument/2006/relationships/hyperlink" Target="https://comptox.epa.gov/dashboard/dsstoxdb/results?search=DTXSID3020964" TargetMode="External"/><Relationship Id="rId2184" Type="http://schemas.openxmlformats.org/officeDocument/2006/relationships/hyperlink" Target="https://comptox.epa.gov/dashboard/dsstoxdb/results?search=DTXSID4021395#toxicity-values" TargetMode="External"/><Relationship Id="rId2391" Type="http://schemas.openxmlformats.org/officeDocument/2006/relationships/hyperlink" Target="https://comptox.epa.gov/dashboard/dsstoxdb/results?search=DTXSID5032442#toxicity-values" TargetMode="External"/><Relationship Id="rId156" Type="http://schemas.openxmlformats.org/officeDocument/2006/relationships/hyperlink" Target="https://en.wikipedia.org/wiki/Docusate" TargetMode="External"/><Relationship Id="rId363" Type="http://schemas.openxmlformats.org/officeDocument/2006/relationships/hyperlink" Target="https://comptox.epa.gov/dashboard/dsstoxdb/results?search=DTXSID8037706#exposure-predictions" TargetMode="External"/><Relationship Id="rId570" Type="http://schemas.openxmlformats.org/officeDocument/2006/relationships/hyperlink" Target="https://en.wikipedia.org/wiki/4-Nitroaniline" TargetMode="External"/><Relationship Id="rId2044" Type="http://schemas.openxmlformats.org/officeDocument/2006/relationships/hyperlink" Target="https://comptox.epa.gov/dashboard/dsstoxdb/results?search=DTXSID3022409#toxicity-values" TargetMode="External"/><Relationship Id="rId2251" Type="http://schemas.openxmlformats.org/officeDocument/2006/relationships/hyperlink" Target="https://comptox.epa.gov/dashboard/dsstoxdb/results?search=DTXCID2012611" TargetMode="External"/><Relationship Id="rId223" Type="http://schemas.openxmlformats.org/officeDocument/2006/relationships/hyperlink" Target="https://comptox.epa.gov/dashboard/dsstoxdb/results?search=DTXSID2020713" TargetMode="External"/><Relationship Id="rId430" Type="http://schemas.openxmlformats.org/officeDocument/2006/relationships/hyperlink" Target="https://comptox.epa.gov/dashboard/dsstoxdb/results?search=DTXSID1021322" TargetMode="External"/><Relationship Id="rId1060" Type="http://schemas.openxmlformats.org/officeDocument/2006/relationships/hyperlink" Target="https://en.wikipedia.org/wiki/Hexabromocyclododecane" TargetMode="External"/><Relationship Id="rId2111" Type="http://schemas.openxmlformats.org/officeDocument/2006/relationships/hyperlink" Target="https://comptox.epa.gov/dashboard/dsstoxdb/results?search=DTXSID3040932#toxicity-values" TargetMode="External"/><Relationship Id="rId1877" Type="http://schemas.openxmlformats.org/officeDocument/2006/relationships/hyperlink" Target="https://comptox.epa.gov/dashboard/dsstoxdb/results?search=DTXCID60688" TargetMode="External"/><Relationship Id="rId2928" Type="http://schemas.openxmlformats.org/officeDocument/2006/relationships/hyperlink" Target="https://comptox.epa.gov/dashboard/dsstoxdb/results?search=DTXCID3031280" TargetMode="External"/><Relationship Id="rId1737" Type="http://schemas.openxmlformats.org/officeDocument/2006/relationships/hyperlink" Target="https://comptox.epa.gov/dashboard/dsstoxdb/results?search=DTXSID1020439#toxicity-values" TargetMode="External"/><Relationship Id="rId1944" Type="http://schemas.openxmlformats.org/officeDocument/2006/relationships/hyperlink" Target="https://comptox.epa.gov/dashboard/dsstoxdb/results?search=DTXSID2032344#toxicity-values" TargetMode="External"/><Relationship Id="rId29" Type="http://schemas.openxmlformats.org/officeDocument/2006/relationships/hyperlink" Target="https://comptox.epa.gov/dashboard/dsstoxdb/results?search=DTXSID0023909" TargetMode="External"/><Relationship Id="rId1804" Type="http://schemas.openxmlformats.org/officeDocument/2006/relationships/hyperlink" Target="https://comptox.epa.gov/dashboard/dsstoxdb/results?search=DTXCID001436335" TargetMode="External"/><Relationship Id="rId897" Type="http://schemas.openxmlformats.org/officeDocument/2006/relationships/hyperlink" Target="https://comptox.epa.gov/dashboard/dsstoxdb/results?search=DTXSID0024216" TargetMode="External"/><Relationship Id="rId2578" Type="http://schemas.openxmlformats.org/officeDocument/2006/relationships/hyperlink" Target="https://comptox.epa.gov/dashboard/dsstoxdb/results?search=DTXCID90972" TargetMode="External"/><Relationship Id="rId2785" Type="http://schemas.openxmlformats.org/officeDocument/2006/relationships/hyperlink" Target="https://comptox.epa.gov/dashboard/dsstoxdb/results?search=DTXSID8035180#toxicity-values" TargetMode="External"/><Relationship Id="rId757" Type="http://schemas.openxmlformats.org/officeDocument/2006/relationships/hyperlink" Target="https://comptox.epa.gov/dashboard/dsstoxdb/results?search=DTXSID8034588" TargetMode="External"/><Relationship Id="rId964" Type="http://schemas.openxmlformats.org/officeDocument/2006/relationships/hyperlink" Target="https://en.wikipedia.org/wiki/Phosalone" TargetMode="External"/><Relationship Id="rId1387" Type="http://schemas.openxmlformats.org/officeDocument/2006/relationships/hyperlink" Target="https://comptox.epa.gov/dashboard/dsstoxdb/results?search=DTXSID1024174" TargetMode="External"/><Relationship Id="rId1594" Type="http://schemas.openxmlformats.org/officeDocument/2006/relationships/hyperlink" Target="https://comptox.epa.gov/dashboard/dsstoxdb/results?search=DTXSID0020319#literature-iris" TargetMode="External"/><Relationship Id="rId2438" Type="http://schemas.openxmlformats.org/officeDocument/2006/relationships/hyperlink" Target="https://comptox.epa.gov/dashboard/dsstoxdb/results?search=DTXCID00430" TargetMode="External"/><Relationship Id="rId2645" Type="http://schemas.openxmlformats.org/officeDocument/2006/relationships/hyperlink" Target="https://comptox.epa.gov/dashboard/dsstoxdb/results?search=DTXSID7032555#toxicity-values" TargetMode="External"/><Relationship Id="rId2852" Type="http://schemas.openxmlformats.org/officeDocument/2006/relationships/hyperlink" Target="https://comptox.epa.gov/dashboard/dsstoxdb/results?search=DTXSID9020617#toxicity-values" TargetMode="External"/><Relationship Id="rId93" Type="http://schemas.openxmlformats.org/officeDocument/2006/relationships/hyperlink" Target="https://comptox.epa.gov/dashboard/dsstoxdb/results?search=DTXSID6020359" TargetMode="External"/><Relationship Id="rId617" Type="http://schemas.openxmlformats.org/officeDocument/2006/relationships/hyperlink" Target="https://comptox.epa.gov/dashboard/dsstoxdb/results?search=DTXSID8023927#exposure-predictions" TargetMode="External"/><Relationship Id="rId824" Type="http://schemas.openxmlformats.org/officeDocument/2006/relationships/hyperlink" Target="https://comptox.epa.gov/dashboard/dsstoxdb/results?search=DTXSID9052682#exposure-predictions" TargetMode="External"/><Relationship Id="rId1247" Type="http://schemas.openxmlformats.org/officeDocument/2006/relationships/hyperlink" Target="https://en.wikipedia.org/wiki/Metalaxyl" TargetMode="External"/><Relationship Id="rId1454" Type="http://schemas.openxmlformats.org/officeDocument/2006/relationships/hyperlink" Target="https://comptox.epa.gov/dashboard/dsstoxdb/results?search=DTXSID3020095#exposure-predictions" TargetMode="External"/><Relationship Id="rId1661" Type="http://schemas.openxmlformats.org/officeDocument/2006/relationships/hyperlink" Target="https://comptox.epa.gov/dashboard/dsstoxdb/results?search=DTXCID903907" TargetMode="External"/><Relationship Id="rId2505" Type="http://schemas.openxmlformats.org/officeDocument/2006/relationships/hyperlink" Target="https://comptox.epa.gov/dashboard/dsstoxdb/results?search=DTXSID6024254#literature-pprtv" TargetMode="External"/><Relationship Id="rId2712" Type="http://schemas.openxmlformats.org/officeDocument/2006/relationships/hyperlink" Target="https://comptox.epa.gov/dashboard/dsstoxdb/results?search=DTXCID603719" TargetMode="External"/><Relationship Id="rId1107" Type="http://schemas.openxmlformats.org/officeDocument/2006/relationships/hyperlink" Target="https://comptox.epa.gov/dashboard/dsstoxdb/results?search=DTXSID3038301#exposure-predictions" TargetMode="External"/><Relationship Id="rId1314" Type="http://schemas.openxmlformats.org/officeDocument/2006/relationships/hyperlink" Target="https://comptox.epa.gov/dashboard/dsstoxdb/results?search=DTXSID0024002#exposure-predictions" TargetMode="External"/><Relationship Id="rId1521" Type="http://schemas.openxmlformats.org/officeDocument/2006/relationships/hyperlink" Target="https://en.wikipedia.org/wiki/Xanthone" TargetMode="External"/><Relationship Id="rId20" Type="http://schemas.openxmlformats.org/officeDocument/2006/relationships/hyperlink" Target="https://comptox.epa.gov/dashboard/dsstoxdb/results?search=DTXSID5023902" TargetMode="External"/><Relationship Id="rId2088" Type="http://schemas.openxmlformats.org/officeDocument/2006/relationships/hyperlink" Target="https://comptox.epa.gov/dashboard/dsstoxdb/results?search=DTXSID3025091#literature-pprtv" TargetMode="External"/><Relationship Id="rId2295" Type="http://schemas.openxmlformats.org/officeDocument/2006/relationships/hyperlink" Target="https://comptox.epa.gov/dashboard/dsstoxdb/results?search=DTXSID5020528#literature-pprtv" TargetMode="External"/><Relationship Id="rId267" Type="http://schemas.openxmlformats.org/officeDocument/2006/relationships/hyperlink" Target="https://comptox.epa.gov/dashboard/dsstoxdb/results?search=DTXSID9020827" TargetMode="External"/><Relationship Id="rId474" Type="http://schemas.openxmlformats.org/officeDocument/2006/relationships/hyperlink" Target="https://comptox.epa.gov/dashboard/dsstoxdb/results?search=DTXSID5021411" TargetMode="External"/><Relationship Id="rId2155" Type="http://schemas.openxmlformats.org/officeDocument/2006/relationships/hyperlink" Target="https://comptox.epa.gov/dashboard/dsstoxdb/results?search=DTXSID4020402#literature-iris" TargetMode="External"/><Relationship Id="rId127" Type="http://schemas.openxmlformats.org/officeDocument/2006/relationships/hyperlink" Target="https://comptox.epa.gov/dashboard/dsstoxdb/results?search=DTXSID5020449#exposure-predictions" TargetMode="External"/><Relationship Id="rId681" Type="http://schemas.openxmlformats.org/officeDocument/2006/relationships/hyperlink" Target="https://comptox.epa.gov/dashboard/dsstoxdb/results?search=DTXSID1032488#exposure-predictions" TargetMode="External"/><Relationship Id="rId2362" Type="http://schemas.openxmlformats.org/officeDocument/2006/relationships/hyperlink" Target="https://comptox.epa.gov/dashboard/dsstoxdb/results?search=DTXSID5023908#literature-iris" TargetMode="External"/><Relationship Id="rId334" Type="http://schemas.openxmlformats.org/officeDocument/2006/relationships/hyperlink" Target="https://comptox.epa.gov/dashboard/dsstoxdb/results?search=DTXSID7020978#exposure-predictions" TargetMode="External"/><Relationship Id="rId541" Type="http://schemas.openxmlformats.org/officeDocument/2006/relationships/hyperlink" Target="https://comptox.epa.gov/dashboard/dsstoxdb/results?search=DTXSID3025091" TargetMode="External"/><Relationship Id="rId1171" Type="http://schemas.openxmlformats.org/officeDocument/2006/relationships/hyperlink" Target="https://en.wikipedia.org/wiki/1,2-Naphthoquinone" TargetMode="External"/><Relationship Id="rId2015" Type="http://schemas.openxmlformats.org/officeDocument/2006/relationships/hyperlink" Target="https://comptox.epa.gov/dashboard/dsstoxdb/results?search=DTXSID3020627#toxicity-values" TargetMode="External"/><Relationship Id="rId2222" Type="http://schemas.openxmlformats.org/officeDocument/2006/relationships/hyperlink" Target="https://comptox.epa.gov/dashboard/dsstoxdb/results?search=DTXCID104359" TargetMode="External"/><Relationship Id="rId401" Type="http://schemas.openxmlformats.org/officeDocument/2006/relationships/hyperlink" Target="https://comptox.epa.gov/dashboard/dsstoxdb/results?search=DTXSID0021254" TargetMode="External"/><Relationship Id="rId1031" Type="http://schemas.openxmlformats.org/officeDocument/2006/relationships/hyperlink" Target="https://comptox.epa.gov/dashboard/dsstoxdb/results?search=DTXSID0022018#monitoring-data" TargetMode="External"/><Relationship Id="rId1988" Type="http://schemas.openxmlformats.org/officeDocument/2006/relationships/hyperlink" Target="https://comptox.epa.gov/dashboard/dsstoxdb/results?search=DTXCID7040106" TargetMode="External"/><Relationship Id="rId1848" Type="http://schemas.openxmlformats.org/officeDocument/2006/relationships/hyperlink" Target="https://comptox.epa.gov/dashboard/dsstoxdb/results?search=DTXSID1058717#toxicity-values" TargetMode="External"/><Relationship Id="rId191" Type="http://schemas.openxmlformats.org/officeDocument/2006/relationships/hyperlink" Target="https://comptox.epa.gov/dashboard/dsstoxdb/results?search=DTXSID6040371#exposure-predictions" TargetMode="External"/><Relationship Id="rId1708" Type="http://schemas.openxmlformats.org/officeDocument/2006/relationships/hyperlink" Target="https://comptox.epa.gov/dashboard/dsstoxdb/results?search=DTXCID8014930" TargetMode="External"/><Relationship Id="rId1915" Type="http://schemas.openxmlformats.org/officeDocument/2006/relationships/hyperlink" Target="https://comptox.epa.gov/dashboard/dsstoxdb/results?search=DTXSID2021864#literature-iris" TargetMode="External"/><Relationship Id="rId2689" Type="http://schemas.openxmlformats.org/officeDocument/2006/relationships/hyperlink" Target="https://comptox.epa.gov/dashboard/dsstoxdb/results?search=DTXSID8020888#toxicity-values" TargetMode="External"/><Relationship Id="rId2896" Type="http://schemas.openxmlformats.org/officeDocument/2006/relationships/hyperlink" Target="https://comptox.epa.gov/dashboard/dsstoxdb/results?search=DTXCID7012113" TargetMode="External"/><Relationship Id="rId868" Type="http://schemas.openxmlformats.org/officeDocument/2006/relationships/hyperlink" Target="https://en.wikipedia.org/wiki/Benfluralin" TargetMode="External"/><Relationship Id="rId1498" Type="http://schemas.openxmlformats.org/officeDocument/2006/relationships/hyperlink" Target="https://comptox.epa.gov/dashboard/dsstoxdb/results?search=DTXSID3020207" TargetMode="External"/><Relationship Id="rId2549" Type="http://schemas.openxmlformats.org/officeDocument/2006/relationships/hyperlink" Target="https://comptox.epa.gov/dashboard/dsstoxdb/results?search=DTXCID601022546" TargetMode="External"/><Relationship Id="rId2756" Type="http://schemas.openxmlformats.org/officeDocument/2006/relationships/hyperlink" Target="https://comptox.epa.gov/dashboard/dsstoxdb/results?search=DTXCID806228" TargetMode="External"/><Relationship Id="rId728" Type="http://schemas.openxmlformats.org/officeDocument/2006/relationships/hyperlink" Target="https://en.wikipedia.org/wiki/Galaxolide" TargetMode="External"/><Relationship Id="rId935" Type="http://schemas.openxmlformats.org/officeDocument/2006/relationships/hyperlink" Target="https://comptox.epa.gov/dashboard/dsstoxdb/results?search=DTXSID7022174#exposure-predictions" TargetMode="External"/><Relationship Id="rId1358" Type="http://schemas.openxmlformats.org/officeDocument/2006/relationships/hyperlink" Target="https://comptox.epa.gov/dashboard/dsstoxdb/results?search=DTXSID3020679" TargetMode="External"/><Relationship Id="rId1565" Type="http://schemas.openxmlformats.org/officeDocument/2006/relationships/hyperlink" Target="https://comptox.epa.gov/dashboard/dsstoxdb/results?search=DTXSID1032482" TargetMode="External"/><Relationship Id="rId1772" Type="http://schemas.openxmlformats.org/officeDocument/2006/relationships/hyperlink" Target="https://comptox.epa.gov/dashboard/dsstoxdb/results?search=DTXCID701821" TargetMode="External"/><Relationship Id="rId2409" Type="http://schemas.openxmlformats.org/officeDocument/2006/relationships/hyperlink" Target="https://comptox.epa.gov/dashboard/dsstoxdb/results?search=DTXCID3020704" TargetMode="External"/><Relationship Id="rId2616" Type="http://schemas.openxmlformats.org/officeDocument/2006/relationships/hyperlink" Target="https://comptox.epa.gov/dashboard/dsstoxdb/results?search=DTXCID403936" TargetMode="External"/><Relationship Id="rId64" Type="http://schemas.openxmlformats.org/officeDocument/2006/relationships/hyperlink" Target="https://comptox.epa.gov/dashboard/dsstoxdb/results?search=DTXSID2020268" TargetMode="External"/><Relationship Id="rId1218" Type="http://schemas.openxmlformats.org/officeDocument/2006/relationships/hyperlink" Target="https://comptox.epa.gov/dashboard/dsstoxdb/results?search=DTXSID6032352#monitoring-data" TargetMode="External"/><Relationship Id="rId1425" Type="http://schemas.openxmlformats.org/officeDocument/2006/relationships/hyperlink" Target="https://comptox.epa.gov/dashboard/dsstoxdb/results?search=DTXSID7049429#exposure-predictions" TargetMode="External"/><Relationship Id="rId2823" Type="http://schemas.openxmlformats.org/officeDocument/2006/relationships/hyperlink" Target="https://comptox.epa.gov/dashboard/dsstoxdb/results?search=DTXSID9020247#literature-iris" TargetMode="External"/><Relationship Id="rId1632" Type="http://schemas.openxmlformats.org/officeDocument/2006/relationships/hyperlink" Target="https://comptox.epa.gov/dashboard/dsstoxdb/results?search=DTXCID801414" TargetMode="External"/><Relationship Id="rId2199" Type="http://schemas.openxmlformats.org/officeDocument/2006/relationships/hyperlink" Target="https://comptox.epa.gov/dashboard/dsstoxdb/results?search=DTXCID402367" TargetMode="External"/><Relationship Id="rId378" Type="http://schemas.openxmlformats.org/officeDocument/2006/relationships/hyperlink" Target="https://en.wikipedia.org/wiki/Propyl%20gallate" TargetMode="External"/><Relationship Id="rId585" Type="http://schemas.openxmlformats.org/officeDocument/2006/relationships/hyperlink" Target="https://comptox.epa.gov/dashboard/dsstoxdb/results?search=DTXSID5020108" TargetMode="External"/><Relationship Id="rId792" Type="http://schemas.openxmlformats.org/officeDocument/2006/relationships/hyperlink" Target="https://comptox.epa.gov/dashboard/dsstoxdb/results?search=DTXSID8032544" TargetMode="External"/><Relationship Id="rId2059" Type="http://schemas.openxmlformats.org/officeDocument/2006/relationships/hyperlink" Target="https://comptox.epa.gov/dashboard/dsstoxdb/results?search=DTXCID403897" TargetMode="External"/><Relationship Id="rId2266" Type="http://schemas.openxmlformats.org/officeDocument/2006/relationships/hyperlink" Target="https://comptox.epa.gov/dashboard/dsstoxdb/results?search=DTXSID4047753#toxicity-values" TargetMode="External"/><Relationship Id="rId2473" Type="http://schemas.openxmlformats.org/officeDocument/2006/relationships/hyperlink" Target="https://comptox.epa.gov/dashboard/dsstoxdb/results?search=DTXCID001959" TargetMode="External"/><Relationship Id="rId2680" Type="http://schemas.openxmlformats.org/officeDocument/2006/relationships/hyperlink" Target="https://comptox.epa.gov/dashboard/dsstoxdb/results?search=DTXSID8020462#toxicity-values" TargetMode="External"/><Relationship Id="rId238" Type="http://schemas.openxmlformats.org/officeDocument/2006/relationships/hyperlink" Target="https://comptox.epa.gov/dashboard/dsstoxdb/results?search=DTXSID8021195#exposure-predictions" TargetMode="External"/><Relationship Id="rId445" Type="http://schemas.openxmlformats.org/officeDocument/2006/relationships/hyperlink" Target="https://en.wikipedia.org/wiki/Thiram" TargetMode="External"/><Relationship Id="rId652" Type="http://schemas.openxmlformats.org/officeDocument/2006/relationships/hyperlink" Target="https://comptox.epa.gov/dashboard/dsstoxdb/results?search=DTXSID4042121#exposure-predictions" TargetMode="External"/><Relationship Id="rId1075" Type="http://schemas.openxmlformats.org/officeDocument/2006/relationships/hyperlink" Target="https://en.wikipedia.org/wiki/Amitraz" TargetMode="External"/><Relationship Id="rId1282" Type="http://schemas.openxmlformats.org/officeDocument/2006/relationships/hyperlink" Target="https://en.wikipedia.org/wiki/Propiconazole" TargetMode="External"/><Relationship Id="rId2126" Type="http://schemas.openxmlformats.org/officeDocument/2006/relationships/hyperlink" Target="https://comptox.epa.gov/dashboard/dsstoxdb/results?search=DTXSID3061134#toxicity-values" TargetMode="External"/><Relationship Id="rId2333" Type="http://schemas.openxmlformats.org/officeDocument/2006/relationships/hyperlink" Target="https://comptox.epa.gov/dashboard/dsstoxdb/results?search=DTXCID501386" TargetMode="External"/><Relationship Id="rId2540" Type="http://schemas.openxmlformats.org/officeDocument/2006/relationships/hyperlink" Target="https://comptox.epa.gov/dashboard/dsstoxdb/results?search=DTXCID50619" TargetMode="External"/><Relationship Id="rId305" Type="http://schemas.openxmlformats.org/officeDocument/2006/relationships/hyperlink" Target="https://en.wikipedia.org/wiki/Nitrofural" TargetMode="External"/><Relationship Id="rId512" Type="http://schemas.openxmlformats.org/officeDocument/2006/relationships/hyperlink" Target="https://en.wikipedia.org/wiki/Methylethyl%20ketone%20oxime" TargetMode="External"/><Relationship Id="rId1142" Type="http://schemas.openxmlformats.org/officeDocument/2006/relationships/hyperlink" Target="https://comptox.epa.gov/dashboard/dsstoxdb/results?search=DTXSID40197680#exposure-predictions" TargetMode="External"/><Relationship Id="rId2400" Type="http://schemas.openxmlformats.org/officeDocument/2006/relationships/hyperlink" Target="https://comptox.epa.gov/dashboard/dsstoxdb/results?search=DTXCID3014303" TargetMode="External"/><Relationship Id="rId1002" Type="http://schemas.openxmlformats.org/officeDocument/2006/relationships/hyperlink" Target="https://comptox.epa.gov/dashboard/dsstoxdb/results?search=DTXSID8034580#exposure-predictions" TargetMode="External"/><Relationship Id="rId1959" Type="http://schemas.openxmlformats.org/officeDocument/2006/relationships/hyperlink" Target="https://comptox.epa.gov/dashboard/dsstoxdb/results?search=DTXCID40809716" TargetMode="External"/><Relationship Id="rId1819" Type="http://schemas.openxmlformats.org/officeDocument/2006/relationships/hyperlink" Target="https://comptox.epa.gov/dashboard/dsstoxdb/results?search=DTXSID1026081#toxicity-values" TargetMode="External"/><Relationship Id="rId2190" Type="http://schemas.openxmlformats.org/officeDocument/2006/relationships/hyperlink" Target="https://comptox.epa.gov/dashboard/dsstoxdb/results?search=DTXSID4021717#toxicity-values" TargetMode="External"/><Relationship Id="rId162" Type="http://schemas.openxmlformats.org/officeDocument/2006/relationships/hyperlink" Target="https://comptox.epa.gov/dashboard/dsstoxdb/results?search=DTXSID1020560" TargetMode="External"/><Relationship Id="rId2050" Type="http://schemas.openxmlformats.org/officeDocument/2006/relationships/hyperlink" Target="https://comptox.epa.gov/dashboard/dsstoxdb/results?search=DTXSID30227324#toxicity-values" TargetMode="External"/><Relationship Id="rId979" Type="http://schemas.openxmlformats.org/officeDocument/2006/relationships/hyperlink" Target="https://comptox.epa.gov/dashboard/dsstoxdb/results?search=DTXSID2020420" TargetMode="External"/><Relationship Id="rId839" Type="http://schemas.openxmlformats.org/officeDocument/2006/relationships/hyperlink" Target="https://en.wikipedia.org/wiki/Fenamidone" TargetMode="External"/><Relationship Id="rId1469" Type="http://schemas.openxmlformats.org/officeDocument/2006/relationships/hyperlink" Target="https://comptox.epa.gov/dashboard/dsstoxdb/results?search=DTXSID6025068#exposure-predictions" TargetMode="External"/><Relationship Id="rId2867" Type="http://schemas.openxmlformats.org/officeDocument/2006/relationships/hyperlink" Target="https://comptox.epa.gov/dashboard/dsstoxdb/results?search=DTXSID9021217#toxicity-values" TargetMode="External"/><Relationship Id="rId1676" Type="http://schemas.openxmlformats.org/officeDocument/2006/relationships/hyperlink" Target="https://comptox.epa.gov/dashboard/dsstoxdb/results?search=DTXSID0024002#toxicity-values" TargetMode="External"/><Relationship Id="rId1883" Type="http://schemas.openxmlformats.org/officeDocument/2006/relationships/hyperlink" Target="https://comptox.epa.gov/dashboard/dsstoxdb/results?search=DTXSID2020894#toxicity-values" TargetMode="External"/><Relationship Id="rId2727" Type="http://schemas.openxmlformats.org/officeDocument/2006/relationships/hyperlink" Target="https://comptox.epa.gov/dashboard/dsstoxdb/results?search=DTXCID404107" TargetMode="External"/><Relationship Id="rId2934" Type="http://schemas.openxmlformats.org/officeDocument/2006/relationships/hyperlink" Target="https://comptox.epa.gov/dashboard/dsstoxdb/results?search=DTXCID7036537" TargetMode="External"/><Relationship Id="rId906" Type="http://schemas.openxmlformats.org/officeDocument/2006/relationships/hyperlink" Target="https://comptox.epa.gov/dashboard/dsstoxdb/results?search=DTXSID7023936" TargetMode="External"/><Relationship Id="rId1329" Type="http://schemas.openxmlformats.org/officeDocument/2006/relationships/hyperlink" Target="https://comptox.epa.gov/dashboard/dsstoxdb/results?search=DTXSID5035957" TargetMode="External"/><Relationship Id="rId1536" Type="http://schemas.openxmlformats.org/officeDocument/2006/relationships/hyperlink" Target="https://comptox.epa.gov/dashboard/dsstoxdb/results?search=DTXSID5021126" TargetMode="External"/><Relationship Id="rId1743" Type="http://schemas.openxmlformats.org/officeDocument/2006/relationships/hyperlink" Target="https://comptox.epa.gov/dashboard/dsstoxdb/results?search=DTXSID1020510#toxicity-values" TargetMode="External"/><Relationship Id="rId1950" Type="http://schemas.openxmlformats.org/officeDocument/2006/relationships/hyperlink" Target="https://comptox.epa.gov/dashboard/dsstoxdb/results?search=DTXSID2032398#toxicity-values" TargetMode="External"/><Relationship Id="rId35" Type="http://schemas.openxmlformats.org/officeDocument/2006/relationships/hyperlink" Target="https://comptox.epa.gov/dashboard/dsstoxdb/results?search=DTXSID5020152" TargetMode="External"/><Relationship Id="rId1603" Type="http://schemas.openxmlformats.org/officeDocument/2006/relationships/hyperlink" Target="https://comptox.epa.gov/dashboard/dsstoxdb/results?search=DTXCID60498" TargetMode="External"/><Relationship Id="rId1810" Type="http://schemas.openxmlformats.org/officeDocument/2006/relationships/hyperlink" Target="https://comptox.epa.gov/dashboard/dsstoxdb/results?search=DTXSID1024209#toxicity-values" TargetMode="External"/><Relationship Id="rId489" Type="http://schemas.openxmlformats.org/officeDocument/2006/relationships/hyperlink" Target="https://comptox.epa.gov/dashboard/dsstoxdb/results?search=DTXSID4020402#exposure-predictions" TargetMode="External"/><Relationship Id="rId696" Type="http://schemas.openxmlformats.org/officeDocument/2006/relationships/hyperlink" Target="https://comptox.epa.gov/dashboard/dsstoxdb/results?search=DTXSID4032372" TargetMode="External"/><Relationship Id="rId2377" Type="http://schemas.openxmlformats.org/officeDocument/2006/relationships/hyperlink" Target="https://comptox.epa.gov/dashboard/dsstoxdb/results?search=DTXCID505607" TargetMode="External"/><Relationship Id="rId2584" Type="http://schemas.openxmlformats.org/officeDocument/2006/relationships/hyperlink" Target="https://comptox.epa.gov/dashboard/dsstoxdb/results?search=DTXSID7021029#literature-iris" TargetMode="External"/><Relationship Id="rId2791" Type="http://schemas.openxmlformats.org/officeDocument/2006/relationships/hyperlink" Target="https://comptox.epa.gov/dashboard/dsstoxdb/results?search=DTXCID3030478" TargetMode="External"/><Relationship Id="rId349" Type="http://schemas.openxmlformats.org/officeDocument/2006/relationships/hyperlink" Target="https://comptox.epa.gov/dashboard/dsstoxdb/results?search=DTXSID0021123" TargetMode="External"/><Relationship Id="rId556" Type="http://schemas.openxmlformats.org/officeDocument/2006/relationships/hyperlink" Target="https://comptox.epa.gov/dashboard/dsstoxdb/results?search=DTXSID6020224" TargetMode="External"/><Relationship Id="rId763" Type="http://schemas.openxmlformats.org/officeDocument/2006/relationships/hyperlink" Target="https://comptox.epa.gov/dashboard/dsstoxdb/results?search=DTXSID4032611" TargetMode="External"/><Relationship Id="rId1186" Type="http://schemas.openxmlformats.org/officeDocument/2006/relationships/hyperlink" Target="https://en.wikipedia.org/wiki/Dazomet" TargetMode="External"/><Relationship Id="rId1393" Type="http://schemas.openxmlformats.org/officeDocument/2006/relationships/hyperlink" Target="https://comptox.epa.gov/dashboard/dsstoxdb/results?search=DTXSID30229368" TargetMode="External"/><Relationship Id="rId2237" Type="http://schemas.openxmlformats.org/officeDocument/2006/relationships/hyperlink" Target="https://comptox.epa.gov/dashboard/dsstoxdb/results?search=DTXSID4030047#toxicity-values" TargetMode="External"/><Relationship Id="rId2444" Type="http://schemas.openxmlformats.org/officeDocument/2006/relationships/hyperlink" Target="https://comptox.epa.gov/dashboard/dsstoxdb/results?search=DTXSID6020515#toxicity-values" TargetMode="External"/><Relationship Id="rId209" Type="http://schemas.openxmlformats.org/officeDocument/2006/relationships/hyperlink" Target="https://comptox.epa.gov/dashboard/dsstoxdb/results?search=DTXSID1020647#exposure-predictions" TargetMode="External"/><Relationship Id="rId416" Type="http://schemas.openxmlformats.org/officeDocument/2006/relationships/hyperlink" Target="https://comptox.epa.gov/dashboard/dsstoxdb/results?search=DTXSID3021277" TargetMode="External"/><Relationship Id="rId970" Type="http://schemas.openxmlformats.org/officeDocument/2006/relationships/hyperlink" Target="https://en.wikipedia.org/wiki/Propargite" TargetMode="External"/><Relationship Id="rId1046" Type="http://schemas.openxmlformats.org/officeDocument/2006/relationships/hyperlink" Target="https://en.wikipedia.org/wiki/Aldrin" TargetMode="External"/><Relationship Id="rId1253" Type="http://schemas.openxmlformats.org/officeDocument/2006/relationships/hyperlink" Target="https://en.wikipedia.org/wiki/Lindane" TargetMode="External"/><Relationship Id="rId2651" Type="http://schemas.openxmlformats.org/officeDocument/2006/relationships/hyperlink" Target="https://comptox.epa.gov/dashboard/dsstoxdb/results?search=DTXSID7041623#toxicity-values" TargetMode="External"/><Relationship Id="rId623" Type="http://schemas.openxmlformats.org/officeDocument/2006/relationships/hyperlink" Target="https://comptox.epa.gov/dashboard/dsstoxdb/results?search=DTXSID8020123" TargetMode="External"/><Relationship Id="rId830" Type="http://schemas.openxmlformats.org/officeDocument/2006/relationships/hyperlink" Target="https://comptox.epa.gov/dashboard/dsstoxdb/results?search=DTXSID1022265#monitoring-data" TargetMode="External"/><Relationship Id="rId1460" Type="http://schemas.openxmlformats.org/officeDocument/2006/relationships/hyperlink" Target="https://comptox.epa.gov/dashboard/dsstoxdb/results?search=DTXSID9022522" TargetMode="External"/><Relationship Id="rId2304" Type="http://schemas.openxmlformats.org/officeDocument/2006/relationships/hyperlink" Target="https://comptox.epa.gov/dashboard/dsstoxdb/results?search=DTXCID70607" TargetMode="External"/><Relationship Id="rId2511" Type="http://schemas.openxmlformats.org/officeDocument/2006/relationships/hyperlink" Target="https://comptox.epa.gov/dashboard/dsstoxdb/results?search=DTXCID505068" TargetMode="External"/><Relationship Id="rId1113" Type="http://schemas.openxmlformats.org/officeDocument/2006/relationships/hyperlink" Target="https://comptox.epa.gov/dashboard/dsstoxdb/results?search=DTXSID3032464" TargetMode="External"/><Relationship Id="rId1320" Type="http://schemas.openxmlformats.org/officeDocument/2006/relationships/hyperlink" Target="https://comptox.epa.gov/dashboard/dsstoxdb/results?search=DTXSID4032667#exposure-predictions" TargetMode="External"/><Relationship Id="rId2094" Type="http://schemas.openxmlformats.org/officeDocument/2006/relationships/hyperlink" Target="https://comptox.epa.gov/dashboard/dsstoxdb/results?search=DTXCID9012143" TargetMode="External"/><Relationship Id="rId273" Type="http://schemas.openxmlformats.org/officeDocument/2006/relationships/hyperlink" Target="https://en.wikipedia.org/wiki/Parathion%20methyl" TargetMode="External"/><Relationship Id="rId480" Type="http://schemas.openxmlformats.org/officeDocument/2006/relationships/hyperlink" Target="https://comptox.epa.gov/dashboard/dsstoxdb/results?search=DTXSID4021426" TargetMode="External"/><Relationship Id="rId2161" Type="http://schemas.openxmlformats.org/officeDocument/2006/relationships/hyperlink" Target="https://comptox.epa.gov/dashboard/dsstoxdb/results?search=DTXSID4020458#literature-iris" TargetMode="External"/><Relationship Id="rId133" Type="http://schemas.openxmlformats.org/officeDocument/2006/relationships/hyperlink" Target="https://comptox.epa.gov/dashboard/dsstoxdb/results?search=DTXSID3020465#exposure-predictions" TargetMode="External"/><Relationship Id="rId340" Type="http://schemas.openxmlformats.org/officeDocument/2006/relationships/hyperlink" Target="https://comptox.epa.gov/dashboard/dsstoxdb/results?search=DTXSID7021100#monitoring-data" TargetMode="External"/><Relationship Id="rId2021" Type="http://schemas.openxmlformats.org/officeDocument/2006/relationships/hyperlink" Target="https://comptox.epa.gov/dashboard/dsstoxdb/results?search=DTXCID30964" TargetMode="External"/><Relationship Id="rId200" Type="http://schemas.openxmlformats.org/officeDocument/2006/relationships/hyperlink" Target="https://comptox.epa.gov/dashboard/dsstoxdb/results?search=DTXSID2032398#exposure-predictions" TargetMode="External"/><Relationship Id="rId1787" Type="http://schemas.openxmlformats.org/officeDocument/2006/relationships/hyperlink" Target="https://comptox.epa.gov/dashboard/dsstoxdb/results?search=DTXSID1022267#literature-iris" TargetMode="External"/><Relationship Id="rId1994" Type="http://schemas.openxmlformats.org/officeDocument/2006/relationships/hyperlink" Target="https://comptox.epa.gov/dashboard/dsstoxdb/results?search=DTXSID3020095#toxicity-values" TargetMode="External"/><Relationship Id="rId2838" Type="http://schemas.openxmlformats.org/officeDocument/2006/relationships/hyperlink" Target="https://comptox.epa.gov/dashboard/dsstoxdb/results?search=DTXSID9020374#toxicity-values" TargetMode="External"/><Relationship Id="rId79" Type="http://schemas.openxmlformats.org/officeDocument/2006/relationships/hyperlink" Target="https://comptox.epa.gov/dashboard/dsstoxdb/results?search=DTXSID6022474" TargetMode="External"/><Relationship Id="rId1647" Type="http://schemas.openxmlformats.org/officeDocument/2006/relationships/hyperlink" Target="https://comptox.epa.gov/dashboard/dsstoxdb/results?search=DTXSID0022018#toxicity-values" TargetMode="External"/><Relationship Id="rId1854" Type="http://schemas.openxmlformats.org/officeDocument/2006/relationships/hyperlink" Target="https://comptox.epa.gov/dashboard/dsstoxdb/results?search=DTXSID2020137#toxicity-values" TargetMode="External"/><Relationship Id="rId2905" Type="http://schemas.openxmlformats.org/officeDocument/2006/relationships/hyperlink" Target="https://comptox.epa.gov/dashboard/dsstoxdb/results?search=DTXSID9032610#toxicity-values" TargetMode="External"/><Relationship Id="rId1507" Type="http://schemas.openxmlformats.org/officeDocument/2006/relationships/hyperlink" Target="https://comptox.epa.gov/dashboard/dsstoxdb/results?search=DTXSID0074976" TargetMode="External"/><Relationship Id="rId1714" Type="http://schemas.openxmlformats.org/officeDocument/2006/relationships/hyperlink" Target="https://comptox.epa.gov/dashboard/dsstoxdb/results?search=DTXSID0047741#toxicity-values" TargetMode="External"/><Relationship Id="rId1921" Type="http://schemas.openxmlformats.org/officeDocument/2006/relationships/hyperlink" Target="https://comptox.epa.gov/dashboard/dsstoxdb/results?search=DTXCID601995" TargetMode="External"/><Relationship Id="rId2488" Type="http://schemas.openxmlformats.org/officeDocument/2006/relationships/hyperlink" Target="https://comptox.epa.gov/dashboard/dsstoxdb/results?search=DTXSID6023999#toxicity-values" TargetMode="External"/><Relationship Id="rId1297" Type="http://schemas.openxmlformats.org/officeDocument/2006/relationships/hyperlink" Target="https://comptox.epa.gov/dashboard/dsstoxdb/results?search=DTXSID30211223" TargetMode="External"/><Relationship Id="rId2695" Type="http://schemas.openxmlformats.org/officeDocument/2006/relationships/hyperlink" Target="https://comptox.epa.gov/dashboard/dsstoxdb/results?search=DTXSID8020961#literature-pprtv" TargetMode="External"/><Relationship Id="rId667" Type="http://schemas.openxmlformats.org/officeDocument/2006/relationships/hyperlink" Target="https://comptox.epa.gov/dashboard/dsstoxdb/results?search=DTXSID7021948" TargetMode="External"/><Relationship Id="rId874" Type="http://schemas.openxmlformats.org/officeDocument/2006/relationships/hyperlink" Target="https://comptox.epa.gov/dashboard/dsstoxdb/results?search=DTXSID0020319" TargetMode="External"/><Relationship Id="rId2348" Type="http://schemas.openxmlformats.org/officeDocument/2006/relationships/hyperlink" Target="https://comptox.epa.gov/dashboard/dsstoxdb/results?search=DTXCID102514" TargetMode="External"/><Relationship Id="rId2555" Type="http://schemas.openxmlformats.org/officeDocument/2006/relationships/hyperlink" Target="https://comptox.epa.gov/dashboard/dsstoxdb/results?search=DTXCID30182" TargetMode="External"/><Relationship Id="rId2762" Type="http://schemas.openxmlformats.org/officeDocument/2006/relationships/hyperlink" Target="https://comptox.epa.gov/dashboard/dsstoxdb/results?search=DTXCID6011865" TargetMode="External"/><Relationship Id="rId527" Type="http://schemas.openxmlformats.org/officeDocument/2006/relationships/hyperlink" Target="https://comptox.epa.gov/dashboard/dsstoxdb/results?search=DTXSID1026164" TargetMode="External"/><Relationship Id="rId734" Type="http://schemas.openxmlformats.org/officeDocument/2006/relationships/hyperlink" Target="https://comptox.epa.gov/dashboard/dsstoxdb/results?search=DTXSID4032532" TargetMode="External"/><Relationship Id="rId941" Type="http://schemas.openxmlformats.org/officeDocument/2006/relationships/hyperlink" Target="https://comptox.epa.gov/dashboard/dsstoxdb/results?search=DTXSID00175363" TargetMode="External"/><Relationship Id="rId1157" Type="http://schemas.openxmlformats.org/officeDocument/2006/relationships/hyperlink" Target="https://comptox.epa.gov/dashboard/dsstoxdb/results?search=DTXSID0032605" TargetMode="External"/><Relationship Id="rId1364" Type="http://schemas.openxmlformats.org/officeDocument/2006/relationships/hyperlink" Target="https://comptox.epa.gov/dashboard/dsstoxdb/results?search=DTXSID9023889#exposure-predictions" TargetMode="External"/><Relationship Id="rId1571" Type="http://schemas.openxmlformats.org/officeDocument/2006/relationships/hyperlink" Target="https://comptox.epa.gov/dashboard/dsstoxdb/results?search=DTXSID5032573#exposure-predictions" TargetMode="External"/><Relationship Id="rId2208" Type="http://schemas.openxmlformats.org/officeDocument/2006/relationships/hyperlink" Target="https://comptox.epa.gov/dashboard/dsstoxdb/results?search=DTXSID4024018#literature-iris" TargetMode="External"/><Relationship Id="rId2415" Type="http://schemas.openxmlformats.org/officeDocument/2006/relationships/hyperlink" Target="https://comptox.epa.gov/dashboard/dsstoxdb/results?search=DTXCID5027724" TargetMode="External"/><Relationship Id="rId2622" Type="http://schemas.openxmlformats.org/officeDocument/2006/relationships/hyperlink" Target="https://comptox.epa.gov/dashboard/dsstoxdb/results?search=DTXSID7024241#toxicity-values" TargetMode="External"/><Relationship Id="rId70" Type="http://schemas.openxmlformats.org/officeDocument/2006/relationships/hyperlink" Target="https://comptox.epa.gov/dashboard/dsstoxdb/results?search=DTXSID0022432" TargetMode="External"/><Relationship Id="rId801" Type="http://schemas.openxmlformats.org/officeDocument/2006/relationships/hyperlink" Target="https://comptox.epa.gov/dashboard/dsstoxdb/results?search=DTXSID5034723#exposure-predictions" TargetMode="External"/><Relationship Id="rId1017" Type="http://schemas.openxmlformats.org/officeDocument/2006/relationships/hyperlink" Target="https://comptox.epa.gov/dashboard/dsstoxdb/results?search=DTXSID4020458" TargetMode="External"/><Relationship Id="rId1224" Type="http://schemas.openxmlformats.org/officeDocument/2006/relationships/hyperlink" Target="https://en.wikipedia.org/wiki/Ethion" TargetMode="External"/><Relationship Id="rId1431" Type="http://schemas.openxmlformats.org/officeDocument/2006/relationships/hyperlink" Target="https://comptox.epa.gov/dashboard/dsstoxdb/results?search=DTXSID9020160#exposure-predictions" TargetMode="External"/><Relationship Id="rId177" Type="http://schemas.openxmlformats.org/officeDocument/2006/relationships/hyperlink" Target="https://en.wikipedia.org/wiki/Ethylene%20thiourea" TargetMode="External"/><Relationship Id="rId384" Type="http://schemas.openxmlformats.org/officeDocument/2006/relationships/hyperlink" Target="https://comptox.epa.gov/dashboard/dsstoxdb/results?search=DTXSID9021217#exposure-predictions" TargetMode="External"/><Relationship Id="rId591" Type="http://schemas.openxmlformats.org/officeDocument/2006/relationships/hyperlink" Target="https://comptox.epa.gov/dashboard/dsstoxdb/results?search=DTXSID0039223" TargetMode="External"/><Relationship Id="rId2065" Type="http://schemas.openxmlformats.org/officeDocument/2006/relationships/hyperlink" Target="https://comptox.epa.gov/dashboard/dsstoxdb/results?search=DTXSID3024102#literature-iris" TargetMode="External"/><Relationship Id="rId2272" Type="http://schemas.openxmlformats.org/officeDocument/2006/relationships/hyperlink" Target="https://comptox.epa.gov/dashboard/dsstoxdb/results?search=DTXCID1043621" TargetMode="External"/><Relationship Id="rId244" Type="http://schemas.openxmlformats.org/officeDocument/2006/relationships/hyperlink" Target="https://comptox.epa.gov/dashboard/dsstoxdb/results?search=DTXSID1020770#exposure-predictions" TargetMode="External"/><Relationship Id="rId1081" Type="http://schemas.openxmlformats.org/officeDocument/2006/relationships/hyperlink" Target="https://comptox.epa.gov/dashboard/dsstoxdb/results?search=DTXSID3024316#exposure-predictions" TargetMode="External"/><Relationship Id="rId451" Type="http://schemas.openxmlformats.org/officeDocument/2006/relationships/hyperlink" Target="https://en.wikipedia.org/wiki/Tretinoin" TargetMode="External"/><Relationship Id="rId2132" Type="http://schemas.openxmlformats.org/officeDocument/2006/relationships/hyperlink" Target="https://comptox.epa.gov/dashboard/dsstoxdb/results?search=DTXCID701341664" TargetMode="External"/><Relationship Id="rId104" Type="http://schemas.openxmlformats.org/officeDocument/2006/relationships/hyperlink" Target="https://comptox.epa.gov/dashboard/dsstoxdb/results?search=DTXSID5020607#monitoring-data" TargetMode="External"/><Relationship Id="rId311" Type="http://schemas.openxmlformats.org/officeDocument/2006/relationships/hyperlink" Target="https://comptox.epa.gov/dashboard/dsstoxdb/results?search=DTXSID6020515#exposure-predictions" TargetMode="External"/><Relationship Id="rId1898" Type="http://schemas.openxmlformats.org/officeDocument/2006/relationships/hyperlink" Target="https://comptox.epa.gov/dashboard/dsstoxdb/results?search=DTXSID2021105#literature-iris" TargetMode="External"/><Relationship Id="rId1758" Type="http://schemas.openxmlformats.org/officeDocument/2006/relationships/hyperlink" Target="https://comptox.epa.gov/dashboard/dsstoxdb/results?search=DTXSID1020855#literature-iris" TargetMode="External"/><Relationship Id="rId2809" Type="http://schemas.openxmlformats.org/officeDocument/2006/relationships/hyperlink" Target="https://comptox.epa.gov/dashboard/dsstoxdb/results?search=DTXSID9020112#toxicity-values" TargetMode="External"/><Relationship Id="rId1965" Type="http://schemas.openxmlformats.org/officeDocument/2006/relationships/hyperlink" Target="https://comptox.epa.gov/dashboard/dsstoxdb/results?search=DTXCID0014881" TargetMode="External"/><Relationship Id="rId1618" Type="http://schemas.openxmlformats.org/officeDocument/2006/relationships/hyperlink" Target="https://comptox.epa.gov/dashboard/dsstoxdb/results?search=DTXSID0021094#toxicity-values" TargetMode="External"/><Relationship Id="rId1825" Type="http://schemas.openxmlformats.org/officeDocument/2006/relationships/hyperlink" Target="https://comptox.epa.gov/dashboard/dsstoxdb/results?search=DTXCID9012359" TargetMode="External"/><Relationship Id="rId2599" Type="http://schemas.openxmlformats.org/officeDocument/2006/relationships/hyperlink" Target="https://comptox.epa.gov/dashboard/dsstoxdb/results?search=DTXCID001815" TargetMode="External"/><Relationship Id="rId778" Type="http://schemas.openxmlformats.org/officeDocument/2006/relationships/hyperlink" Target="https://en.wikipedia.org/wiki/Captan" TargetMode="External"/><Relationship Id="rId985" Type="http://schemas.openxmlformats.org/officeDocument/2006/relationships/hyperlink" Target="https://en.wikipedia.org/wiki/1-Hydroxyphenanthrene" TargetMode="External"/><Relationship Id="rId2459" Type="http://schemas.openxmlformats.org/officeDocument/2006/relationships/hyperlink" Target="https://comptox.epa.gov/dashboard/dsstoxdb/results?search=DTXSID6021032#toxicity-values" TargetMode="External"/><Relationship Id="rId2666" Type="http://schemas.openxmlformats.org/officeDocument/2006/relationships/hyperlink" Target="https://comptox.epa.gov/dashboard/dsstoxdb/results?search=DTXCID10819882" TargetMode="External"/><Relationship Id="rId2873" Type="http://schemas.openxmlformats.org/officeDocument/2006/relationships/hyperlink" Target="https://comptox.epa.gov/dashboard/dsstoxdb/results?search=DTXSID9021427#literature-iris" TargetMode="External"/><Relationship Id="rId638" Type="http://schemas.openxmlformats.org/officeDocument/2006/relationships/hyperlink" Target="https://en.wikipedia.org/wiki/Tamoxifen" TargetMode="External"/><Relationship Id="rId845" Type="http://schemas.openxmlformats.org/officeDocument/2006/relationships/hyperlink" Target="https://en.wikipedia.org/wiki/Fluorenol" TargetMode="External"/><Relationship Id="rId1268" Type="http://schemas.openxmlformats.org/officeDocument/2006/relationships/hyperlink" Target="https://en.wikipedia.org/wiki/Terbuthylazine" TargetMode="External"/><Relationship Id="rId1475" Type="http://schemas.openxmlformats.org/officeDocument/2006/relationships/hyperlink" Target="https://en.wikipedia.org/wiki/Phenanthrene" TargetMode="External"/><Relationship Id="rId1682" Type="http://schemas.openxmlformats.org/officeDocument/2006/relationships/hyperlink" Target="https://comptox.epa.gov/dashboard/dsstoxdb/results?search=DTXSID0024216#literature-iris" TargetMode="External"/><Relationship Id="rId2319" Type="http://schemas.openxmlformats.org/officeDocument/2006/relationships/hyperlink" Target="https://comptox.epa.gov/dashboard/dsstoxdb/results?search=DTXCID501124" TargetMode="External"/><Relationship Id="rId2526" Type="http://schemas.openxmlformats.org/officeDocument/2006/relationships/hyperlink" Target="https://comptox.epa.gov/dashboard/dsstoxdb/results?search=DTXSID6032645#toxicity-values" TargetMode="External"/><Relationship Id="rId2733" Type="http://schemas.openxmlformats.org/officeDocument/2006/relationships/hyperlink" Target="https://comptox.epa.gov/dashboard/dsstoxdb/results?search=DTXSID8024151#toxicity-values" TargetMode="External"/><Relationship Id="rId705" Type="http://schemas.openxmlformats.org/officeDocument/2006/relationships/hyperlink" Target="https://en.wikipedia.org/wiki/Dichlorprop" TargetMode="External"/><Relationship Id="rId1128" Type="http://schemas.openxmlformats.org/officeDocument/2006/relationships/hyperlink" Target="https://en.wikipedia.org/wiki/Triadimefon" TargetMode="External"/><Relationship Id="rId1335" Type="http://schemas.openxmlformats.org/officeDocument/2006/relationships/hyperlink" Target="https://comptox.epa.gov/dashboard/dsstoxdb/results?search=DTXSID9034816" TargetMode="External"/><Relationship Id="rId1542" Type="http://schemas.openxmlformats.org/officeDocument/2006/relationships/hyperlink" Target="https://comptox.epa.gov/dashboard/dsstoxdb/results?search=DTXSID60241573#exposure-predictions" TargetMode="External"/><Relationship Id="rId2940" Type="http://schemas.openxmlformats.org/officeDocument/2006/relationships/hyperlink" Target="https://comptox.epa.gov/dashboard/dsstoxdb/results?search=DTXSID9075452#toxicity-values" TargetMode="External"/><Relationship Id="rId912" Type="http://schemas.openxmlformats.org/officeDocument/2006/relationships/hyperlink" Target="https://comptox.epa.gov/dashboard/dsstoxdb/results?search=DTXSID8052691" TargetMode="External"/><Relationship Id="rId2800" Type="http://schemas.openxmlformats.org/officeDocument/2006/relationships/hyperlink" Target="https://comptox.epa.gov/dashboard/dsstoxdb/results?search=DTXSID8059631#toxicity-values" TargetMode="External"/><Relationship Id="rId41" Type="http://schemas.openxmlformats.org/officeDocument/2006/relationships/hyperlink" Target="https://en.wikipedia.org/wiki/Bisphenol%20A" TargetMode="External"/><Relationship Id="rId1402" Type="http://schemas.openxmlformats.org/officeDocument/2006/relationships/hyperlink" Target="https://en.wikipedia.org/wiki/Tefluthrin" TargetMode="External"/><Relationship Id="rId288" Type="http://schemas.openxmlformats.org/officeDocument/2006/relationships/hyperlink" Target="https://comptox.epa.gov/dashboard/dsstoxdb/results?search=DTXSID0020311#exposure-predictions" TargetMode="External"/><Relationship Id="rId495" Type="http://schemas.openxmlformats.org/officeDocument/2006/relationships/hyperlink" Target="https://comptox.epa.gov/dashboard/dsstoxdb/results?search=DTXSID0020442#exposure-predictions" TargetMode="External"/><Relationship Id="rId2176" Type="http://schemas.openxmlformats.org/officeDocument/2006/relationships/hyperlink" Target="https://comptox.epa.gov/dashboard/dsstoxdb/results?search=DTXSID4020878#literature-pprtv" TargetMode="External"/><Relationship Id="rId2383" Type="http://schemas.openxmlformats.org/officeDocument/2006/relationships/hyperlink" Target="https://comptox.epa.gov/dashboard/dsstoxdb/results?search=DTXSID5026259#literature-pprtv" TargetMode="External"/><Relationship Id="rId2590" Type="http://schemas.openxmlformats.org/officeDocument/2006/relationships/hyperlink" Target="https://comptox.epa.gov/dashboard/dsstoxdb/results?search=DTXSID7021106#toxicity-values" TargetMode="External"/><Relationship Id="rId148" Type="http://schemas.openxmlformats.org/officeDocument/2006/relationships/hyperlink" Target="https://comptox.epa.gov/dashboard/dsstoxdb/results?search=DTXSID0027856" TargetMode="External"/><Relationship Id="rId355" Type="http://schemas.openxmlformats.org/officeDocument/2006/relationships/hyperlink" Target="https://comptox.epa.gov/dashboard/dsstoxdb/results?search=DTXSID3044203#exposure-predictions" TargetMode="External"/><Relationship Id="rId562" Type="http://schemas.openxmlformats.org/officeDocument/2006/relationships/hyperlink" Target="https://comptox.epa.gov/dashboard/dsstoxdb/results?search=DTXSID1020699" TargetMode="External"/><Relationship Id="rId1192" Type="http://schemas.openxmlformats.org/officeDocument/2006/relationships/hyperlink" Target="https://comptox.epa.gov/dashboard/dsstoxdb/results?search=DTXSID6022056" TargetMode="External"/><Relationship Id="rId2036" Type="http://schemas.openxmlformats.org/officeDocument/2006/relationships/hyperlink" Target="https://comptox.epa.gov/dashboard/dsstoxdb/results?search=DTXCID701986" TargetMode="External"/><Relationship Id="rId2243" Type="http://schemas.openxmlformats.org/officeDocument/2006/relationships/hyperlink" Target="https://comptox.epa.gov/dashboard/dsstoxdb/results?search=DTXCID2012376" TargetMode="External"/><Relationship Id="rId2450" Type="http://schemas.openxmlformats.org/officeDocument/2006/relationships/hyperlink" Target="https://comptox.epa.gov/dashboard/dsstoxdb/results?search=DTXSID6020561#literature-pprtv" TargetMode="External"/><Relationship Id="rId215" Type="http://schemas.openxmlformats.org/officeDocument/2006/relationships/hyperlink" Target="https://comptox.epa.gov/dashboard/dsstoxdb/results?search=DTXSID4020666#exposure-predictions" TargetMode="External"/><Relationship Id="rId422" Type="http://schemas.openxmlformats.org/officeDocument/2006/relationships/hyperlink" Target="https://comptox.epa.gov/dashboard/dsstoxdb/results?search=DTXSID8021301" TargetMode="External"/><Relationship Id="rId1052" Type="http://schemas.openxmlformats.org/officeDocument/2006/relationships/hyperlink" Target="https://comptox.epa.gov/dashboard/dsstoxdb/results?search=DTXSID4032116" TargetMode="External"/><Relationship Id="rId2103" Type="http://schemas.openxmlformats.org/officeDocument/2006/relationships/hyperlink" Target="https://comptox.epa.gov/dashboard/dsstoxdb/results?search=DTXSID3032549#toxicity-values" TargetMode="External"/><Relationship Id="rId2310" Type="http://schemas.openxmlformats.org/officeDocument/2006/relationships/hyperlink" Target="https://comptox.epa.gov/dashboard/dsstoxdb/results?search=DTXSID5020819#toxicity-values" TargetMode="External"/><Relationship Id="rId1869" Type="http://schemas.openxmlformats.org/officeDocument/2006/relationships/hyperlink" Target="https://comptox.epa.gov/dashboard/dsstoxdb/results?search=DTXCID60426" TargetMode="External"/><Relationship Id="rId1729" Type="http://schemas.openxmlformats.org/officeDocument/2006/relationships/hyperlink" Target="https://comptox.epa.gov/dashboard/dsstoxdb/results?search=DTXCID90140" TargetMode="External"/><Relationship Id="rId1936" Type="http://schemas.openxmlformats.org/officeDocument/2006/relationships/hyperlink" Target="https://comptox.epa.gov/dashboard/dsstoxdb/results?search=DTXSID2024585#toxicity-values" TargetMode="External"/><Relationship Id="rId5" Type="http://schemas.openxmlformats.org/officeDocument/2006/relationships/hyperlink" Target="https://en.wikipedia.org/wiki/Tricresyl%20phosphate" TargetMode="External"/><Relationship Id="rId889" Type="http://schemas.openxmlformats.org/officeDocument/2006/relationships/hyperlink" Target="https://comptox.epa.gov/dashboard/dsstoxdb/results?search=DTXSID4024018" TargetMode="External"/><Relationship Id="rId2777" Type="http://schemas.openxmlformats.org/officeDocument/2006/relationships/hyperlink" Target="https://comptox.epa.gov/dashboard/dsstoxdb/results?search=DTXSID8034588#toxicity-values" TargetMode="External"/><Relationship Id="rId749" Type="http://schemas.openxmlformats.org/officeDocument/2006/relationships/hyperlink" Target="https://comptox.epa.gov/dashboard/dsstoxdb/results?search=DTXSID3022455" TargetMode="External"/><Relationship Id="rId1379" Type="http://schemas.openxmlformats.org/officeDocument/2006/relationships/hyperlink" Target="https://comptox.epa.gov/dashboard/dsstoxdb/results?search=DTXSID3061134#exposure-predictions" TargetMode="External"/><Relationship Id="rId1586" Type="http://schemas.openxmlformats.org/officeDocument/2006/relationships/hyperlink" Target="https://comptox.epa.gov/dashboard/dsstoxdb/results?search=DTXCID7097854" TargetMode="External"/><Relationship Id="rId609" Type="http://schemas.openxmlformats.org/officeDocument/2006/relationships/hyperlink" Target="https://comptox.epa.gov/dashboard/dsstoxdb/results?search=DTXSID1025649#exposure-predictions" TargetMode="External"/><Relationship Id="rId956" Type="http://schemas.openxmlformats.org/officeDocument/2006/relationships/hyperlink" Target="https://comptox.epa.gov/dashboard/dsstoxdb/results?search=DTXSID50480171#exposure-predictions" TargetMode="External"/><Relationship Id="rId1239" Type="http://schemas.openxmlformats.org/officeDocument/2006/relationships/hyperlink" Target="https://comptox.epa.gov/dashboard/dsstoxdb/results?search=DTXSID3032179" TargetMode="External"/><Relationship Id="rId1793" Type="http://schemas.openxmlformats.org/officeDocument/2006/relationships/hyperlink" Target="https://comptox.epa.gov/dashboard/dsstoxdb/results?search=DTXCID40155427" TargetMode="External"/><Relationship Id="rId2637" Type="http://schemas.openxmlformats.org/officeDocument/2006/relationships/hyperlink" Target="https://comptox.epa.gov/dashboard/dsstoxdb/results?search=DTXSID7032393#toxicity-values" TargetMode="External"/><Relationship Id="rId2844" Type="http://schemas.openxmlformats.org/officeDocument/2006/relationships/hyperlink" Target="https://comptox.epa.gov/dashboard/dsstoxdb/results?search=DTXSID9020409#toxicity-values" TargetMode="External"/><Relationship Id="rId85" Type="http://schemas.openxmlformats.org/officeDocument/2006/relationships/hyperlink" Target="https://en.wikipedia.org/wiki/Coumaphos" TargetMode="External"/><Relationship Id="rId816" Type="http://schemas.openxmlformats.org/officeDocument/2006/relationships/hyperlink" Target="https://en.wikipedia.org/wiki/Etoxazole" TargetMode="External"/><Relationship Id="rId1446" Type="http://schemas.openxmlformats.org/officeDocument/2006/relationships/hyperlink" Target="https://comptox.epa.gov/dashboard/dsstoxdb/results?search=DTXSID3058901" TargetMode="External"/><Relationship Id="rId1653" Type="http://schemas.openxmlformats.org/officeDocument/2006/relationships/hyperlink" Target="https://comptox.epa.gov/dashboard/dsstoxdb/results?search=DTXSID0022432#literature-pprtv" TargetMode="External"/><Relationship Id="rId1860" Type="http://schemas.openxmlformats.org/officeDocument/2006/relationships/hyperlink" Target="https://comptox.epa.gov/dashboard/dsstoxdb/results?search=DTXSID2020189#toxicity-values" TargetMode="External"/><Relationship Id="rId2704" Type="http://schemas.openxmlformats.org/officeDocument/2006/relationships/hyperlink" Target="https://comptox.epa.gov/dashboard/dsstoxdb/results?search=DTXCID102111" TargetMode="External"/><Relationship Id="rId2911" Type="http://schemas.openxmlformats.org/officeDocument/2006/relationships/hyperlink" Target="https://comptox.epa.gov/dashboard/dsstoxdb/results?search=DTXSID9034492#toxicity-values" TargetMode="External"/><Relationship Id="rId1306" Type="http://schemas.openxmlformats.org/officeDocument/2006/relationships/hyperlink" Target="https://comptox.epa.gov/dashboard/dsstoxdb/results?search=DTXSID00212267#exposure-predictions" TargetMode="External"/><Relationship Id="rId1513" Type="http://schemas.openxmlformats.org/officeDocument/2006/relationships/hyperlink" Target="https://comptox.epa.gov/dashboard/dsstoxdb/results?search=DTXSID6021793#exposure-predictions" TargetMode="External"/><Relationship Id="rId1720" Type="http://schemas.openxmlformats.org/officeDocument/2006/relationships/hyperlink" Target="https://comptox.epa.gov/dashboard/dsstoxdb/results?search=DTXCID0034065" TargetMode="External"/><Relationship Id="rId12" Type="http://schemas.openxmlformats.org/officeDocument/2006/relationships/hyperlink" Target="https://en.wikipedia.org/wiki/Auramine%20O" TargetMode="External"/><Relationship Id="rId399" Type="http://schemas.openxmlformats.org/officeDocument/2006/relationships/hyperlink" Target="https://comptox.epa.gov/dashboard/dsstoxdb/results?search=DTXSID6021248#exposure-predictions" TargetMode="External"/><Relationship Id="rId2287" Type="http://schemas.openxmlformats.org/officeDocument/2006/relationships/hyperlink" Target="https://comptox.epa.gov/dashboard/dsstoxdb/results?search=DTXSID5020152#literature-pprtv" TargetMode="External"/><Relationship Id="rId2494" Type="http://schemas.openxmlformats.org/officeDocument/2006/relationships/hyperlink" Target="https://comptox.epa.gov/dashboard/dsstoxdb/results?search=DTXSID6024177#toxicity-values" TargetMode="External"/><Relationship Id="rId259" Type="http://schemas.openxmlformats.org/officeDocument/2006/relationships/hyperlink" Target="https://comptox.epa.gov/dashboard/dsstoxdb/results?search=DTXSID9020792" TargetMode="External"/><Relationship Id="rId466" Type="http://schemas.openxmlformats.org/officeDocument/2006/relationships/hyperlink" Target="https://comptox.epa.gov/dashboard/dsstoxdb/results?search=DTXSID0026252" TargetMode="External"/><Relationship Id="rId673" Type="http://schemas.openxmlformats.org/officeDocument/2006/relationships/hyperlink" Target="https://comptox.epa.gov/dashboard/dsstoxdb/results?search=DTXSID1021956" TargetMode="External"/><Relationship Id="rId880" Type="http://schemas.openxmlformats.org/officeDocument/2006/relationships/hyperlink" Target="https://comptox.epa.gov/dashboard/dsstoxdb/results?search=DTXSID5047740" TargetMode="External"/><Relationship Id="rId1096" Type="http://schemas.openxmlformats.org/officeDocument/2006/relationships/hyperlink" Target="https://en.wikipedia.org/wiki/Azamethiphos" TargetMode="External"/><Relationship Id="rId2147" Type="http://schemas.openxmlformats.org/officeDocument/2006/relationships/hyperlink" Target="https://comptox.epa.gov/dashboard/dsstoxdb/results?search=DTXSID4020373#toxicity-values" TargetMode="External"/><Relationship Id="rId2354" Type="http://schemas.openxmlformats.org/officeDocument/2006/relationships/hyperlink" Target="https://comptox.epa.gov/dashboard/dsstoxdb/results?search=DTXSID5023871#toxicity-values" TargetMode="External"/><Relationship Id="rId2561" Type="http://schemas.openxmlformats.org/officeDocument/2006/relationships/hyperlink" Target="https://comptox.epa.gov/dashboard/dsstoxdb/results?search=DTXSID7020392#toxicity-values" TargetMode="External"/><Relationship Id="rId119" Type="http://schemas.openxmlformats.org/officeDocument/2006/relationships/hyperlink" Target="https://comptox.epa.gov/dashboard/dsstoxdb/results?search=DTXSID9059753#exposure-predictions" TargetMode="External"/><Relationship Id="rId326" Type="http://schemas.openxmlformats.org/officeDocument/2006/relationships/hyperlink" Target="https://comptox.epa.gov/dashboard/dsstoxdb/results?search=DTXSID2021440#exposure-predictions" TargetMode="External"/><Relationship Id="rId533" Type="http://schemas.openxmlformats.org/officeDocument/2006/relationships/hyperlink" Target="https://comptox.epa.gov/dashboard/dsstoxdb/results?search=DTXSID2020971#exposure-predictions" TargetMode="External"/><Relationship Id="rId1163" Type="http://schemas.openxmlformats.org/officeDocument/2006/relationships/hyperlink" Target="https://comptox.epa.gov/dashboard/dsstoxdb/results?search=DTXSID1023998" TargetMode="External"/><Relationship Id="rId1370" Type="http://schemas.openxmlformats.org/officeDocument/2006/relationships/hyperlink" Target="https://comptox.epa.gov/dashboard/dsstoxdb/results?search=DTXSID7024160" TargetMode="External"/><Relationship Id="rId2007" Type="http://schemas.openxmlformats.org/officeDocument/2006/relationships/hyperlink" Target="https://comptox.epa.gov/dashboard/dsstoxdb/results?search=DTXSID3020209#toxicity-values" TargetMode="External"/><Relationship Id="rId2214" Type="http://schemas.openxmlformats.org/officeDocument/2006/relationships/hyperlink" Target="https://comptox.epa.gov/dashboard/dsstoxdb/results?search=DTXSID4024195#literature-iris" TargetMode="External"/><Relationship Id="rId740" Type="http://schemas.openxmlformats.org/officeDocument/2006/relationships/hyperlink" Target="https://comptox.epa.gov/dashboard/dsstoxdb/results?search=DTXSID8034871" TargetMode="External"/><Relationship Id="rId1023" Type="http://schemas.openxmlformats.org/officeDocument/2006/relationships/hyperlink" Target="https://comptox.epa.gov/dashboard/dsstoxdb/results?search=DTXSID0024266#monitoring-data" TargetMode="External"/><Relationship Id="rId2421" Type="http://schemas.openxmlformats.org/officeDocument/2006/relationships/hyperlink" Target="https://comptox.epa.gov/dashboard/dsstoxdb/results?search=DTXCID7047772" TargetMode="External"/><Relationship Id="rId600" Type="http://schemas.openxmlformats.org/officeDocument/2006/relationships/hyperlink" Target="https://comptox.epa.gov/dashboard/dsstoxdb/results?search=DTXSID9061330#exposure-predictions" TargetMode="External"/><Relationship Id="rId1230" Type="http://schemas.openxmlformats.org/officeDocument/2006/relationships/hyperlink" Target="https://comptox.epa.gov/dashboard/dsstoxdb/results?search=DTXSID6060347#exposure-predictions" TargetMode="External"/><Relationship Id="rId183" Type="http://schemas.openxmlformats.org/officeDocument/2006/relationships/hyperlink" Target="https://en.wikipedia.org/wiki/Brilliant%20Blue%20FCF" TargetMode="External"/><Relationship Id="rId390" Type="http://schemas.openxmlformats.org/officeDocument/2006/relationships/hyperlink" Target="https://comptox.epa.gov/dashboard/dsstoxdb/results?search=DTXSID2034881#exposure-predictions" TargetMode="External"/><Relationship Id="rId1907" Type="http://schemas.openxmlformats.org/officeDocument/2006/relationships/hyperlink" Target="https://comptox.epa.gov/dashboard/dsstoxdb/results?search=DTXSID2021315#literature-iris" TargetMode="External"/><Relationship Id="rId2071" Type="http://schemas.openxmlformats.org/officeDocument/2006/relationships/hyperlink" Target="https://comptox.epa.gov/dashboard/dsstoxdb/results?search=DTXSID3024154#toxicity-values" TargetMode="External"/><Relationship Id="rId250" Type="http://schemas.openxmlformats.org/officeDocument/2006/relationships/hyperlink" Target="https://comptox.epa.gov/dashboard/dsstoxdb/results?search=DTXSID5021419#exposure-predictions" TargetMode="External"/><Relationship Id="rId110" Type="http://schemas.openxmlformats.org/officeDocument/2006/relationships/hyperlink" Target="https://comptox.epa.gov/dashboard/dsstoxdb/results?search=DTXSID9020407#monitoring-data" TargetMode="External"/><Relationship Id="rId2888" Type="http://schemas.openxmlformats.org/officeDocument/2006/relationships/hyperlink" Target="https://comptox.epa.gov/dashboard/dsstoxdb/results?search=DTXSID9025746#toxicity-values" TargetMode="External"/><Relationship Id="rId1697" Type="http://schemas.openxmlformats.org/officeDocument/2006/relationships/hyperlink" Target="https://comptox.epa.gov/dashboard/dsstoxdb/results?search=DTXSID0032601#toxicity-values" TargetMode="External"/><Relationship Id="rId2748" Type="http://schemas.openxmlformats.org/officeDocument/2006/relationships/hyperlink" Target="https://comptox.epa.gov/dashboard/dsstoxdb/results?search=DTXCID204280" TargetMode="External"/><Relationship Id="rId927" Type="http://schemas.openxmlformats.org/officeDocument/2006/relationships/hyperlink" Target="https://comptox.epa.gov/dashboard/dsstoxdb/results?search=DTXSID3052692" TargetMode="External"/><Relationship Id="rId1557" Type="http://schemas.openxmlformats.org/officeDocument/2006/relationships/hyperlink" Target="https://comptox.epa.gov/dashboard/dsstoxdb/results?search=DTXSID5020819#exposure-predictions" TargetMode="External"/><Relationship Id="rId1764" Type="http://schemas.openxmlformats.org/officeDocument/2006/relationships/hyperlink" Target="https://comptox.epa.gov/dashboard/dsstoxdb/results?search=DTXSID10212899#toxicity-values" TargetMode="External"/><Relationship Id="rId1971" Type="http://schemas.openxmlformats.org/officeDocument/2006/relationships/hyperlink" Target="https://comptox.epa.gov/dashboard/dsstoxdb/results?search=DTXSID2039336#toxicity-values" TargetMode="External"/><Relationship Id="rId2608" Type="http://schemas.openxmlformats.org/officeDocument/2006/relationships/hyperlink" Target="https://comptox.epa.gov/dashboard/dsstoxdb/results?search=DTXCID102174" TargetMode="External"/><Relationship Id="rId2815" Type="http://schemas.openxmlformats.org/officeDocument/2006/relationships/hyperlink" Target="https://comptox.epa.gov/dashboard/dsstoxdb/results?search=DTXSID9020160#literature-iris" TargetMode="External"/><Relationship Id="rId56" Type="http://schemas.openxmlformats.org/officeDocument/2006/relationships/hyperlink" Target="https://comptox.epa.gov/dashboard/dsstoxdb/results?search=DTXSID0020232#exposure-predictions" TargetMode="External"/><Relationship Id="rId1417" Type="http://schemas.openxmlformats.org/officeDocument/2006/relationships/hyperlink" Target="https://comptox.epa.gov/dashboard/dsstoxdb/results?search=DTXSID8052566" TargetMode="External"/><Relationship Id="rId1624" Type="http://schemas.openxmlformats.org/officeDocument/2006/relationships/hyperlink" Target="https://comptox.epa.gov/dashboard/dsstoxdb/results?search=DTXCID001331" TargetMode="External"/><Relationship Id="rId1831" Type="http://schemas.openxmlformats.org/officeDocument/2006/relationships/hyperlink" Target="https://comptox.epa.gov/dashboard/dsstoxdb/results?search=DTXCID9012519" TargetMode="External"/><Relationship Id="rId2398" Type="http://schemas.openxmlformats.org/officeDocument/2006/relationships/hyperlink" Target="https://comptox.epa.gov/dashboard/dsstoxdb/results?search=DTXCID001857" TargetMode="External"/><Relationship Id="rId577" Type="http://schemas.openxmlformats.org/officeDocument/2006/relationships/hyperlink" Target="https://comptox.epa.gov/dashboard/dsstoxdb/results?search=DTXSID5020730#exposure-predictions" TargetMode="External"/><Relationship Id="rId2258" Type="http://schemas.openxmlformats.org/officeDocument/2006/relationships/hyperlink" Target="https://comptox.epa.gov/dashboard/dsstoxdb/results?search=DTXSID4034609#toxicity-values" TargetMode="External"/><Relationship Id="rId784" Type="http://schemas.openxmlformats.org/officeDocument/2006/relationships/hyperlink" Target="https://comptox.epa.gov/dashboard/dsstoxdb/results?search=DTXSID5027061#exposure-predictions" TargetMode="External"/><Relationship Id="rId991" Type="http://schemas.openxmlformats.org/officeDocument/2006/relationships/hyperlink" Target="https://comptox.epa.gov/dashboard/dsstoxdb/results?search=DTXSID8051916" TargetMode="External"/><Relationship Id="rId1067" Type="http://schemas.openxmlformats.org/officeDocument/2006/relationships/hyperlink" Target="https://en.wikipedia.org/wiki/Procymidone" TargetMode="External"/><Relationship Id="rId2465" Type="http://schemas.openxmlformats.org/officeDocument/2006/relationships/hyperlink" Target="https://comptox.epa.gov/dashboard/dsstoxdb/results?search=DTXSID6021248#toxicity-values" TargetMode="External"/><Relationship Id="rId2672" Type="http://schemas.openxmlformats.org/officeDocument/2006/relationships/hyperlink" Target="https://comptox.epa.gov/dashboard/dsstoxdb/results?search=DTXSID8020090#literature-iris" TargetMode="External"/><Relationship Id="rId437" Type="http://schemas.openxmlformats.org/officeDocument/2006/relationships/hyperlink" Target="https://comptox.epa.gov/dashboard/dsstoxdb/results?search=DTXSID5021336" TargetMode="External"/><Relationship Id="rId644" Type="http://schemas.openxmlformats.org/officeDocument/2006/relationships/hyperlink" Target="https://en.wikipedia.org/wiki/1,4-Dichlorobenzene" TargetMode="External"/><Relationship Id="rId851" Type="http://schemas.openxmlformats.org/officeDocument/2006/relationships/hyperlink" Target="https://comptox.epa.gov/dashboard/dsstoxdb/results?search=DTXSID0075073" TargetMode="External"/><Relationship Id="rId1274" Type="http://schemas.openxmlformats.org/officeDocument/2006/relationships/hyperlink" Target="https://en.wikipedia.org/wiki/Dieldrin" TargetMode="External"/><Relationship Id="rId1481" Type="http://schemas.openxmlformats.org/officeDocument/2006/relationships/hyperlink" Target="https://comptox.epa.gov/dashboard/dsstoxdb/results?search=DTXSID9025746" TargetMode="External"/><Relationship Id="rId2118" Type="http://schemas.openxmlformats.org/officeDocument/2006/relationships/hyperlink" Target="https://comptox.epa.gov/dashboard/dsstoxdb/results?search=DTXSID3049209#toxicity-values" TargetMode="External"/><Relationship Id="rId2325" Type="http://schemas.openxmlformats.org/officeDocument/2006/relationships/hyperlink" Target="https://comptox.epa.gov/dashboard/dsstoxdb/results?search=DTXCID901201" TargetMode="External"/><Relationship Id="rId2532" Type="http://schemas.openxmlformats.org/officeDocument/2006/relationships/hyperlink" Target="https://comptox.epa.gov/dashboard/dsstoxdb/results?search=DTXSID6034186#toxicity-values" TargetMode="External"/><Relationship Id="rId504" Type="http://schemas.openxmlformats.org/officeDocument/2006/relationships/hyperlink" Target="https://comptox.epa.gov/dashboard/dsstoxdb/results?search=DTXSID5020528" TargetMode="External"/><Relationship Id="rId711" Type="http://schemas.openxmlformats.org/officeDocument/2006/relationships/hyperlink" Target="https://comptox.epa.gov/dashboard/dsstoxdb/results?search=DTXSID4034609#exposure-predictions" TargetMode="External"/><Relationship Id="rId1134" Type="http://schemas.openxmlformats.org/officeDocument/2006/relationships/hyperlink" Target="https://comptox.epa.gov/dashboard/dsstoxdb/results?search=DTXSID2038318" TargetMode="External"/><Relationship Id="rId1341" Type="http://schemas.openxmlformats.org/officeDocument/2006/relationships/hyperlink" Target="https://comptox.epa.gov/dashboard/dsstoxdb/results?search=DTXSID8022111#exposure-predictions" TargetMode="External"/><Relationship Id="rId1201" Type="http://schemas.openxmlformats.org/officeDocument/2006/relationships/hyperlink" Target="https://comptox.epa.gov/dashboard/dsstoxdb/results?search=DTXSID2032344#exposure-predictions" TargetMode="External"/><Relationship Id="rId294" Type="http://schemas.openxmlformats.org/officeDocument/2006/relationships/hyperlink" Target="https://comptox.epa.gov/dashboard/dsstoxdb/results?search=DTXSID8020913#monitoring-data" TargetMode="External"/><Relationship Id="rId2182" Type="http://schemas.openxmlformats.org/officeDocument/2006/relationships/hyperlink" Target="https://comptox.epa.gov/dashboard/dsstoxdb/results?search=DTXSID4021391#toxicity-values" TargetMode="External"/><Relationship Id="rId154" Type="http://schemas.openxmlformats.org/officeDocument/2006/relationships/hyperlink" Target="https://comptox.epa.gov/dashboard/dsstoxdb/results?search=DTXSID8022959" TargetMode="External"/><Relationship Id="rId361" Type="http://schemas.openxmlformats.org/officeDocument/2006/relationships/hyperlink" Target="https://en.wikipedia.org/wiki/Pirinixic%20acid" TargetMode="External"/><Relationship Id="rId2042" Type="http://schemas.openxmlformats.org/officeDocument/2006/relationships/hyperlink" Target="https://comptox.epa.gov/dashboard/dsstoxdb/results?search=DTXSID3022370#toxicity-values" TargetMode="External"/><Relationship Id="rId221" Type="http://schemas.openxmlformats.org/officeDocument/2006/relationships/hyperlink" Target="https://comptox.epa.gov/dashboard/dsstoxdb/results?search=DTXSID6020690#exposure-predictions" TargetMode="External"/><Relationship Id="rId2859" Type="http://schemas.openxmlformats.org/officeDocument/2006/relationships/hyperlink" Target="https://comptox.epa.gov/dashboard/dsstoxdb/results?search=DTXSID9020792#literature-iris" TargetMode="External"/><Relationship Id="rId1668" Type="http://schemas.openxmlformats.org/officeDocument/2006/relationships/hyperlink" Target="https://comptox.epa.gov/dashboard/dsstoxdb/results?search=DTXSID0023909#literature-pprtv" TargetMode="External"/><Relationship Id="rId1875" Type="http://schemas.openxmlformats.org/officeDocument/2006/relationships/hyperlink" Target="https://comptox.epa.gov/dashboard/dsstoxdb/results?search=DTXSID2020686#toxicity-values" TargetMode="External"/><Relationship Id="rId2719" Type="http://schemas.openxmlformats.org/officeDocument/2006/relationships/hyperlink" Target="https://comptox.epa.gov/dashboard/dsstoxdb/results?search=DTXCID503927" TargetMode="External"/><Relationship Id="rId1528" Type="http://schemas.openxmlformats.org/officeDocument/2006/relationships/hyperlink" Target="https://comptox.epa.gov/dashboard/dsstoxdb/results?search=DTXSID2043903" TargetMode="External"/><Relationship Id="rId2926" Type="http://schemas.openxmlformats.org/officeDocument/2006/relationships/hyperlink" Target="https://comptox.epa.gov/dashboard/dsstoxdb/results?search=DTXCID8029101" TargetMode="External"/><Relationship Id="rId1735" Type="http://schemas.openxmlformats.org/officeDocument/2006/relationships/hyperlink" Target="https://comptox.epa.gov/dashboard/dsstoxdb/results?search=DTXSID1020431#literature-iris" TargetMode="External"/><Relationship Id="rId1942" Type="http://schemas.openxmlformats.org/officeDocument/2006/relationships/hyperlink" Target="https://comptox.epa.gov/dashboard/dsstoxdb/results?search=DTXSID2032180#toxicity-values" TargetMode="External"/><Relationship Id="rId27" Type="http://schemas.openxmlformats.org/officeDocument/2006/relationships/hyperlink" Target="https://comptox.epa.gov/dashboard/dsstoxdb/results?search=DTXSID0023907#exposure-predictions" TargetMode="External"/><Relationship Id="rId1802" Type="http://schemas.openxmlformats.org/officeDocument/2006/relationships/hyperlink" Target="https://comptox.epa.gov/dashboard/dsstoxdb/results?search=DTXCID504091" TargetMode="External"/><Relationship Id="rId688" Type="http://schemas.openxmlformats.org/officeDocument/2006/relationships/hyperlink" Target="https://comptox.epa.gov/dashboard/dsstoxdb/results?search=DTXSID0021961#exposure-predictions" TargetMode="External"/><Relationship Id="rId895" Type="http://schemas.openxmlformats.org/officeDocument/2006/relationships/hyperlink" Target="https://comptox.epa.gov/dashboard/dsstoxdb/results?search=DTXSID7024376" TargetMode="External"/><Relationship Id="rId2369" Type="http://schemas.openxmlformats.org/officeDocument/2006/relationships/hyperlink" Target="https://comptox.epa.gov/dashboard/dsstoxdb/results?search=DTXSID5024059#literature-pprtv" TargetMode="External"/><Relationship Id="rId2576" Type="http://schemas.openxmlformats.org/officeDocument/2006/relationships/hyperlink" Target="https://comptox.epa.gov/dashboard/dsstoxdb/results?search=DTXSID7020970#toxicity-values" TargetMode="External"/><Relationship Id="rId2783" Type="http://schemas.openxmlformats.org/officeDocument/2006/relationships/hyperlink" Target="https://comptox.epa.gov/dashboard/dsstoxdb/results?search=DTXSID8034956#toxicity-values" TargetMode="External"/><Relationship Id="rId548" Type="http://schemas.openxmlformats.org/officeDocument/2006/relationships/hyperlink" Target="https://comptox.epa.gov/dashboard/dsstoxdb/results?search=DTXSID6024836" TargetMode="External"/><Relationship Id="rId755" Type="http://schemas.openxmlformats.org/officeDocument/2006/relationships/hyperlink" Target="https://comptox.epa.gov/dashboard/dsstoxdb/results?search=DTXSID0075071" TargetMode="External"/><Relationship Id="rId962" Type="http://schemas.openxmlformats.org/officeDocument/2006/relationships/hyperlink" Target="https://comptox.epa.gov/dashboard/dsstoxdb/results?search=DTXSID1024259" TargetMode="External"/><Relationship Id="rId1178" Type="http://schemas.openxmlformats.org/officeDocument/2006/relationships/hyperlink" Target="https://comptox.epa.gov/dashboard/dsstoxdb/results?search=DTXSID8034877" TargetMode="External"/><Relationship Id="rId1385" Type="http://schemas.openxmlformats.org/officeDocument/2006/relationships/hyperlink" Target="https://comptox.epa.gov/dashboard/dsstoxdb/results?search=DTXSID0021414" TargetMode="External"/><Relationship Id="rId1592" Type="http://schemas.openxmlformats.org/officeDocument/2006/relationships/hyperlink" Target="https://comptox.epa.gov/dashboard/dsstoxdb/results?search=DTXCID20319" TargetMode="External"/><Relationship Id="rId2229" Type="http://schemas.openxmlformats.org/officeDocument/2006/relationships/hyperlink" Target="https://comptox.epa.gov/dashboard/dsstoxdb/results?search=DTXCID706216" TargetMode="External"/><Relationship Id="rId2436" Type="http://schemas.openxmlformats.org/officeDocument/2006/relationships/hyperlink" Target="https://comptox.epa.gov/dashboard/dsstoxdb/results?search=DTXSID6020359#literature-iris" TargetMode="External"/><Relationship Id="rId2643" Type="http://schemas.openxmlformats.org/officeDocument/2006/relationships/hyperlink" Target="https://comptox.epa.gov/dashboard/dsstoxdb/results?search=DTXSID7032553#toxicity-values" TargetMode="External"/><Relationship Id="rId2850" Type="http://schemas.openxmlformats.org/officeDocument/2006/relationships/hyperlink" Target="https://comptox.epa.gov/dashboard/dsstoxdb/results?search=DTXSID9020582#toxicity-values" TargetMode="External"/><Relationship Id="rId91" Type="http://schemas.openxmlformats.org/officeDocument/2006/relationships/hyperlink" Target="https://comptox.epa.gov/dashboard/dsstoxdb/results?search=DTXSID9034492" TargetMode="External"/><Relationship Id="rId408" Type="http://schemas.openxmlformats.org/officeDocument/2006/relationships/hyperlink" Target="https://comptox.epa.gov/dashboard/dsstoxdb/results?search=DTXSID4021268#exposure-predictions" TargetMode="External"/><Relationship Id="rId615" Type="http://schemas.openxmlformats.org/officeDocument/2006/relationships/hyperlink" Target="https://en.wikipedia.org/wiki/Anilazine" TargetMode="External"/><Relationship Id="rId822" Type="http://schemas.openxmlformats.org/officeDocument/2006/relationships/hyperlink" Target="https://en.wikipedia.org/wiki/Carbofuran" TargetMode="External"/><Relationship Id="rId1038" Type="http://schemas.openxmlformats.org/officeDocument/2006/relationships/hyperlink" Target="https://comptox.epa.gov/dashboard/dsstoxdb/results?search=DTXSID8023846#exposure-predictions" TargetMode="External"/><Relationship Id="rId1245" Type="http://schemas.openxmlformats.org/officeDocument/2006/relationships/hyperlink" Target="https://comptox.epa.gov/dashboard/dsstoxdb/results?search=DTXSID6024175" TargetMode="External"/><Relationship Id="rId1452" Type="http://schemas.openxmlformats.org/officeDocument/2006/relationships/hyperlink" Target="https://en.wikipedia.org/wiki/2-Ethylanthraquinone" TargetMode="External"/><Relationship Id="rId2503" Type="http://schemas.openxmlformats.org/officeDocument/2006/relationships/hyperlink" Target="https://comptox.epa.gov/dashboard/dsstoxdb/results?search=DTXSID6024254#toxicity-values" TargetMode="External"/><Relationship Id="rId1105" Type="http://schemas.openxmlformats.org/officeDocument/2006/relationships/hyperlink" Target="https://comptox.epa.gov/dashboard/dsstoxdb/results?search=DTXSID6038324#exposure-predictions" TargetMode="External"/><Relationship Id="rId1312" Type="http://schemas.openxmlformats.org/officeDocument/2006/relationships/hyperlink" Target="https://comptox.epa.gov/dashboard/dsstoxdb/results?search=DTXSID10212899#exposure-predictions" TargetMode="External"/><Relationship Id="rId2710" Type="http://schemas.openxmlformats.org/officeDocument/2006/relationships/hyperlink" Target="https://comptox.epa.gov/dashboard/dsstoxdb/results?search=DTXCID102959" TargetMode="External"/><Relationship Id="rId198" Type="http://schemas.openxmlformats.org/officeDocument/2006/relationships/hyperlink" Target="https://en.wikipedia.org/wiki/Fluconazole" TargetMode="External"/><Relationship Id="rId2086" Type="http://schemas.openxmlformats.org/officeDocument/2006/relationships/hyperlink" Target="https://comptox.epa.gov/dashboard/dsstoxdb/results?search=DTXCID605091" TargetMode="External"/><Relationship Id="rId2293" Type="http://schemas.openxmlformats.org/officeDocument/2006/relationships/hyperlink" Target="https://comptox.epa.gov/dashboard/dsstoxdb/results?search=DTXCID30528" TargetMode="External"/><Relationship Id="rId265" Type="http://schemas.openxmlformats.org/officeDocument/2006/relationships/hyperlink" Target="https://comptox.epa.gov/dashboard/dsstoxdb/results?search=DTXSID4020822#exposure-predictions" TargetMode="External"/><Relationship Id="rId472" Type="http://schemas.openxmlformats.org/officeDocument/2006/relationships/hyperlink" Target="https://comptox.epa.gov/dashboard/dsstoxdb/results?search=DTXSID5026259" TargetMode="External"/><Relationship Id="rId2153" Type="http://schemas.openxmlformats.org/officeDocument/2006/relationships/hyperlink" Target="https://comptox.epa.gov/dashboard/dsstoxdb/results?search=DTXCID00402" TargetMode="External"/><Relationship Id="rId2360" Type="http://schemas.openxmlformats.org/officeDocument/2006/relationships/hyperlink" Target="https://comptox.epa.gov/dashboard/dsstoxdb/results?search=DTXCID303908" TargetMode="External"/><Relationship Id="rId125" Type="http://schemas.openxmlformats.org/officeDocument/2006/relationships/hyperlink" Target="https://comptox.epa.gov/dashboard/dsstoxdb/results?search=DTXSID6020147#exposure-predictions" TargetMode="External"/><Relationship Id="rId332" Type="http://schemas.openxmlformats.org/officeDocument/2006/relationships/hyperlink" Target="https://comptox.epa.gov/dashboard/dsstoxdb/results?search=DTXSID5021097#exposure-predictions" TargetMode="External"/><Relationship Id="rId2013" Type="http://schemas.openxmlformats.org/officeDocument/2006/relationships/hyperlink" Target="https://comptox.epa.gov/dashboard/dsstoxdb/results?search=DTXSID3020465#toxicity-values" TargetMode="External"/><Relationship Id="rId2220" Type="http://schemas.openxmlformats.org/officeDocument/2006/relationships/hyperlink" Target="https://comptox.epa.gov/dashboard/dsstoxdb/results?search=DTXCID304276" TargetMode="External"/><Relationship Id="rId1779" Type="http://schemas.openxmlformats.org/officeDocument/2006/relationships/hyperlink" Target="https://comptox.epa.gov/dashboard/dsstoxdb/results?search=DTXCID902053" TargetMode="External"/><Relationship Id="rId1986" Type="http://schemas.openxmlformats.org/officeDocument/2006/relationships/hyperlink" Target="https://comptox.epa.gov/dashboard/dsstoxdb/results?search=DTXCID5042320" TargetMode="External"/><Relationship Id="rId1639" Type="http://schemas.openxmlformats.org/officeDocument/2006/relationships/hyperlink" Target="https://comptox.epa.gov/dashboard/dsstoxdb/results?search=DTXSID0021834#literature-pprtv" TargetMode="External"/><Relationship Id="rId1846" Type="http://schemas.openxmlformats.org/officeDocument/2006/relationships/hyperlink" Target="https://comptox.epa.gov/dashboard/dsstoxdb/results?search=DTXSID1038298#toxicity-values" TargetMode="External"/><Relationship Id="rId1706" Type="http://schemas.openxmlformats.org/officeDocument/2006/relationships/hyperlink" Target="https://comptox.epa.gov/dashboard/dsstoxdb/results?search=DTXCID8014855" TargetMode="External"/><Relationship Id="rId1913" Type="http://schemas.openxmlformats.org/officeDocument/2006/relationships/hyperlink" Target="https://comptox.epa.gov/dashboard/dsstoxdb/results?search=DTXCID101864" TargetMode="External"/><Relationship Id="rId799" Type="http://schemas.openxmlformats.org/officeDocument/2006/relationships/hyperlink" Target="https://en.wikipedia.org/wiki/Dicrotophos" TargetMode="External"/><Relationship Id="rId2687" Type="http://schemas.openxmlformats.org/officeDocument/2006/relationships/hyperlink" Target="https://comptox.epa.gov/dashboard/dsstoxdb/results?search=DTXSID8020755#toxicity-values" TargetMode="External"/><Relationship Id="rId2894" Type="http://schemas.openxmlformats.org/officeDocument/2006/relationships/hyperlink" Target="https://comptox.epa.gov/dashboard/dsstoxdb/results?search=DTXSID9030048#toxicity-values" TargetMode="External"/><Relationship Id="rId659" Type="http://schemas.openxmlformats.org/officeDocument/2006/relationships/hyperlink" Target="https://comptox.epa.gov/dashboard/dsstoxdb/results?search=DTXSID50149519#exposure-predictions" TargetMode="External"/><Relationship Id="rId866" Type="http://schemas.openxmlformats.org/officeDocument/2006/relationships/hyperlink" Target="https://comptox.epa.gov/dashboard/dsstoxdb/results?search=DTXSID3023899" TargetMode="External"/><Relationship Id="rId1289" Type="http://schemas.openxmlformats.org/officeDocument/2006/relationships/hyperlink" Target="https://comptox.epa.gov/dashboard/dsstoxdb/results?search=DTXSID20210189" TargetMode="External"/><Relationship Id="rId1496" Type="http://schemas.openxmlformats.org/officeDocument/2006/relationships/hyperlink" Target="https://comptox.epa.gov/dashboard/dsstoxdb/results?search=DTXSID5021386#exposure-predictions" TargetMode="External"/><Relationship Id="rId2547" Type="http://schemas.openxmlformats.org/officeDocument/2006/relationships/hyperlink" Target="https://comptox.epa.gov/dashboard/dsstoxdb/results?search=DTXCID9039490" TargetMode="External"/><Relationship Id="rId519" Type="http://schemas.openxmlformats.org/officeDocument/2006/relationships/hyperlink" Target="https://comptox.epa.gov/dashboard/dsstoxdb/results?search=DTXSID1020350" TargetMode="External"/><Relationship Id="rId1149" Type="http://schemas.openxmlformats.org/officeDocument/2006/relationships/hyperlink" Target="https://en.wikipedia.org/wiki/Chlorobenzilate" TargetMode="External"/><Relationship Id="rId1356" Type="http://schemas.openxmlformats.org/officeDocument/2006/relationships/hyperlink" Target="https://comptox.epa.gov/dashboard/dsstoxdb/results?search=DTXSID1024091" TargetMode="External"/><Relationship Id="rId2754" Type="http://schemas.openxmlformats.org/officeDocument/2006/relationships/hyperlink" Target="https://comptox.epa.gov/dashboard/dsstoxdb/results?search=DTXSID8024317#toxicity-values" TargetMode="External"/><Relationship Id="rId726" Type="http://schemas.openxmlformats.org/officeDocument/2006/relationships/hyperlink" Target="https://comptox.epa.gov/dashboard/dsstoxdb/results?search=DTXSID8027373" TargetMode="External"/><Relationship Id="rId933" Type="http://schemas.openxmlformats.org/officeDocument/2006/relationships/hyperlink" Target="https://en.wikipedia.org/wiki/Acenaphthylene" TargetMode="External"/><Relationship Id="rId1009" Type="http://schemas.openxmlformats.org/officeDocument/2006/relationships/hyperlink" Target="https://en.wikipedia.org/wiki/Benthiocarb" TargetMode="External"/><Relationship Id="rId1563" Type="http://schemas.openxmlformats.org/officeDocument/2006/relationships/hyperlink" Target="https://comptox.epa.gov/dashboard/dsstoxdb/results?search=DTXSID1032640#exposure-predictions" TargetMode="External"/><Relationship Id="rId1770" Type="http://schemas.openxmlformats.org/officeDocument/2006/relationships/hyperlink" Target="https://comptox.epa.gov/dashboard/dsstoxdb/results?search=DTXSID1021798#toxicity-values" TargetMode="External"/><Relationship Id="rId2407" Type="http://schemas.openxmlformats.org/officeDocument/2006/relationships/hyperlink" Target="https://comptox.epa.gov/dashboard/dsstoxdb/results?search=DTXCID3017523" TargetMode="External"/><Relationship Id="rId2614" Type="http://schemas.openxmlformats.org/officeDocument/2006/relationships/hyperlink" Target="https://comptox.epa.gov/dashboard/dsstoxdb/results?search=DTXCID302415" TargetMode="External"/><Relationship Id="rId2821" Type="http://schemas.openxmlformats.org/officeDocument/2006/relationships/hyperlink" Target="https://comptox.epa.gov/dashboard/dsstoxdb/results?search=DTXCID10247" TargetMode="External"/><Relationship Id="rId62" Type="http://schemas.openxmlformats.org/officeDocument/2006/relationships/hyperlink" Target="https://comptox.epa.gov/dashboard/dsstoxdb/results?search=DTXSID3020257#exposure-predictions" TargetMode="External"/><Relationship Id="rId1216" Type="http://schemas.openxmlformats.org/officeDocument/2006/relationships/hyperlink" Target="https://comptox.epa.gov/dashboard/dsstoxdb/results?search=DTXSID6032352" TargetMode="External"/><Relationship Id="rId1423" Type="http://schemas.openxmlformats.org/officeDocument/2006/relationships/hyperlink" Target="https://en.wikipedia.org/wiki/Pentachloronitrobenzene" TargetMode="External"/><Relationship Id="rId1630" Type="http://schemas.openxmlformats.org/officeDocument/2006/relationships/hyperlink" Target="https://comptox.epa.gov/dashboard/dsstoxdb/results?search=DTXCID701389" TargetMode="External"/><Relationship Id="rId2197" Type="http://schemas.openxmlformats.org/officeDocument/2006/relationships/hyperlink" Target="https://comptox.epa.gov/dashboard/dsstoxdb/results?search=DTXCID002361" TargetMode="External"/><Relationship Id="rId169" Type="http://schemas.openxmlformats.org/officeDocument/2006/relationships/hyperlink" Target="https://comptox.epa.gov/dashboard/dsstoxdb/results?search=DTXSID0020573#exposure-predictions" TargetMode="External"/><Relationship Id="rId376" Type="http://schemas.openxmlformats.org/officeDocument/2006/relationships/hyperlink" Target="https://comptox.epa.gov/dashboard/dsstoxdb/results?search=DTXSID5021201" TargetMode="External"/><Relationship Id="rId583" Type="http://schemas.openxmlformats.org/officeDocument/2006/relationships/hyperlink" Target="https://comptox.epa.gov/dashboard/dsstoxdb/results?search=DTXSID2020006#exposure-predictions" TargetMode="External"/><Relationship Id="rId790" Type="http://schemas.openxmlformats.org/officeDocument/2006/relationships/hyperlink" Target="https://comptox.epa.gov/dashboard/dsstoxdb/results?search=DTXSID0034300#exposure-predictions" TargetMode="External"/><Relationship Id="rId2057" Type="http://schemas.openxmlformats.org/officeDocument/2006/relationships/hyperlink" Target="https://comptox.epa.gov/dashboard/dsstoxdb/results?search=DTXSID3023845#literature-iris" TargetMode="External"/><Relationship Id="rId2264" Type="http://schemas.openxmlformats.org/officeDocument/2006/relationships/hyperlink" Target="https://comptox.epa.gov/dashboard/dsstoxdb/results?search=DTXSID4042121#toxicity-values" TargetMode="External"/><Relationship Id="rId2471" Type="http://schemas.openxmlformats.org/officeDocument/2006/relationships/hyperlink" Target="https://comptox.epa.gov/dashboard/dsstoxdb/results?search=DTXCID201795" TargetMode="External"/><Relationship Id="rId236" Type="http://schemas.openxmlformats.org/officeDocument/2006/relationships/hyperlink" Target="https://en.wikipedia.org/wiki/Indometacin" TargetMode="External"/><Relationship Id="rId443" Type="http://schemas.openxmlformats.org/officeDocument/2006/relationships/hyperlink" Target="https://comptox.epa.gov/dashboard/dsstoxdb/results?search=DTXSID5021332" TargetMode="External"/><Relationship Id="rId650" Type="http://schemas.openxmlformats.org/officeDocument/2006/relationships/hyperlink" Target="https://comptox.epa.gov/dashboard/dsstoxdb/results?search=DTXSID90571370#exposure-predictions" TargetMode="External"/><Relationship Id="rId1073" Type="http://schemas.openxmlformats.org/officeDocument/2006/relationships/hyperlink" Target="https://comptox.epa.gov/dashboard/dsstoxdb/results?search=DTXSID5023871" TargetMode="External"/><Relationship Id="rId1280" Type="http://schemas.openxmlformats.org/officeDocument/2006/relationships/hyperlink" Target="https://comptox.epa.gov/dashboard/dsstoxdb/results?search=DTXSID8024280" TargetMode="External"/><Relationship Id="rId2124" Type="http://schemas.openxmlformats.org/officeDocument/2006/relationships/hyperlink" Target="https://comptox.epa.gov/dashboard/dsstoxdb/results?search=DTXSID3058901#toxicity-values" TargetMode="External"/><Relationship Id="rId2331" Type="http://schemas.openxmlformats.org/officeDocument/2006/relationships/hyperlink" Target="https://comptox.epa.gov/dashboard/dsstoxdb/results?search=DTXCID001336" TargetMode="External"/><Relationship Id="rId303" Type="http://schemas.openxmlformats.org/officeDocument/2006/relationships/hyperlink" Target="https://comptox.epa.gov/dashboard/dsstoxdb/results?search=DTXSID5020944" TargetMode="External"/><Relationship Id="rId1140" Type="http://schemas.openxmlformats.org/officeDocument/2006/relationships/hyperlink" Target="https://en.wikipedia.org/wiki/Fluorenone" TargetMode="External"/><Relationship Id="rId510" Type="http://schemas.openxmlformats.org/officeDocument/2006/relationships/hyperlink" Target="https://comptox.epa.gov/dashboard/dsstoxdb/results?search=DTXSID1021821" TargetMode="External"/><Relationship Id="rId1000" Type="http://schemas.openxmlformats.org/officeDocument/2006/relationships/hyperlink" Target="https://en.wikipedia.org/wiki/Acridine" TargetMode="External"/><Relationship Id="rId1957" Type="http://schemas.openxmlformats.org/officeDocument/2006/relationships/hyperlink" Target="https://comptox.epa.gov/dashboard/dsstoxdb/results?search=DTXCID0012556" TargetMode="External"/><Relationship Id="rId1817" Type="http://schemas.openxmlformats.org/officeDocument/2006/relationships/hyperlink" Target="https://comptox.epa.gov/dashboard/dsstoxdb/results?search=DTXCID505649" TargetMode="External"/><Relationship Id="rId160" Type="http://schemas.openxmlformats.org/officeDocument/2006/relationships/hyperlink" Target="https://comptox.epa.gov/dashboard/dsstoxdb/results?search=DTXSID7020710" TargetMode="External"/><Relationship Id="rId2798" Type="http://schemas.openxmlformats.org/officeDocument/2006/relationships/hyperlink" Target="https://comptox.epa.gov/dashboard/dsstoxdb/results?search=DTXSID8052693#toxicity-values" TargetMode="External"/><Relationship Id="rId977" Type="http://schemas.openxmlformats.org/officeDocument/2006/relationships/hyperlink" Target="https://comptox.epa.gov/dashboard/dsstoxdb/results?search=DTXSID7020895#exposure-predictions" TargetMode="External"/><Relationship Id="rId2658" Type="http://schemas.openxmlformats.org/officeDocument/2006/relationships/hyperlink" Target="https://comptox.epa.gov/dashboard/dsstoxdb/results?search=DTXSID7052238#toxicity-values" TargetMode="External"/><Relationship Id="rId2865" Type="http://schemas.openxmlformats.org/officeDocument/2006/relationships/hyperlink" Target="https://comptox.epa.gov/dashboard/dsstoxdb/results?search=DTXSID9020877#literature-pprtv" TargetMode="External"/><Relationship Id="rId837" Type="http://schemas.openxmlformats.org/officeDocument/2006/relationships/hyperlink" Target="https://comptox.epa.gov/dashboard/dsstoxdb/results?search=DTXSID2034590" TargetMode="External"/><Relationship Id="rId1467" Type="http://schemas.openxmlformats.org/officeDocument/2006/relationships/hyperlink" Target="https://en.wikipedia.org/wiki/Dibutyl%20phthalate" TargetMode="External"/><Relationship Id="rId1674" Type="http://schemas.openxmlformats.org/officeDocument/2006/relationships/hyperlink" Target="https://comptox.epa.gov/dashboard/dsstoxdb/results?search=DTXSID0024000#literature-iris" TargetMode="External"/><Relationship Id="rId1881" Type="http://schemas.openxmlformats.org/officeDocument/2006/relationships/hyperlink" Target="https://comptox.epa.gov/dashboard/dsstoxdb/results?search=DTXSID2020713#toxicity-values" TargetMode="External"/><Relationship Id="rId2518" Type="http://schemas.openxmlformats.org/officeDocument/2006/relationships/hyperlink" Target="https://comptox.epa.gov/dashboard/dsstoxdb/results?search=DTXSID6032352#toxicity-values" TargetMode="External"/><Relationship Id="rId2725" Type="http://schemas.openxmlformats.org/officeDocument/2006/relationships/hyperlink" Target="https://comptox.epa.gov/dashboard/dsstoxdb/results?search=DTXSID8024105#literature-iris" TargetMode="External"/><Relationship Id="rId2932" Type="http://schemas.openxmlformats.org/officeDocument/2006/relationships/hyperlink" Target="https://comptox.epa.gov/dashboard/dsstoxdb/results?search=DTXCID4036011" TargetMode="External"/><Relationship Id="rId904" Type="http://schemas.openxmlformats.org/officeDocument/2006/relationships/hyperlink" Target="https://comptox.epa.gov/dashboard/dsstoxdb/results?search=DTXSID3024239" TargetMode="External"/><Relationship Id="rId1327" Type="http://schemas.openxmlformats.org/officeDocument/2006/relationships/hyperlink" Target="https://comptox.epa.gov/dashboard/dsstoxdb/results?search=DTXSID4024270" TargetMode="External"/><Relationship Id="rId1534" Type="http://schemas.openxmlformats.org/officeDocument/2006/relationships/hyperlink" Target="https://comptox.epa.gov/dashboard/dsstoxdb/results?search=DTXSID1059070#exposure-predictions" TargetMode="External"/><Relationship Id="rId1741" Type="http://schemas.openxmlformats.org/officeDocument/2006/relationships/hyperlink" Target="https://comptox.epa.gov/dashboard/dsstoxdb/results?search=DTXSID1020485#toxicity-values" TargetMode="External"/><Relationship Id="rId33" Type="http://schemas.openxmlformats.org/officeDocument/2006/relationships/hyperlink" Target="https://comptox.epa.gov/dashboard/dsstoxdb/results?search=DTXSID6020141#exposure-predictions" TargetMode="External"/><Relationship Id="rId1601" Type="http://schemas.openxmlformats.org/officeDocument/2006/relationships/hyperlink" Target="https://comptox.epa.gov/dashboard/dsstoxdb/results?search=DTXSID0020446#toxicity-values" TargetMode="External"/><Relationship Id="rId487" Type="http://schemas.openxmlformats.org/officeDocument/2006/relationships/hyperlink" Target="https://comptox.epa.gov/dashboard/dsstoxdb/results?search=DTXSID2021311#exposure-predictions" TargetMode="External"/><Relationship Id="rId694" Type="http://schemas.openxmlformats.org/officeDocument/2006/relationships/hyperlink" Target="https://comptox.epa.gov/dashboard/dsstoxdb/results?search=DTXSID5032365#exposure-predictions" TargetMode="External"/><Relationship Id="rId2168" Type="http://schemas.openxmlformats.org/officeDocument/2006/relationships/hyperlink" Target="https://comptox.epa.gov/dashboard/dsstoxdb/results?search=DTXCID80791" TargetMode="External"/><Relationship Id="rId2375" Type="http://schemas.openxmlformats.org/officeDocument/2006/relationships/hyperlink" Target="https://comptox.epa.gov/dashboard/dsstoxdb/results?search=DTXCID804344" TargetMode="External"/><Relationship Id="rId347" Type="http://schemas.openxmlformats.org/officeDocument/2006/relationships/hyperlink" Target="https://comptox.epa.gov/dashboard/dsstoxdb/results?search=DTXSID8031865#exposure-predictions" TargetMode="External"/><Relationship Id="rId1184" Type="http://schemas.openxmlformats.org/officeDocument/2006/relationships/hyperlink" Target="https://comptox.epa.gov/dashboard/dsstoxdb/results?search=DTXSID7024902" TargetMode="External"/><Relationship Id="rId2028" Type="http://schemas.openxmlformats.org/officeDocument/2006/relationships/hyperlink" Target="https://comptox.epa.gov/dashboard/dsstoxdb/results?search=DTXCID401277" TargetMode="External"/><Relationship Id="rId2582" Type="http://schemas.openxmlformats.org/officeDocument/2006/relationships/hyperlink" Target="https://comptox.epa.gov/dashboard/dsstoxdb/results?search=DTXCID301029" TargetMode="External"/><Relationship Id="rId554" Type="http://schemas.openxmlformats.org/officeDocument/2006/relationships/hyperlink" Target="https://comptox.epa.gov/dashboard/dsstoxdb/results?search=DTXSID0021094#exposure-predictions" TargetMode="External"/><Relationship Id="rId761" Type="http://schemas.openxmlformats.org/officeDocument/2006/relationships/hyperlink" Target="https://comptox.epa.gov/dashboard/dsstoxdb/results?search=DTXSID0032520#exposure-predictions" TargetMode="External"/><Relationship Id="rId1391" Type="http://schemas.openxmlformats.org/officeDocument/2006/relationships/hyperlink" Target="https://comptox.epa.gov/dashboard/dsstoxdb/results?search=DTXSID6022345" TargetMode="External"/><Relationship Id="rId2235" Type="http://schemas.openxmlformats.org/officeDocument/2006/relationships/hyperlink" Target="https://comptox.epa.gov/dashboard/dsstoxdb/results?search=DTXCID20247091" TargetMode="External"/><Relationship Id="rId2442" Type="http://schemas.openxmlformats.org/officeDocument/2006/relationships/hyperlink" Target="https://comptox.epa.gov/dashboard/dsstoxdb/results?search=DTXSID6020480#toxicity-values" TargetMode="External"/><Relationship Id="rId207" Type="http://schemas.openxmlformats.org/officeDocument/2006/relationships/hyperlink" Target="https://en.wikipedia.org/wiki/Flutamide" TargetMode="External"/><Relationship Id="rId414" Type="http://schemas.openxmlformats.org/officeDocument/2006/relationships/hyperlink" Target="https://comptox.epa.gov/dashboard/dsstoxdb/results?search=DTXSID0020941#exposure-predictions" TargetMode="External"/><Relationship Id="rId621" Type="http://schemas.openxmlformats.org/officeDocument/2006/relationships/hyperlink" Target="https://comptox.epa.gov/dashboard/dsstoxdb/results?search=DTXSID6024177#exposure-predictions" TargetMode="External"/><Relationship Id="rId1044" Type="http://schemas.openxmlformats.org/officeDocument/2006/relationships/hyperlink" Target="https://comptox.epa.gov/dashboard/dsstoxdb/results?search=DTXSID8020040" TargetMode="External"/><Relationship Id="rId1251" Type="http://schemas.openxmlformats.org/officeDocument/2006/relationships/hyperlink" Target="https://comptox.epa.gov/dashboard/dsstoxdb/results?search=DTXSID2020686#exposure-predictions" TargetMode="External"/><Relationship Id="rId2302" Type="http://schemas.openxmlformats.org/officeDocument/2006/relationships/hyperlink" Target="https://comptox.epa.gov/dashboard/dsstoxdb/results?search=DTXCID10605" TargetMode="External"/><Relationship Id="rId1111" Type="http://schemas.openxmlformats.org/officeDocument/2006/relationships/hyperlink" Target="https://comptox.epa.gov/dashboard/dsstoxdb/results?search=DTXSID7024245#exposure-predictions" TargetMode="External"/><Relationship Id="rId1928" Type="http://schemas.openxmlformats.org/officeDocument/2006/relationships/hyperlink" Target="https://comptox.epa.gov/dashboard/dsstoxdb/results?search=DTXSID2024086#toxicity-values" TargetMode="External"/><Relationship Id="rId2092" Type="http://schemas.openxmlformats.org/officeDocument/2006/relationships/hyperlink" Target="https://comptox.epa.gov/dashboard/dsstoxdb/results?search=DTXSID3030056#toxicity-values" TargetMode="External"/><Relationship Id="rId271" Type="http://schemas.openxmlformats.org/officeDocument/2006/relationships/hyperlink" Target="https://comptox.epa.gov/dashboard/dsstoxdb/results?search=DTXSID1020855#exposure-predictions" TargetMode="External"/><Relationship Id="rId131" Type="http://schemas.openxmlformats.org/officeDocument/2006/relationships/hyperlink" Target="https://comptox.epa.gov/dashboard/dsstoxdb/results?search=DTXSID9021390#exposure-predictions" TargetMode="External"/><Relationship Id="rId2769" Type="http://schemas.openxmlformats.org/officeDocument/2006/relationships/hyperlink" Target="https://comptox.epa.gov/dashboard/dsstoxdb/results?search=DTXSID8032548#toxicity-values" TargetMode="External"/><Relationship Id="rId948" Type="http://schemas.openxmlformats.org/officeDocument/2006/relationships/hyperlink" Target="https://comptox.epa.gov/dashboard/dsstoxdb/results?search=DTXSID9059757#exposure-predictions" TargetMode="External"/><Relationship Id="rId1578" Type="http://schemas.openxmlformats.org/officeDocument/2006/relationships/hyperlink" Target="https://comptox.epa.gov/dashboard/dsstoxdb/results?search=DTXSID2020426#exposure-predictions" TargetMode="External"/><Relationship Id="rId1785" Type="http://schemas.openxmlformats.org/officeDocument/2006/relationships/hyperlink" Target="https://comptox.epa.gov/dashboard/dsstoxdb/results?search=DTXCID40810024" TargetMode="External"/><Relationship Id="rId1992" Type="http://schemas.openxmlformats.org/officeDocument/2006/relationships/hyperlink" Target="https://comptox.epa.gov/dashboard/dsstoxdb/results?search=DTXCID60111904" TargetMode="External"/><Relationship Id="rId2629" Type="http://schemas.openxmlformats.org/officeDocument/2006/relationships/hyperlink" Target="https://comptox.epa.gov/dashboard/dsstoxdb/results?search=DTXSID7024902#toxicity-values" TargetMode="External"/><Relationship Id="rId2836" Type="http://schemas.openxmlformats.org/officeDocument/2006/relationships/hyperlink" Target="https://comptox.epa.gov/dashboard/dsstoxdb/results?search=DTXSID9020299#literature-iris" TargetMode="External"/><Relationship Id="rId77" Type="http://schemas.openxmlformats.org/officeDocument/2006/relationships/hyperlink" Target="https://comptox.epa.gov/dashboard/dsstoxdb/results?search=DTXSID7029871#exposure-predictions" TargetMode="External"/><Relationship Id="rId808" Type="http://schemas.openxmlformats.org/officeDocument/2006/relationships/hyperlink" Target="https://comptox.epa.gov/dashboard/dsstoxdb/results?search=DTXSID6034928#exposure-predictions" TargetMode="External"/><Relationship Id="rId1438" Type="http://schemas.openxmlformats.org/officeDocument/2006/relationships/hyperlink" Target="https://en.wikipedia.org/wiki/1,5-Dihydroxynaphthalene" TargetMode="External"/><Relationship Id="rId1645" Type="http://schemas.openxmlformats.org/officeDocument/2006/relationships/hyperlink" Target="https://comptox.epa.gov/dashboard/dsstoxdb/results?search=DTXSID0021965#literature-pprtv" TargetMode="External"/><Relationship Id="rId1852" Type="http://schemas.openxmlformats.org/officeDocument/2006/relationships/hyperlink" Target="https://comptox.epa.gov/dashboard/dsstoxdb/results?search=DTXSID2020006#toxicity-values" TargetMode="External"/><Relationship Id="rId2903" Type="http://schemas.openxmlformats.org/officeDocument/2006/relationships/hyperlink" Target="https://comptox.epa.gov/dashboard/dsstoxdb/results?search=DTXSID9032581#toxicity-values" TargetMode="External"/><Relationship Id="rId1505" Type="http://schemas.openxmlformats.org/officeDocument/2006/relationships/hyperlink" Target="https://comptox.epa.gov/dashboard/dsstoxdb/results?search=DTXSID6034972#exposure-predictions" TargetMode="External"/><Relationship Id="rId1712" Type="http://schemas.openxmlformats.org/officeDocument/2006/relationships/hyperlink" Target="https://comptox.epa.gov/dashboard/dsstoxdb/results?search=DTXSID0039223#literature-iris" TargetMode="External"/><Relationship Id="rId598" Type="http://schemas.openxmlformats.org/officeDocument/2006/relationships/hyperlink" Target="https://comptox.epa.gov/dashboard/dsstoxdb/results?search=DTXSID8073928#exposure-predictions" TargetMode="External"/><Relationship Id="rId2279" Type="http://schemas.openxmlformats.org/officeDocument/2006/relationships/hyperlink" Target="https://comptox.epa.gov/dashboard/dsstoxdb/results?search=DTXSID5020027#toxicity-values" TargetMode="External"/><Relationship Id="rId2486" Type="http://schemas.openxmlformats.org/officeDocument/2006/relationships/hyperlink" Target="https://comptox.epa.gov/dashboard/dsstoxdb/results?search=DTXSID6022474#toxicity-values" TargetMode="External"/><Relationship Id="rId2693" Type="http://schemas.openxmlformats.org/officeDocument/2006/relationships/hyperlink" Target="https://comptox.epa.gov/dashboard/dsstoxdb/results?search=DTXCID40961" TargetMode="External"/><Relationship Id="rId458" Type="http://schemas.openxmlformats.org/officeDocument/2006/relationships/hyperlink" Target="https://comptox.epa.gov/dashboard/dsstoxdb/results?search=DTXSID5032498#exposure-predictions" TargetMode="External"/><Relationship Id="rId665" Type="http://schemas.openxmlformats.org/officeDocument/2006/relationships/hyperlink" Target="https://comptox.epa.gov/dashboard/dsstoxdb/results?search=DTXSID6032356" TargetMode="External"/><Relationship Id="rId872" Type="http://schemas.openxmlformats.org/officeDocument/2006/relationships/hyperlink" Target="https://comptox.epa.gov/dashboard/dsstoxdb/results?search=DTXSID9059751#exposure-predictions" TargetMode="External"/><Relationship Id="rId1088" Type="http://schemas.openxmlformats.org/officeDocument/2006/relationships/hyperlink" Target="https://comptox.epa.gov/dashboard/dsstoxdb/results?search=DTXSID2032180#exposure-predictions" TargetMode="External"/><Relationship Id="rId1295" Type="http://schemas.openxmlformats.org/officeDocument/2006/relationships/hyperlink" Target="https://comptox.epa.gov/dashboard/dsstoxdb/results?search=DTXSID8020090#exposure-predictions" TargetMode="External"/><Relationship Id="rId2139" Type="http://schemas.openxmlformats.org/officeDocument/2006/relationships/hyperlink" Target="https://comptox.epa.gov/dashboard/dsstoxdb/results?search=DTXSID4020240#toxicity-values" TargetMode="External"/><Relationship Id="rId2346" Type="http://schemas.openxmlformats.org/officeDocument/2006/relationships/hyperlink" Target="https://comptox.epa.gov/dashboard/dsstoxdb/results?search=DTXCID201758" TargetMode="External"/><Relationship Id="rId2553" Type="http://schemas.openxmlformats.org/officeDocument/2006/relationships/hyperlink" Target="https://comptox.epa.gov/dashboard/dsstoxdb/results?search=DTXCID505" TargetMode="External"/><Relationship Id="rId2760" Type="http://schemas.openxmlformats.org/officeDocument/2006/relationships/hyperlink" Target="https://comptox.epa.gov/dashboard/dsstoxdb/results?search=DTXCID607373" TargetMode="External"/><Relationship Id="rId318" Type="http://schemas.openxmlformats.org/officeDocument/2006/relationships/hyperlink" Target="https://comptox.epa.gov/dashboard/dsstoxdb/results?search=DTXSID7021029#exposure-predictions" TargetMode="External"/><Relationship Id="rId525" Type="http://schemas.openxmlformats.org/officeDocument/2006/relationships/hyperlink" Target="https://comptox.epa.gov/dashboard/dsstoxdb/results?search=DTXSID4024195#exposure-predictions" TargetMode="External"/><Relationship Id="rId732" Type="http://schemas.openxmlformats.org/officeDocument/2006/relationships/hyperlink" Target="https://comptox.epa.gov/dashboard/dsstoxdb/results?search=DTXSID3032549" TargetMode="External"/><Relationship Id="rId1155" Type="http://schemas.openxmlformats.org/officeDocument/2006/relationships/hyperlink" Target="https://comptox.epa.gov/dashboard/dsstoxdb/results?search=DTXSID4024145#exposure-predictions" TargetMode="External"/><Relationship Id="rId1362" Type="http://schemas.openxmlformats.org/officeDocument/2006/relationships/hyperlink" Target="https://comptox.epa.gov/dashboard/dsstoxdb/results?search=DTXSID30227324#exposure-predictions" TargetMode="External"/><Relationship Id="rId2206" Type="http://schemas.openxmlformats.org/officeDocument/2006/relationships/hyperlink" Target="https://comptox.epa.gov/dashboard/dsstoxdb/results?search=DTXCID904018" TargetMode="External"/><Relationship Id="rId2413" Type="http://schemas.openxmlformats.org/officeDocument/2006/relationships/hyperlink" Target="https://comptox.epa.gov/dashboard/dsstoxdb/results?search=DTXCID3024994" TargetMode="External"/><Relationship Id="rId2620" Type="http://schemas.openxmlformats.org/officeDocument/2006/relationships/hyperlink" Target="https://comptox.epa.gov/dashboard/dsstoxdb/results?search=DTXSID7024160#toxicity-values" TargetMode="External"/><Relationship Id="rId1015" Type="http://schemas.openxmlformats.org/officeDocument/2006/relationships/hyperlink" Target="https://comptox.epa.gov/dashboard/dsstoxdb/results?search=DTXSID1034210#exposure-predictions" TargetMode="External"/><Relationship Id="rId1222" Type="http://schemas.openxmlformats.org/officeDocument/2006/relationships/hyperlink" Target="https://comptox.epa.gov/dashboard/dsstoxdb/results?search=DTXSID2024086#exposure-predictions" TargetMode="External"/><Relationship Id="rId26" Type="http://schemas.openxmlformats.org/officeDocument/2006/relationships/hyperlink" Target="https://comptox.epa.gov/dashboard/dsstoxdb/results?search=DTXSID0023907" TargetMode="External"/><Relationship Id="rId175" Type="http://schemas.openxmlformats.org/officeDocument/2006/relationships/hyperlink" Target="https://comptox.epa.gov/dashboard/dsstoxdb/results?search=DTXSID5020601#exposure-predictions" TargetMode="External"/><Relationship Id="rId1801" Type="http://schemas.openxmlformats.org/officeDocument/2006/relationships/hyperlink" Target="https://comptox.epa.gov/dashboard/dsstoxdb/results?search=DTXSID1023998#toxicity-values" TargetMode="External"/><Relationship Id="rId382" Type="http://schemas.openxmlformats.org/officeDocument/2006/relationships/hyperlink" Target="https://en.wikipedia.org/wiki/Propylparaben" TargetMode="External"/><Relationship Id="rId687" Type="http://schemas.openxmlformats.org/officeDocument/2006/relationships/hyperlink" Target="https://comptox.epa.gov/dashboard/dsstoxdb/results?search=DTXSID0021961" TargetMode="External"/><Relationship Id="rId2063" Type="http://schemas.openxmlformats.org/officeDocument/2006/relationships/hyperlink" Target="https://comptox.epa.gov/dashboard/dsstoxdb/results?search=DTXCID404102" TargetMode="External"/><Relationship Id="rId2270" Type="http://schemas.openxmlformats.org/officeDocument/2006/relationships/hyperlink" Target="https://comptox.epa.gov/dashboard/dsstoxdb/results?search=DTXCID8035972" TargetMode="External"/><Relationship Id="rId2368" Type="http://schemas.openxmlformats.org/officeDocument/2006/relationships/hyperlink" Target="https://comptox.epa.gov/dashboard/dsstoxdb/results?search=DTXSID5024059#literature-iris" TargetMode="External"/><Relationship Id="rId242" Type="http://schemas.openxmlformats.org/officeDocument/2006/relationships/hyperlink" Target="https://en.wikipedia.org/wiki/Isoniazid" TargetMode="External"/><Relationship Id="rId894" Type="http://schemas.openxmlformats.org/officeDocument/2006/relationships/hyperlink" Target="https://en.wikipedia.org/wiki/Benzo(e)pyrene" TargetMode="External"/><Relationship Id="rId1177" Type="http://schemas.openxmlformats.org/officeDocument/2006/relationships/hyperlink" Target="https://comptox.epa.gov/dashboard/dsstoxdb/results?search=DTXSID5052832#exposure-predictions" TargetMode="External"/><Relationship Id="rId2130" Type="http://schemas.openxmlformats.org/officeDocument/2006/relationships/hyperlink" Target="https://comptox.epa.gov/dashboard/dsstoxdb/results?search=DTXSID3075204#toxicity-values" TargetMode="External"/><Relationship Id="rId2575" Type="http://schemas.openxmlformats.org/officeDocument/2006/relationships/hyperlink" Target="https://comptox.epa.gov/dashboard/dsstoxdb/results?search=DTXCID30970" TargetMode="External"/><Relationship Id="rId2782" Type="http://schemas.openxmlformats.org/officeDocument/2006/relationships/hyperlink" Target="https://comptox.epa.gov/dashboard/dsstoxdb/results?search=DTXCID6014956" TargetMode="External"/><Relationship Id="rId102" Type="http://schemas.openxmlformats.org/officeDocument/2006/relationships/hyperlink" Target="https://comptox.epa.gov/dashboard/dsstoxdb/results?search=DTXSID5020607" TargetMode="External"/><Relationship Id="rId547" Type="http://schemas.openxmlformats.org/officeDocument/2006/relationships/hyperlink" Target="https://en.wikipedia.org/wiki/Tolidine" TargetMode="External"/><Relationship Id="rId754" Type="http://schemas.openxmlformats.org/officeDocument/2006/relationships/hyperlink" Target="https://comptox.epa.gov/dashboard/dsstoxdb/results?search=DTXSID5031131#exposure-predictions" TargetMode="External"/><Relationship Id="rId961" Type="http://schemas.openxmlformats.org/officeDocument/2006/relationships/hyperlink" Target="https://comptox.epa.gov/dashboard/dsstoxdb/results?search=DTXSID5024344#exposure-predictions" TargetMode="External"/><Relationship Id="rId1384" Type="http://schemas.openxmlformats.org/officeDocument/2006/relationships/hyperlink" Target="https://en.wikipedia.org/wiki/Triethyl%20phosphate" TargetMode="External"/><Relationship Id="rId1591" Type="http://schemas.openxmlformats.org/officeDocument/2006/relationships/hyperlink" Target="https://comptox.epa.gov/dashboard/dsstoxdb/results?search=DTXSID0020311#toxicity-values" TargetMode="External"/><Relationship Id="rId1689" Type="http://schemas.openxmlformats.org/officeDocument/2006/relationships/hyperlink" Target="https://comptox.epa.gov/dashboard/dsstoxdb/results?search=DTXSID0029187#toxicity-values" TargetMode="External"/><Relationship Id="rId2228" Type="http://schemas.openxmlformats.org/officeDocument/2006/relationships/hyperlink" Target="https://comptox.epa.gov/dashboard/dsstoxdb/results?search=DTXSID4025791#literature-pprtv" TargetMode="External"/><Relationship Id="rId2435" Type="http://schemas.openxmlformats.org/officeDocument/2006/relationships/hyperlink" Target="https://comptox.epa.gov/dashboard/dsstoxdb/results?search=DTXSID6020359#toxicity-values" TargetMode="External"/><Relationship Id="rId2642" Type="http://schemas.openxmlformats.org/officeDocument/2006/relationships/hyperlink" Target="https://comptox.epa.gov/dashboard/dsstoxdb/results?search=DTXCID5012553" TargetMode="External"/><Relationship Id="rId90" Type="http://schemas.openxmlformats.org/officeDocument/2006/relationships/hyperlink" Target="https://comptox.epa.gov/dashboard/dsstoxdb/results?search=DTXSID1023990#exposure-predictions" TargetMode="External"/><Relationship Id="rId407" Type="http://schemas.openxmlformats.org/officeDocument/2006/relationships/hyperlink" Target="https://comptox.epa.gov/dashboard/dsstoxdb/results?search=DTXSID4021268" TargetMode="External"/><Relationship Id="rId614" Type="http://schemas.openxmlformats.org/officeDocument/2006/relationships/hyperlink" Target="https://comptox.epa.gov/dashboard/dsstoxdb/results?search=DTXSID9020089#exposure-predictions" TargetMode="External"/><Relationship Id="rId821" Type="http://schemas.openxmlformats.org/officeDocument/2006/relationships/hyperlink" Target="https://comptox.epa.gov/dashboard/dsstoxdb/results?search=DTXSID9020249#monitoring-data" TargetMode="External"/><Relationship Id="rId1037" Type="http://schemas.openxmlformats.org/officeDocument/2006/relationships/hyperlink" Target="https://comptox.epa.gov/dashboard/dsstoxdb/results?search=DTXSID8023846" TargetMode="External"/><Relationship Id="rId1244" Type="http://schemas.openxmlformats.org/officeDocument/2006/relationships/hyperlink" Target="https://comptox.epa.gov/dashboard/dsstoxdb/results?search=DTXSID7052238#exposure-predictions" TargetMode="External"/><Relationship Id="rId1451" Type="http://schemas.openxmlformats.org/officeDocument/2006/relationships/hyperlink" Target="https://comptox.epa.gov/dashboard/dsstoxdb/results?search=DTXSID5044994#exposure-predictions" TargetMode="External"/><Relationship Id="rId1896" Type="http://schemas.openxmlformats.org/officeDocument/2006/relationships/hyperlink" Target="https://comptox.epa.gov/dashboard/dsstoxdb/results?search=DTXCID301105" TargetMode="External"/><Relationship Id="rId2502" Type="http://schemas.openxmlformats.org/officeDocument/2006/relationships/hyperlink" Target="https://comptox.epa.gov/dashboard/dsstoxdb/results?search=DTXCID904254" TargetMode="External"/><Relationship Id="rId919" Type="http://schemas.openxmlformats.org/officeDocument/2006/relationships/hyperlink" Target="https://comptox.epa.gov/dashboard/dsstoxdb/results?search=DTXSID9024015" TargetMode="External"/><Relationship Id="rId1104" Type="http://schemas.openxmlformats.org/officeDocument/2006/relationships/hyperlink" Target="https://comptox.epa.gov/dashboard/dsstoxdb/results?search=DTXSID6038324" TargetMode="External"/><Relationship Id="rId1311" Type="http://schemas.openxmlformats.org/officeDocument/2006/relationships/hyperlink" Target="https://comptox.epa.gov/dashboard/dsstoxdb/results?search=DTXSID10212899" TargetMode="External"/><Relationship Id="rId1549" Type="http://schemas.openxmlformats.org/officeDocument/2006/relationships/hyperlink" Target="https://comptox.epa.gov/dashboard/dsstoxdb/results?search=DTXSID5021544" TargetMode="External"/><Relationship Id="rId1756" Type="http://schemas.openxmlformats.org/officeDocument/2006/relationships/hyperlink" Target="https://comptox.epa.gov/dashboard/dsstoxdb/results?search=DTXCID30855" TargetMode="External"/><Relationship Id="rId1963" Type="http://schemas.openxmlformats.org/officeDocument/2006/relationships/hyperlink" Target="https://comptox.epa.gov/dashboard/dsstoxdb/results?search=DTXCID0014625" TargetMode="External"/><Relationship Id="rId2807" Type="http://schemas.openxmlformats.org/officeDocument/2006/relationships/hyperlink" Target="https://comptox.epa.gov/dashboard/dsstoxdb/results?search=DTXSID9020089#toxicity-values" TargetMode="External"/><Relationship Id="rId48" Type="http://schemas.openxmlformats.org/officeDocument/2006/relationships/hyperlink" Target="https://en.wikipedia.org/wiki/Benzyl%20butyl%20phthalate" TargetMode="External"/><Relationship Id="rId1409" Type="http://schemas.openxmlformats.org/officeDocument/2006/relationships/hyperlink" Target="https://comptox.epa.gov/dashboard/dsstoxdb/results?search=DTXSID9032610" TargetMode="External"/><Relationship Id="rId1616" Type="http://schemas.openxmlformats.org/officeDocument/2006/relationships/hyperlink" Target="https://comptox.epa.gov/dashboard/dsstoxdb/results?search=DTXSID0020943#toxicity-values" TargetMode="External"/><Relationship Id="rId1823" Type="http://schemas.openxmlformats.org/officeDocument/2006/relationships/hyperlink" Target="https://comptox.epa.gov/dashboard/dsstoxdb/results?search=DTXCID9012355" TargetMode="External"/><Relationship Id="rId197" Type="http://schemas.openxmlformats.org/officeDocument/2006/relationships/hyperlink" Target="https://comptox.epa.gov/dashboard/dsstoxdb/results?search=DTXSID3020627#exposure-predictions" TargetMode="External"/><Relationship Id="rId2085" Type="http://schemas.openxmlformats.org/officeDocument/2006/relationships/hyperlink" Target="https://comptox.epa.gov/dashboard/dsstoxdb/results?search=DTXSID3024316#literature-iris" TargetMode="External"/><Relationship Id="rId2292" Type="http://schemas.openxmlformats.org/officeDocument/2006/relationships/hyperlink" Target="https://comptox.epa.gov/dashboard/dsstoxdb/results?search=DTXSID5020493#toxicity-values" TargetMode="External"/><Relationship Id="rId264" Type="http://schemas.openxmlformats.org/officeDocument/2006/relationships/hyperlink" Target="https://comptox.epa.gov/dashboard/dsstoxdb/results?search=DTXSID4020822" TargetMode="External"/><Relationship Id="rId471" Type="http://schemas.openxmlformats.org/officeDocument/2006/relationships/hyperlink" Target="https://en.wikipedia.org/wiki/Tris(1,3-dichloro-2-propyl)phosphate" TargetMode="External"/><Relationship Id="rId2152" Type="http://schemas.openxmlformats.org/officeDocument/2006/relationships/hyperlink" Target="https://comptox.epa.gov/dashboard/dsstoxdb/results?search=DTXSID4020375#literature-iris" TargetMode="External"/><Relationship Id="rId2597" Type="http://schemas.openxmlformats.org/officeDocument/2006/relationships/hyperlink" Target="https://comptox.epa.gov/dashboard/dsstoxdb/results?search=DTXSID7021780#toxicity-values" TargetMode="External"/><Relationship Id="rId124" Type="http://schemas.openxmlformats.org/officeDocument/2006/relationships/hyperlink" Target="https://comptox.epa.gov/dashboard/dsstoxdb/results?search=DTXSID6020147" TargetMode="External"/><Relationship Id="rId569" Type="http://schemas.openxmlformats.org/officeDocument/2006/relationships/hyperlink" Target="https://comptox.epa.gov/dashboard/dsstoxdb/results?search=DTXSID8020961#exposure-predictions" TargetMode="External"/><Relationship Id="rId776" Type="http://schemas.openxmlformats.org/officeDocument/2006/relationships/hyperlink" Target="https://comptox.epa.gov/dashboard/dsstoxdb/results?search=DTXSID9020243" TargetMode="External"/><Relationship Id="rId983" Type="http://schemas.openxmlformats.org/officeDocument/2006/relationships/hyperlink" Target="https://comptox.epa.gov/dashboard/dsstoxdb/results?search=DTXSID90872758" TargetMode="External"/><Relationship Id="rId1199" Type="http://schemas.openxmlformats.org/officeDocument/2006/relationships/hyperlink" Target="https://comptox.epa.gov/dashboard/dsstoxdb/results?search=DTXSID3030056#exposure-predictions" TargetMode="External"/><Relationship Id="rId2457" Type="http://schemas.openxmlformats.org/officeDocument/2006/relationships/hyperlink" Target="https://comptox.epa.gov/dashboard/dsstoxdb/results?search=DTXSID6020983#toxicity-values" TargetMode="External"/><Relationship Id="rId2664" Type="http://schemas.openxmlformats.org/officeDocument/2006/relationships/hyperlink" Target="https://comptox.epa.gov/dashboard/dsstoxdb/results?search=DTXCID0095386" TargetMode="External"/><Relationship Id="rId331" Type="http://schemas.openxmlformats.org/officeDocument/2006/relationships/hyperlink" Target="https://comptox.epa.gov/dashboard/dsstoxdb/results?search=DTXSID5021097" TargetMode="External"/><Relationship Id="rId429" Type="http://schemas.openxmlformats.org/officeDocument/2006/relationships/hyperlink" Target="https://en.wikipedia.org/wiki/Tert-Butylhydroquinone" TargetMode="External"/><Relationship Id="rId636" Type="http://schemas.openxmlformats.org/officeDocument/2006/relationships/hyperlink" Target="https://comptox.epa.gov/dashboard/dsstoxdb/results?search=DTXSID1034187" TargetMode="External"/><Relationship Id="rId1059" Type="http://schemas.openxmlformats.org/officeDocument/2006/relationships/hyperlink" Target="https://comptox.epa.gov/dashboard/dsstoxdb/results?search=DTXSID4027527#exposure-predictions" TargetMode="External"/><Relationship Id="rId1266" Type="http://schemas.openxmlformats.org/officeDocument/2006/relationships/hyperlink" Target="https://comptox.epa.gov/dashboard/dsstoxdb/results?search=DTXSID4027608" TargetMode="External"/><Relationship Id="rId1473" Type="http://schemas.openxmlformats.org/officeDocument/2006/relationships/hyperlink" Target="https://comptox.epa.gov/dashboard/dsstoxdb/results?search=DTXSID6024254#exposure-predictions" TargetMode="External"/><Relationship Id="rId2012" Type="http://schemas.openxmlformats.org/officeDocument/2006/relationships/hyperlink" Target="https://comptox.epa.gov/dashboard/dsstoxdb/results?search=DTXCID10465" TargetMode="External"/><Relationship Id="rId2317" Type="http://schemas.openxmlformats.org/officeDocument/2006/relationships/hyperlink" Target="https://comptox.epa.gov/dashboard/dsstoxdb/results?search=DTXCID601097" TargetMode="External"/><Relationship Id="rId2871" Type="http://schemas.openxmlformats.org/officeDocument/2006/relationships/hyperlink" Target="https://comptox.epa.gov/dashboard/dsstoxdb/results?search=DTXCID301427" TargetMode="External"/><Relationship Id="rId843" Type="http://schemas.openxmlformats.org/officeDocument/2006/relationships/hyperlink" Target="https://comptox.epa.gov/dashboard/dsstoxdb/results?search=DTXSID4052683" TargetMode="External"/><Relationship Id="rId1126" Type="http://schemas.openxmlformats.org/officeDocument/2006/relationships/hyperlink" Target="https://comptox.epa.gov/dashboard/dsstoxdb/results?search=DTXSID3023897" TargetMode="External"/><Relationship Id="rId1680" Type="http://schemas.openxmlformats.org/officeDocument/2006/relationships/hyperlink" Target="https://comptox.epa.gov/dashboard/dsstoxdb/results?search=DTXCID504216" TargetMode="External"/><Relationship Id="rId1778" Type="http://schemas.openxmlformats.org/officeDocument/2006/relationships/hyperlink" Target="https://comptox.epa.gov/dashboard/dsstoxdb/results?search=DTXSID1021956#literature-pprtv" TargetMode="External"/><Relationship Id="rId1985" Type="http://schemas.openxmlformats.org/officeDocument/2006/relationships/hyperlink" Target="https://comptox.epa.gov/dashboard/dsstoxdb/results?search=DTXSID2060387#toxicity-values" TargetMode="External"/><Relationship Id="rId2524" Type="http://schemas.openxmlformats.org/officeDocument/2006/relationships/hyperlink" Target="https://comptox.epa.gov/dashboard/dsstoxdb/results?search=DTXSID6032358#toxicity-values" TargetMode="External"/><Relationship Id="rId2731" Type="http://schemas.openxmlformats.org/officeDocument/2006/relationships/hyperlink" Target="https://comptox.epa.gov/dashboard/dsstoxdb/results?search=DTXSID8024109#toxicity-values" TargetMode="External"/><Relationship Id="rId2829" Type="http://schemas.openxmlformats.org/officeDocument/2006/relationships/hyperlink" Target="https://comptox.epa.gov/dashboard/dsstoxdb/results?search=DTXSID9020293#literature-iris" TargetMode="External"/><Relationship Id="rId703" Type="http://schemas.openxmlformats.org/officeDocument/2006/relationships/hyperlink" Target="https://comptox.epa.gov/dashboard/dsstoxdb/results?search=DTXSID0020440" TargetMode="External"/><Relationship Id="rId910" Type="http://schemas.openxmlformats.org/officeDocument/2006/relationships/hyperlink" Target="https://comptox.epa.gov/dashboard/dsstoxdb/results?search=DTXSID30174182" TargetMode="External"/><Relationship Id="rId1333" Type="http://schemas.openxmlformats.org/officeDocument/2006/relationships/hyperlink" Target="https://comptox.epa.gov/dashboard/dsstoxdb/results?search=DTXSID4030047" TargetMode="External"/><Relationship Id="rId1540" Type="http://schemas.openxmlformats.org/officeDocument/2006/relationships/hyperlink" Target="https://comptox.epa.gov/dashboard/dsstoxdb/results?search=DTXSID9041522#exposure-predictions" TargetMode="External"/><Relationship Id="rId1638" Type="http://schemas.openxmlformats.org/officeDocument/2006/relationships/hyperlink" Target="https://comptox.epa.gov/dashboard/dsstoxdb/results?search=DTXSID0021834#literature-iris" TargetMode="External"/><Relationship Id="rId1400" Type="http://schemas.openxmlformats.org/officeDocument/2006/relationships/hyperlink" Target="https://comptox.epa.gov/dashboard/dsstoxdb/results?search=DTXSID5032577" TargetMode="External"/><Relationship Id="rId1845" Type="http://schemas.openxmlformats.org/officeDocument/2006/relationships/hyperlink" Target="https://comptox.epa.gov/dashboard/dsstoxdb/results?search=DTXCID9018298" TargetMode="External"/><Relationship Id="rId1705" Type="http://schemas.openxmlformats.org/officeDocument/2006/relationships/hyperlink" Target="https://comptox.epa.gov/dashboard/dsstoxdb/results?search=DTXSID0034300#toxicity-values" TargetMode="External"/><Relationship Id="rId1912" Type="http://schemas.openxmlformats.org/officeDocument/2006/relationships/hyperlink" Target="https://comptox.epa.gov/dashboard/dsstoxdb/results?search=DTXSID2021781#literature-iris" TargetMode="External"/><Relationship Id="rId286" Type="http://schemas.openxmlformats.org/officeDocument/2006/relationships/hyperlink" Target="https://comptox.epa.gov/dashboard/dsstoxdb/results?search=DTXSID4040002#exposure-predictions" TargetMode="External"/><Relationship Id="rId493" Type="http://schemas.openxmlformats.org/officeDocument/2006/relationships/hyperlink" Target="https://en.wikipedia.org/wiki/2,4-Dichlorophenol" TargetMode="External"/><Relationship Id="rId2174" Type="http://schemas.openxmlformats.org/officeDocument/2006/relationships/hyperlink" Target="https://comptox.epa.gov/dashboard/dsstoxdb/results?search=DTXSID4020878#toxicity-values" TargetMode="External"/><Relationship Id="rId2381" Type="http://schemas.openxmlformats.org/officeDocument/2006/relationships/hyperlink" Target="https://comptox.epa.gov/dashboard/dsstoxdb/results?search=DTXCID106259" TargetMode="External"/><Relationship Id="rId146" Type="http://schemas.openxmlformats.org/officeDocument/2006/relationships/hyperlink" Target="https://comptox.epa.gov/dashboard/dsstoxdb/results?search=DTXSID4020537" TargetMode="External"/><Relationship Id="rId353" Type="http://schemas.openxmlformats.org/officeDocument/2006/relationships/hyperlink" Target="https://en.wikipedia.org/wiki/Phenol" TargetMode="External"/><Relationship Id="rId560" Type="http://schemas.openxmlformats.org/officeDocument/2006/relationships/hyperlink" Target="https://comptox.epa.gov/dashboard/dsstoxdb/results?search=DTXSID9020295#exposure-predictions" TargetMode="External"/><Relationship Id="rId798" Type="http://schemas.openxmlformats.org/officeDocument/2006/relationships/hyperlink" Target="https://comptox.epa.gov/dashboard/dsstoxdb/results?search=DTXSID9023914#monitoring-data" TargetMode="External"/><Relationship Id="rId1190" Type="http://schemas.openxmlformats.org/officeDocument/2006/relationships/hyperlink" Target="https://comptox.epa.gov/dashboard/dsstoxdb/results?search=DTXSID1020930#exposure-predictions" TargetMode="External"/><Relationship Id="rId2034" Type="http://schemas.openxmlformats.org/officeDocument/2006/relationships/hyperlink" Target="https://comptox.epa.gov/dashboard/dsstoxdb/results?search=DTXSID3021774#literature-iris" TargetMode="External"/><Relationship Id="rId2241" Type="http://schemas.openxmlformats.org/officeDocument/2006/relationships/hyperlink" Target="https://comptox.epa.gov/dashboard/dsstoxdb/results?search=DTXCID2012372" TargetMode="External"/><Relationship Id="rId2479" Type="http://schemas.openxmlformats.org/officeDocument/2006/relationships/hyperlink" Target="https://comptox.epa.gov/dashboard/dsstoxdb/results?search=DTXCID402341" TargetMode="External"/><Relationship Id="rId2686" Type="http://schemas.openxmlformats.org/officeDocument/2006/relationships/hyperlink" Target="https://comptox.epa.gov/dashboard/dsstoxdb/results?search=DTXCID20755" TargetMode="External"/><Relationship Id="rId2893" Type="http://schemas.openxmlformats.org/officeDocument/2006/relationships/hyperlink" Target="https://comptox.epa.gov/dashboard/dsstoxdb/results?search=DTXCID404246" TargetMode="External"/><Relationship Id="rId213" Type="http://schemas.openxmlformats.org/officeDocument/2006/relationships/hyperlink" Target="https://en.wikipedia.org/wiki/Glutaraldehyde" TargetMode="External"/><Relationship Id="rId420" Type="http://schemas.openxmlformats.org/officeDocument/2006/relationships/hyperlink" Target="https://comptox.epa.gov/dashboard/dsstoxdb/results?search=DTXSID6034186#exposure-predictions" TargetMode="External"/><Relationship Id="rId658" Type="http://schemas.openxmlformats.org/officeDocument/2006/relationships/hyperlink" Target="https://comptox.epa.gov/dashboard/dsstoxdb/results?search=DTXSID50149519" TargetMode="External"/><Relationship Id="rId865" Type="http://schemas.openxmlformats.org/officeDocument/2006/relationships/hyperlink" Target="https://en.wikipedia.org/wiki/Dimethyl%20tetrachloroterephthalate" TargetMode="External"/><Relationship Id="rId1050" Type="http://schemas.openxmlformats.org/officeDocument/2006/relationships/hyperlink" Target="https://comptox.epa.gov/dashboard/dsstoxdb/results?search=DTXSID4022020#exposure-predictions" TargetMode="External"/><Relationship Id="rId1288" Type="http://schemas.openxmlformats.org/officeDocument/2006/relationships/hyperlink" Target="https://comptox.epa.gov/dashboard/dsstoxdb/results?search=DTXSID8020888#exposure-predictions" TargetMode="External"/><Relationship Id="rId1495" Type="http://schemas.openxmlformats.org/officeDocument/2006/relationships/hyperlink" Target="https://comptox.epa.gov/dashboard/dsstoxdb/results?search=DTXSID5021386" TargetMode="External"/><Relationship Id="rId2101" Type="http://schemas.openxmlformats.org/officeDocument/2006/relationships/hyperlink" Target="https://comptox.epa.gov/dashboard/dsstoxdb/results?search=DTXSID3032547#toxicity-values" TargetMode="External"/><Relationship Id="rId2339" Type="http://schemas.openxmlformats.org/officeDocument/2006/relationships/hyperlink" Target="https://comptox.epa.gov/dashboard/dsstoxdb/results?search=DTXSID5021411#literature-pprtv" TargetMode="External"/><Relationship Id="rId2546" Type="http://schemas.openxmlformats.org/officeDocument/2006/relationships/hyperlink" Target="https://comptox.epa.gov/dashboard/dsstoxdb/results?search=DTXSID6060347#toxicity-values" TargetMode="External"/><Relationship Id="rId2753" Type="http://schemas.openxmlformats.org/officeDocument/2006/relationships/hyperlink" Target="https://comptox.epa.gov/dashboard/dsstoxdb/results?search=DTXCID104317" TargetMode="External"/><Relationship Id="rId518" Type="http://schemas.openxmlformats.org/officeDocument/2006/relationships/hyperlink" Target="https://en.wikipedia.org/wiki/2-Ethylhexanol" TargetMode="External"/><Relationship Id="rId725" Type="http://schemas.openxmlformats.org/officeDocument/2006/relationships/hyperlink" Target="https://comptox.epa.gov/dashboard/dsstoxdb/results?search=DTXSID1034503#exposure-predictions" TargetMode="External"/><Relationship Id="rId932" Type="http://schemas.openxmlformats.org/officeDocument/2006/relationships/hyperlink" Target="https://comptox.epa.gov/dashboard/dsstoxdb/results?search=DTXSID3023845#exposure-predictions" TargetMode="External"/><Relationship Id="rId1148" Type="http://schemas.openxmlformats.org/officeDocument/2006/relationships/hyperlink" Target="https://comptox.epa.gov/dashboard/dsstoxdb/results?search=DTXSID9020299#exposure-predictions" TargetMode="External"/><Relationship Id="rId1355" Type="http://schemas.openxmlformats.org/officeDocument/2006/relationships/hyperlink" Target="https://comptox.epa.gov/dashboard/dsstoxdb/results?search=DTXSID5074975#exposure-predictions" TargetMode="External"/><Relationship Id="rId1562" Type="http://schemas.openxmlformats.org/officeDocument/2006/relationships/hyperlink" Target="https://comptox.epa.gov/dashboard/dsstoxdb/results?search=DTXSID1032640" TargetMode="External"/><Relationship Id="rId2406" Type="http://schemas.openxmlformats.org/officeDocument/2006/relationships/hyperlink" Target="https://comptox.epa.gov/dashboard/dsstoxdb/results?search=DTXSID5035957#literature-iris" TargetMode="External"/><Relationship Id="rId2613" Type="http://schemas.openxmlformats.org/officeDocument/2006/relationships/hyperlink" Target="https://comptox.epa.gov/dashboard/dsstoxdb/results?search=DTXSID7022253#literature-iris" TargetMode="External"/><Relationship Id="rId1008" Type="http://schemas.openxmlformats.org/officeDocument/2006/relationships/hyperlink" Target="https://comptox.epa.gov/dashboard/dsstoxdb/results?search=DTXSID6024337#exposure-predictions" TargetMode="External"/><Relationship Id="rId1215" Type="http://schemas.openxmlformats.org/officeDocument/2006/relationships/hyperlink" Target="https://comptox.epa.gov/dashboard/dsstoxdb/results?search=DTXSID0024052#exposure-predictions" TargetMode="External"/><Relationship Id="rId1422" Type="http://schemas.openxmlformats.org/officeDocument/2006/relationships/hyperlink" Target="https://comptox.epa.gov/dashboard/dsstoxdb/results?search=DTXSID2021105#monitoring-data" TargetMode="External"/><Relationship Id="rId1867" Type="http://schemas.openxmlformats.org/officeDocument/2006/relationships/hyperlink" Target="https://comptox.epa.gov/dashboard/dsstoxdb/results?search=DTXSID2020420#toxicity-values" TargetMode="External"/><Relationship Id="rId2820" Type="http://schemas.openxmlformats.org/officeDocument/2006/relationships/hyperlink" Target="https://comptox.epa.gov/dashboard/dsstoxdb/results?search=DTXSID9020243#literature-iris" TargetMode="External"/><Relationship Id="rId2918" Type="http://schemas.openxmlformats.org/officeDocument/2006/relationships/hyperlink" Target="https://comptox.epa.gov/dashboard/dsstoxdb/results?search=DTXCID7023938" TargetMode="External"/><Relationship Id="rId61" Type="http://schemas.openxmlformats.org/officeDocument/2006/relationships/hyperlink" Target="https://comptox.epa.gov/dashboard/dsstoxdb/results?search=DTXSID3020257" TargetMode="External"/><Relationship Id="rId1727" Type="http://schemas.openxmlformats.org/officeDocument/2006/relationships/hyperlink" Target="https://comptox.epa.gov/dashboard/dsstoxdb/results?search=DTXCID4069" TargetMode="External"/><Relationship Id="rId1934" Type="http://schemas.openxmlformats.org/officeDocument/2006/relationships/hyperlink" Target="https://comptox.epa.gov/dashboard/dsstoxdb/results?search=DTXSID2024242#literature-iris" TargetMode="External"/><Relationship Id="rId19" Type="http://schemas.openxmlformats.org/officeDocument/2006/relationships/hyperlink" Target="https://en.wikipedia.org/wiki/Benzidine" TargetMode="External"/><Relationship Id="rId2196" Type="http://schemas.openxmlformats.org/officeDocument/2006/relationships/hyperlink" Target="https://comptox.epa.gov/dashboard/dsstoxdb/results?search=DTXSID4022020#toxicity-values" TargetMode="External"/><Relationship Id="rId168" Type="http://schemas.openxmlformats.org/officeDocument/2006/relationships/hyperlink" Target="https://comptox.epa.gov/dashboard/dsstoxdb/results?search=DTXSID0020573" TargetMode="External"/><Relationship Id="rId375" Type="http://schemas.openxmlformats.org/officeDocument/2006/relationships/hyperlink" Target="https://en.wikipedia.org/wiki/Progesterone" TargetMode="External"/><Relationship Id="rId582" Type="http://schemas.openxmlformats.org/officeDocument/2006/relationships/hyperlink" Target="https://comptox.epa.gov/dashboard/dsstoxdb/results?search=DTXSID2020006" TargetMode="External"/><Relationship Id="rId2056" Type="http://schemas.openxmlformats.org/officeDocument/2006/relationships/hyperlink" Target="https://comptox.epa.gov/dashboard/dsstoxdb/results?search=DTXSID3023845#toxicity-values" TargetMode="External"/><Relationship Id="rId2263" Type="http://schemas.openxmlformats.org/officeDocument/2006/relationships/hyperlink" Target="https://comptox.epa.gov/dashboard/dsstoxdb/results?search=DTXCID2022121" TargetMode="External"/><Relationship Id="rId2470" Type="http://schemas.openxmlformats.org/officeDocument/2006/relationships/hyperlink" Target="https://comptox.epa.gov/dashboard/dsstoxdb/results?search=DTXSID6021793#toxicity-values" TargetMode="External"/><Relationship Id="rId3" Type="http://schemas.openxmlformats.org/officeDocument/2006/relationships/hyperlink" Target="https://comptox.epa.gov/dashboard/dsstoxdb/results?search=DTXSID4021391" TargetMode="External"/><Relationship Id="rId235" Type="http://schemas.openxmlformats.org/officeDocument/2006/relationships/hyperlink" Target="https://comptox.epa.gov/dashboard/dsstoxdb/results?search=DTXSID9020740#exposure-predictions" TargetMode="External"/><Relationship Id="rId442" Type="http://schemas.openxmlformats.org/officeDocument/2006/relationships/hyperlink" Target="https://en.wikipedia.org/wiki/Tiabendazole" TargetMode="External"/><Relationship Id="rId887" Type="http://schemas.openxmlformats.org/officeDocument/2006/relationships/hyperlink" Target="https://comptox.epa.gov/dashboard/dsstoxdb/results?search=DTXSID9075452#exposure-predictions" TargetMode="External"/><Relationship Id="rId1072" Type="http://schemas.openxmlformats.org/officeDocument/2006/relationships/hyperlink" Target="https://comptox.epa.gov/dashboard/dsstoxdb/results?search=DTXSID2024163#exposure-predictions" TargetMode="External"/><Relationship Id="rId2123" Type="http://schemas.openxmlformats.org/officeDocument/2006/relationships/hyperlink" Target="https://comptox.epa.gov/dashboard/dsstoxdb/results?search=DTXCID7048376" TargetMode="External"/><Relationship Id="rId2330" Type="http://schemas.openxmlformats.org/officeDocument/2006/relationships/hyperlink" Target="https://comptox.epa.gov/dashboard/dsstoxdb/results?search=DTXSID5021332#toxicity-values" TargetMode="External"/><Relationship Id="rId2568" Type="http://schemas.openxmlformats.org/officeDocument/2006/relationships/hyperlink" Target="https://comptox.epa.gov/dashboard/dsstoxdb/results?search=DTXSID7020710#toxicity-values" TargetMode="External"/><Relationship Id="rId2775" Type="http://schemas.openxmlformats.org/officeDocument/2006/relationships/hyperlink" Target="https://comptox.epa.gov/dashboard/dsstoxdb/results?search=DTXSID8034586#toxicity-values" TargetMode="External"/><Relationship Id="rId302" Type="http://schemas.openxmlformats.org/officeDocument/2006/relationships/hyperlink" Target="https://en.wikipedia.org/wiki/Nitrofurantoin" TargetMode="External"/><Relationship Id="rId747" Type="http://schemas.openxmlformats.org/officeDocument/2006/relationships/hyperlink" Target="https://comptox.epa.gov/dashboard/dsstoxdb/results?search=DTXSID2022254#monitoring-data" TargetMode="External"/><Relationship Id="rId954" Type="http://schemas.openxmlformats.org/officeDocument/2006/relationships/hyperlink" Target="https://en.wikipedia.org/wiki/Fenamiphos" TargetMode="External"/><Relationship Id="rId1377" Type="http://schemas.openxmlformats.org/officeDocument/2006/relationships/hyperlink" Target="https://en.wikipedia.org/wiki/Mevinphos" TargetMode="External"/><Relationship Id="rId1584" Type="http://schemas.openxmlformats.org/officeDocument/2006/relationships/hyperlink" Target="https://en.wikipedia.org/wiki/2,6-Dimethylnaphthalene" TargetMode="External"/><Relationship Id="rId1791" Type="http://schemas.openxmlformats.org/officeDocument/2006/relationships/hyperlink" Target="https://comptox.epa.gov/dashboard/dsstoxdb/results?search=DTXCID603235" TargetMode="External"/><Relationship Id="rId2428" Type="http://schemas.openxmlformats.org/officeDocument/2006/relationships/hyperlink" Target="https://comptox.epa.gov/dashboard/dsstoxdb/results?search=DTXCID00147" TargetMode="External"/><Relationship Id="rId2635" Type="http://schemas.openxmlformats.org/officeDocument/2006/relationships/hyperlink" Target="https://comptox.epa.gov/dashboard/dsstoxdb/results?search=DTXSID7032004#toxicity-values" TargetMode="External"/><Relationship Id="rId2842" Type="http://schemas.openxmlformats.org/officeDocument/2006/relationships/hyperlink" Target="https://comptox.epa.gov/dashboard/dsstoxdb/results?search=DTXSID9020407#toxicity-values" TargetMode="External"/><Relationship Id="rId83" Type="http://schemas.openxmlformats.org/officeDocument/2006/relationships/hyperlink" Target="https://comptox.epa.gov/dashboard/dsstoxdb/results?search=DTXSID2020347#exposure-predictions" TargetMode="External"/><Relationship Id="rId607" Type="http://schemas.openxmlformats.org/officeDocument/2006/relationships/hyperlink" Target="https://comptox.epa.gov/dashboard/dsstoxdb/results?search=DTXSID7074822#exposure-predictions" TargetMode="External"/><Relationship Id="rId814" Type="http://schemas.openxmlformats.org/officeDocument/2006/relationships/hyperlink" Target="https://comptox.epa.gov/dashboard/dsstoxdb/results?search=DTXSID8034586" TargetMode="External"/><Relationship Id="rId1237" Type="http://schemas.openxmlformats.org/officeDocument/2006/relationships/hyperlink" Target="https://comptox.epa.gov/dashboard/dsstoxdb/results?search=DTXSID50205967" TargetMode="External"/><Relationship Id="rId1444" Type="http://schemas.openxmlformats.org/officeDocument/2006/relationships/hyperlink" Target="https://comptox.epa.gov/dashboard/dsstoxdb/results?search=DTXSID2040363" TargetMode="External"/><Relationship Id="rId1651" Type="http://schemas.openxmlformats.org/officeDocument/2006/relationships/hyperlink" Target="https://comptox.epa.gov/dashboard/dsstoxdb/results?search=DTXSID0022432#toxicity-values" TargetMode="External"/><Relationship Id="rId1889" Type="http://schemas.openxmlformats.org/officeDocument/2006/relationships/hyperlink" Target="https://comptox.epa.gov/dashboard/dsstoxdb/results?search=DTXCID70132680" TargetMode="External"/><Relationship Id="rId2702" Type="http://schemas.openxmlformats.org/officeDocument/2006/relationships/hyperlink" Target="https://comptox.epa.gov/dashboard/dsstoxdb/results?search=DTXSID8021808#literature-iris" TargetMode="External"/><Relationship Id="rId1304" Type="http://schemas.openxmlformats.org/officeDocument/2006/relationships/hyperlink" Target="https://en.wikipedia.org/wiki/Carbaryl" TargetMode="External"/><Relationship Id="rId1511" Type="http://schemas.openxmlformats.org/officeDocument/2006/relationships/hyperlink" Target="https://en.wikipedia.org/wiki/1-Methylnaphthalene" TargetMode="External"/><Relationship Id="rId1749" Type="http://schemas.openxmlformats.org/officeDocument/2006/relationships/hyperlink" Target="https://comptox.epa.gov/dashboard/dsstoxdb/results?search=DTXSID1020647#toxicity-values" TargetMode="External"/><Relationship Id="rId1956" Type="http://schemas.openxmlformats.org/officeDocument/2006/relationships/hyperlink" Target="https://comptox.epa.gov/dashboard/dsstoxdb/results?search=DTXSID2032554#toxicity-values" TargetMode="External"/><Relationship Id="rId1609" Type="http://schemas.openxmlformats.org/officeDocument/2006/relationships/hyperlink" Target="https://comptox.epa.gov/dashboard/dsstoxdb/results?search=DTXCID80573" TargetMode="External"/><Relationship Id="rId1816" Type="http://schemas.openxmlformats.org/officeDocument/2006/relationships/hyperlink" Target="https://comptox.epa.gov/dashboard/dsstoxdb/results?search=DTXSID1025300#toxicity-values" TargetMode="External"/><Relationship Id="rId10" Type="http://schemas.openxmlformats.org/officeDocument/2006/relationships/hyperlink" Target="https://comptox.epa.gov/dashboard/dsstoxdb/results?search=DTXSID9020114" TargetMode="External"/><Relationship Id="rId397" Type="http://schemas.openxmlformats.org/officeDocument/2006/relationships/hyperlink" Target="https://comptox.epa.gov/dashboard/dsstoxdb/results?search=DTXSID9020164#exposure-predictions" TargetMode="External"/><Relationship Id="rId2078" Type="http://schemas.openxmlformats.org/officeDocument/2006/relationships/hyperlink" Target="https://comptox.epa.gov/dashboard/dsstoxdb/results?search=DTXSID3024239#literature-iris" TargetMode="External"/><Relationship Id="rId2285" Type="http://schemas.openxmlformats.org/officeDocument/2006/relationships/hyperlink" Target="https://comptox.epa.gov/dashboard/dsstoxdb/results?search=DTXCID70152" TargetMode="External"/><Relationship Id="rId2492" Type="http://schemas.openxmlformats.org/officeDocument/2006/relationships/hyperlink" Target="https://comptox.epa.gov/dashboard/dsstoxdb/results?search=DTXSID6024175#literature-iris" TargetMode="External"/><Relationship Id="rId257" Type="http://schemas.openxmlformats.org/officeDocument/2006/relationships/hyperlink" Target="https://comptox.epa.gov/dashboard/dsstoxdb/results?search=DTXSID4020791#monitoring-data" TargetMode="External"/><Relationship Id="rId464" Type="http://schemas.openxmlformats.org/officeDocument/2006/relationships/hyperlink" Target="https://comptox.epa.gov/dashboard/dsstoxdb/results?search=DTXSID1021952#exposure-predictions" TargetMode="External"/><Relationship Id="rId1094" Type="http://schemas.openxmlformats.org/officeDocument/2006/relationships/hyperlink" Target="https://comptox.epa.gov/dashboard/dsstoxdb/results?search=DTXSID9034818" TargetMode="External"/><Relationship Id="rId2145" Type="http://schemas.openxmlformats.org/officeDocument/2006/relationships/hyperlink" Target="https://comptox.epa.gov/dashboard/dsstoxdb/results?search=DTXSID4020290#toxicity-values" TargetMode="External"/><Relationship Id="rId2797" Type="http://schemas.openxmlformats.org/officeDocument/2006/relationships/hyperlink" Target="https://comptox.epa.gov/dashboard/dsstoxdb/results?search=DTXCID2031291" TargetMode="External"/><Relationship Id="rId117" Type="http://schemas.openxmlformats.org/officeDocument/2006/relationships/hyperlink" Target="https://en.wikipedia.org/wiki/Dibenzopyrenes" TargetMode="External"/><Relationship Id="rId671" Type="http://schemas.openxmlformats.org/officeDocument/2006/relationships/hyperlink" Target="https://comptox.epa.gov/dashboard/dsstoxdb/results?search=DTXSID4020450#exposure-predictions" TargetMode="External"/><Relationship Id="rId769" Type="http://schemas.openxmlformats.org/officeDocument/2006/relationships/hyperlink" Target="https://comptox.epa.gov/dashboard/dsstoxdb/results?search=DTXSID2021993#exposure-predictions" TargetMode="External"/><Relationship Id="rId976" Type="http://schemas.openxmlformats.org/officeDocument/2006/relationships/hyperlink" Target="https://comptox.epa.gov/dashboard/dsstoxdb/results?search=DTXSID7020895" TargetMode="External"/><Relationship Id="rId1399" Type="http://schemas.openxmlformats.org/officeDocument/2006/relationships/hyperlink" Target="https://comptox.epa.gov/dashboard/dsstoxdb/results?search=DTXSID0034855#exposure-predictions" TargetMode="External"/><Relationship Id="rId2352" Type="http://schemas.openxmlformats.org/officeDocument/2006/relationships/hyperlink" Target="https://comptox.epa.gov/dashboard/dsstoxdb/results?search=DTXSID5023792#literature-pprtv" TargetMode="External"/><Relationship Id="rId2657" Type="http://schemas.openxmlformats.org/officeDocument/2006/relationships/hyperlink" Target="https://comptox.epa.gov/dashboard/dsstoxdb/results?search=DTXCID2030809" TargetMode="External"/><Relationship Id="rId324" Type="http://schemas.openxmlformats.org/officeDocument/2006/relationships/hyperlink" Target="https://en.wikipedia.org/wiki/Norethisterone" TargetMode="External"/><Relationship Id="rId531" Type="http://schemas.openxmlformats.org/officeDocument/2006/relationships/hyperlink" Target="https://en.wikipedia.org/wiki/2-Naphthylamine" TargetMode="External"/><Relationship Id="rId629" Type="http://schemas.openxmlformats.org/officeDocument/2006/relationships/hyperlink" Target="https://comptox.epa.gov/dashboard/dsstoxdb/results?search=DTXSID5033836#exposure-predictions" TargetMode="External"/><Relationship Id="rId1161" Type="http://schemas.openxmlformats.org/officeDocument/2006/relationships/hyperlink" Target="https://comptox.epa.gov/dashboard/dsstoxdb/results?search=DTXSID0021389#monitoring-data" TargetMode="External"/><Relationship Id="rId1259" Type="http://schemas.openxmlformats.org/officeDocument/2006/relationships/hyperlink" Target="https://comptox.epa.gov/dashboard/dsstoxdb/results?search=DTXSID8035180#exposure-predictions" TargetMode="External"/><Relationship Id="rId1466" Type="http://schemas.openxmlformats.org/officeDocument/2006/relationships/hyperlink" Target="https://comptox.epa.gov/dashboard/dsstoxdb/results?search=DTXSID2021781#monitoring-data" TargetMode="External"/><Relationship Id="rId2005" Type="http://schemas.openxmlformats.org/officeDocument/2006/relationships/hyperlink" Target="https://comptox.epa.gov/dashboard/dsstoxdb/results?search=DTXSID3020207#literature-pprtv" TargetMode="External"/><Relationship Id="rId2212" Type="http://schemas.openxmlformats.org/officeDocument/2006/relationships/hyperlink" Target="https://comptox.epa.gov/dashboard/dsstoxdb/results?search=DTXCID304195" TargetMode="External"/><Relationship Id="rId2864" Type="http://schemas.openxmlformats.org/officeDocument/2006/relationships/hyperlink" Target="https://comptox.epa.gov/dashboard/dsstoxdb/results?search=DTXSID9020877#toxicity-values" TargetMode="External"/><Relationship Id="rId836" Type="http://schemas.openxmlformats.org/officeDocument/2006/relationships/hyperlink" Target="https://en.wikipedia.org/wiki/Prometon" TargetMode="External"/><Relationship Id="rId1021" Type="http://schemas.openxmlformats.org/officeDocument/2006/relationships/hyperlink" Target="https://comptox.epa.gov/dashboard/dsstoxdb/results?search=DTXSID0024266" TargetMode="External"/><Relationship Id="rId1119" Type="http://schemas.openxmlformats.org/officeDocument/2006/relationships/hyperlink" Target="https://comptox.epa.gov/dashboard/dsstoxdb/results?search=DTXSID2073514" TargetMode="External"/><Relationship Id="rId1673" Type="http://schemas.openxmlformats.org/officeDocument/2006/relationships/hyperlink" Target="https://comptox.epa.gov/dashboard/dsstoxdb/results?search=DTXSID0024000#toxicity-values" TargetMode="External"/><Relationship Id="rId1880" Type="http://schemas.openxmlformats.org/officeDocument/2006/relationships/hyperlink" Target="https://comptox.epa.gov/dashboard/dsstoxdb/results?search=DTXCID80713" TargetMode="External"/><Relationship Id="rId1978" Type="http://schemas.openxmlformats.org/officeDocument/2006/relationships/hyperlink" Target="https://comptox.epa.gov/dashboard/dsstoxdb/results?search=DTXCID9031147" TargetMode="External"/><Relationship Id="rId2517" Type="http://schemas.openxmlformats.org/officeDocument/2006/relationships/hyperlink" Target="https://comptox.epa.gov/dashboard/dsstoxdb/results?search=DTXCID4012352" TargetMode="External"/><Relationship Id="rId2724" Type="http://schemas.openxmlformats.org/officeDocument/2006/relationships/hyperlink" Target="https://comptox.epa.gov/dashboard/dsstoxdb/results?search=DTXSID8024105#toxicity-values" TargetMode="External"/><Relationship Id="rId2931" Type="http://schemas.openxmlformats.org/officeDocument/2006/relationships/hyperlink" Target="https://comptox.epa.gov/dashboard/dsstoxdb/results?search=DTXSID9059751#toxicity-values" TargetMode="External"/><Relationship Id="rId903" Type="http://schemas.openxmlformats.org/officeDocument/2006/relationships/hyperlink" Target="https://comptox.epa.gov/dashboard/dsstoxdb/results?search=DTXSID70172900#exposure-predictions" TargetMode="External"/><Relationship Id="rId1326" Type="http://schemas.openxmlformats.org/officeDocument/2006/relationships/hyperlink" Target="https://comptox.epa.gov/dashboard/dsstoxdb/results?search=DTXSID2032392#exposure-predictions" TargetMode="External"/><Relationship Id="rId1533" Type="http://schemas.openxmlformats.org/officeDocument/2006/relationships/hyperlink" Target="https://comptox.epa.gov/dashboard/dsstoxdb/results?search=DTXSID1059070" TargetMode="External"/><Relationship Id="rId1740" Type="http://schemas.openxmlformats.org/officeDocument/2006/relationships/hyperlink" Target="https://comptox.epa.gov/dashboard/dsstoxdb/results?search=DTXCID50485" TargetMode="External"/><Relationship Id="rId32" Type="http://schemas.openxmlformats.org/officeDocument/2006/relationships/hyperlink" Target="https://comptox.epa.gov/dashboard/dsstoxdb/results?search=DTXSID6020141" TargetMode="External"/><Relationship Id="rId1600" Type="http://schemas.openxmlformats.org/officeDocument/2006/relationships/hyperlink" Target="https://comptox.epa.gov/dashboard/dsstoxdb/results?search=DTXCID00446" TargetMode="External"/><Relationship Id="rId1838" Type="http://schemas.openxmlformats.org/officeDocument/2006/relationships/hyperlink" Target="https://comptox.epa.gov/dashboard/dsstoxdb/results?search=DTXSID1034187#toxicity-values" TargetMode="External"/><Relationship Id="rId181" Type="http://schemas.openxmlformats.org/officeDocument/2006/relationships/hyperlink" Target="https://comptox.epa.gov/dashboard/dsstoxdb/results?search=DTXSID2020189" TargetMode="External"/><Relationship Id="rId1905" Type="http://schemas.openxmlformats.org/officeDocument/2006/relationships/hyperlink" Target="https://comptox.epa.gov/dashboard/dsstoxdb/results?search=DTXCID001315" TargetMode="External"/><Relationship Id="rId279" Type="http://schemas.openxmlformats.org/officeDocument/2006/relationships/hyperlink" Target="https://comptox.epa.gov/dashboard/dsstoxdb/results?search=DTXSID2020894#exposure-predictions" TargetMode="External"/><Relationship Id="rId486" Type="http://schemas.openxmlformats.org/officeDocument/2006/relationships/hyperlink" Target="https://comptox.epa.gov/dashboard/dsstoxdb/results?search=DTXSID2021311" TargetMode="External"/><Relationship Id="rId693" Type="http://schemas.openxmlformats.org/officeDocument/2006/relationships/hyperlink" Target="https://comptox.epa.gov/dashboard/dsstoxdb/results?search=DTXSID5032365" TargetMode="External"/><Relationship Id="rId2167" Type="http://schemas.openxmlformats.org/officeDocument/2006/relationships/hyperlink" Target="https://comptox.epa.gov/dashboard/dsstoxdb/results?search=DTXSID4020666#toxicity-values" TargetMode="External"/><Relationship Id="rId2374" Type="http://schemas.openxmlformats.org/officeDocument/2006/relationships/hyperlink" Target="https://comptox.epa.gov/dashboard/dsstoxdb/results?search=DTXSID5024261#literature-iris" TargetMode="External"/><Relationship Id="rId2581" Type="http://schemas.openxmlformats.org/officeDocument/2006/relationships/hyperlink" Target="https://comptox.epa.gov/dashboard/dsstoxdb/results?search=DTXSID7020978#toxicity-values" TargetMode="External"/><Relationship Id="rId139" Type="http://schemas.openxmlformats.org/officeDocument/2006/relationships/hyperlink" Target="https://comptox.epa.gov/dashboard/dsstoxdb/results?search=DTXSID6020480" TargetMode="External"/><Relationship Id="rId346" Type="http://schemas.openxmlformats.org/officeDocument/2006/relationships/hyperlink" Target="https://comptox.epa.gov/dashboard/dsstoxdb/results?search=DTXSID8031865" TargetMode="External"/><Relationship Id="rId553" Type="http://schemas.openxmlformats.org/officeDocument/2006/relationships/hyperlink" Target="https://comptox.epa.gov/dashboard/dsstoxdb/results?search=DTXSID0021094" TargetMode="External"/><Relationship Id="rId760" Type="http://schemas.openxmlformats.org/officeDocument/2006/relationships/hyperlink" Target="https://comptox.epa.gov/dashboard/dsstoxdb/results?search=DTXSID0032520" TargetMode="External"/><Relationship Id="rId998" Type="http://schemas.openxmlformats.org/officeDocument/2006/relationships/hyperlink" Target="https://comptox.epa.gov/dashboard/dsstoxdb/results?search=DTXSID8059766" TargetMode="External"/><Relationship Id="rId1183" Type="http://schemas.openxmlformats.org/officeDocument/2006/relationships/hyperlink" Target="https://en.wikipedia.org/wiki/1-Hydroxypyrene" TargetMode="External"/><Relationship Id="rId1390" Type="http://schemas.openxmlformats.org/officeDocument/2006/relationships/hyperlink" Target="https://comptox.epa.gov/dashboard/dsstoxdb/results?search=DTXSID5021758#exposure-predictions" TargetMode="External"/><Relationship Id="rId2027" Type="http://schemas.openxmlformats.org/officeDocument/2006/relationships/hyperlink" Target="https://comptox.epa.gov/dashboard/dsstoxdb/results?search=DTXSID3021196#literature-iris" TargetMode="External"/><Relationship Id="rId2234" Type="http://schemas.openxmlformats.org/officeDocument/2006/relationships/hyperlink" Target="https://comptox.epa.gov/dashboard/dsstoxdb/results?search=DTXSID4027608#toxicity-values" TargetMode="External"/><Relationship Id="rId2441" Type="http://schemas.openxmlformats.org/officeDocument/2006/relationships/hyperlink" Target="https://comptox.epa.gov/dashboard/dsstoxdb/results?search=DTXCID00480" TargetMode="External"/><Relationship Id="rId2679" Type="http://schemas.openxmlformats.org/officeDocument/2006/relationships/hyperlink" Target="https://comptox.epa.gov/dashboard/dsstoxdb/results?search=DTXCID20462" TargetMode="External"/><Relationship Id="rId2886" Type="http://schemas.openxmlformats.org/officeDocument/2006/relationships/hyperlink" Target="https://comptox.epa.gov/dashboard/dsstoxdb/results?search=DTXSID9024015#literature-iris" TargetMode="External"/><Relationship Id="rId206" Type="http://schemas.openxmlformats.org/officeDocument/2006/relationships/hyperlink" Target="https://comptox.epa.gov/dashboard/dsstoxdb/results?search=DTXSID7032004#exposure-predictions" TargetMode="External"/><Relationship Id="rId413" Type="http://schemas.openxmlformats.org/officeDocument/2006/relationships/hyperlink" Target="https://comptox.epa.gov/dashboard/dsstoxdb/results?search=DTXSID0020941" TargetMode="External"/><Relationship Id="rId858" Type="http://schemas.openxmlformats.org/officeDocument/2006/relationships/hyperlink" Target="https://comptox.epa.gov/dashboard/dsstoxdb/results?search=DTXSID70170406#exposure-predictions" TargetMode="External"/><Relationship Id="rId1043" Type="http://schemas.openxmlformats.org/officeDocument/2006/relationships/hyperlink" Target="https://en.wikipedia.org/wiki/Naphthanthrone" TargetMode="External"/><Relationship Id="rId1488" Type="http://schemas.openxmlformats.org/officeDocument/2006/relationships/hyperlink" Target="https://comptox.epa.gov/dashboard/dsstoxdb/results?search=DTXSID4020248#exposure-predictions" TargetMode="External"/><Relationship Id="rId1695" Type="http://schemas.openxmlformats.org/officeDocument/2006/relationships/hyperlink" Target="https://comptox.epa.gov/dashboard/dsstoxdb/results?search=DTXSID0032572#toxicity-values" TargetMode="External"/><Relationship Id="rId2539" Type="http://schemas.openxmlformats.org/officeDocument/2006/relationships/hyperlink" Target="https://comptox.epa.gov/dashboard/dsstoxdb/results?search=DTXCID4018324" TargetMode="External"/><Relationship Id="rId2746" Type="http://schemas.openxmlformats.org/officeDocument/2006/relationships/hyperlink" Target="https://comptox.epa.gov/dashboard/dsstoxdb/results?search=DTXCID904238" TargetMode="External"/><Relationship Id="rId620" Type="http://schemas.openxmlformats.org/officeDocument/2006/relationships/hyperlink" Target="https://comptox.epa.gov/dashboard/dsstoxdb/results?search=DTXSID6024177" TargetMode="External"/><Relationship Id="rId718" Type="http://schemas.openxmlformats.org/officeDocument/2006/relationships/hyperlink" Target="https://comptox.epa.gov/dashboard/dsstoxdb/results?search=DTXSID4032613#exposure-predictions" TargetMode="External"/><Relationship Id="rId925" Type="http://schemas.openxmlformats.org/officeDocument/2006/relationships/hyperlink" Target="https://en.wikipedia.org/wiki/Fluoranthene" TargetMode="External"/><Relationship Id="rId1250" Type="http://schemas.openxmlformats.org/officeDocument/2006/relationships/hyperlink" Target="https://comptox.epa.gov/dashboard/dsstoxdb/results?search=DTXSID2020686" TargetMode="External"/><Relationship Id="rId1348" Type="http://schemas.openxmlformats.org/officeDocument/2006/relationships/hyperlink" Target="https://comptox.epa.gov/dashboard/dsstoxdb/results?search=DTXSID4024272" TargetMode="External"/><Relationship Id="rId1555" Type="http://schemas.openxmlformats.org/officeDocument/2006/relationships/hyperlink" Target="https://comptox.epa.gov/dashboard/dsstoxdb/results?search=DTXSID4024359#exposure-predictions" TargetMode="External"/><Relationship Id="rId1762" Type="http://schemas.openxmlformats.org/officeDocument/2006/relationships/hyperlink" Target="https://comptox.epa.gov/dashboard/dsstoxdb/results?search=DTXSID1021166#toxicity-values" TargetMode="External"/><Relationship Id="rId2301" Type="http://schemas.openxmlformats.org/officeDocument/2006/relationships/hyperlink" Target="https://comptox.epa.gov/dashboard/dsstoxdb/results?search=DTXSID5020601#literature-iris" TargetMode="External"/><Relationship Id="rId2606" Type="http://schemas.openxmlformats.org/officeDocument/2006/relationships/hyperlink" Target="https://comptox.epa.gov/dashboard/dsstoxdb/results?search=DTXSID7021948#toxicity-values" TargetMode="External"/><Relationship Id="rId1110" Type="http://schemas.openxmlformats.org/officeDocument/2006/relationships/hyperlink" Target="https://comptox.epa.gov/dashboard/dsstoxdb/results?search=DTXSID7024245" TargetMode="External"/><Relationship Id="rId1208" Type="http://schemas.openxmlformats.org/officeDocument/2006/relationships/hyperlink" Target="https://comptox.epa.gov/dashboard/dsstoxdb/results?search=DTXSID8032386" TargetMode="External"/><Relationship Id="rId1415" Type="http://schemas.openxmlformats.org/officeDocument/2006/relationships/hyperlink" Target="https://comptox.epa.gov/dashboard/dsstoxdb/results?search=DTXSID1032355#exposure-predictions" TargetMode="External"/><Relationship Id="rId2813" Type="http://schemas.openxmlformats.org/officeDocument/2006/relationships/hyperlink" Target="https://comptox.epa.gov/dashboard/dsstoxdb/results?search=DTXCID9032402" TargetMode="External"/><Relationship Id="rId54" Type="http://schemas.openxmlformats.org/officeDocument/2006/relationships/hyperlink" Target="https://comptox.epa.gov/dashboard/dsstoxdb/results?search=DTXSID4021135#exposure-predictions" TargetMode="External"/><Relationship Id="rId1622" Type="http://schemas.openxmlformats.org/officeDocument/2006/relationships/hyperlink" Target="https://comptox.epa.gov/dashboard/dsstoxdb/results?search=DTXCID601254" TargetMode="External"/><Relationship Id="rId1927" Type="http://schemas.openxmlformats.org/officeDocument/2006/relationships/hyperlink" Target="https://comptox.epa.gov/dashboard/dsstoxdb/results?search=DTXCID204086" TargetMode="External"/><Relationship Id="rId2091" Type="http://schemas.openxmlformats.org/officeDocument/2006/relationships/hyperlink" Target="https://comptox.epa.gov/dashboard/dsstoxdb/results?search=DTXCID1010056" TargetMode="External"/><Relationship Id="rId2189" Type="http://schemas.openxmlformats.org/officeDocument/2006/relationships/hyperlink" Target="https://comptox.epa.gov/dashboard/dsstoxdb/results?search=DTXCID601717" TargetMode="External"/><Relationship Id="rId270" Type="http://schemas.openxmlformats.org/officeDocument/2006/relationships/hyperlink" Target="https://comptox.epa.gov/dashboard/dsstoxdb/results?search=DTXSID1020855" TargetMode="External"/><Relationship Id="rId2396" Type="http://schemas.openxmlformats.org/officeDocument/2006/relationships/hyperlink" Target="https://comptox.epa.gov/dashboard/dsstoxdb/results?search=DTXCID3012577" TargetMode="External"/><Relationship Id="rId130" Type="http://schemas.openxmlformats.org/officeDocument/2006/relationships/hyperlink" Target="https://comptox.epa.gov/dashboard/dsstoxdb/results?search=DTXSID9021390" TargetMode="External"/><Relationship Id="rId368" Type="http://schemas.openxmlformats.org/officeDocument/2006/relationships/hyperlink" Target="https://comptox.epa.gov/dashboard/dsstoxdb/results?search=DTXSID4020375#exposure-predictions" TargetMode="External"/><Relationship Id="rId575" Type="http://schemas.openxmlformats.org/officeDocument/2006/relationships/hyperlink" Target="https://en.wikipedia.org/wiki/7,12-Dimethylbenz(a)anthracene" TargetMode="External"/><Relationship Id="rId782" Type="http://schemas.openxmlformats.org/officeDocument/2006/relationships/hyperlink" Target="https://comptox.epa.gov/dashboard/dsstoxdb/results?search=DTXSID9034365#exposure-predictions" TargetMode="External"/><Relationship Id="rId2049" Type="http://schemas.openxmlformats.org/officeDocument/2006/relationships/hyperlink" Target="https://comptox.epa.gov/dashboard/dsstoxdb/results?search=DTXCID30149815" TargetMode="External"/><Relationship Id="rId2256" Type="http://schemas.openxmlformats.org/officeDocument/2006/relationships/hyperlink" Target="https://comptox.epa.gov/dashboard/dsstoxdb/results?search=DTXSID4032667#toxicity-values" TargetMode="External"/><Relationship Id="rId2463" Type="http://schemas.openxmlformats.org/officeDocument/2006/relationships/hyperlink" Target="https://comptox.epa.gov/dashboard/dsstoxdb/results?search=DTXSID6021086#literature-iris" TargetMode="External"/><Relationship Id="rId2670" Type="http://schemas.openxmlformats.org/officeDocument/2006/relationships/hyperlink" Target="https://comptox.epa.gov/dashboard/dsstoxdb/results?search=DTXCID9090" TargetMode="External"/><Relationship Id="rId228" Type="http://schemas.openxmlformats.org/officeDocument/2006/relationships/hyperlink" Target="https://en.wikipedia.org/wiki/Imidacloprid" TargetMode="External"/><Relationship Id="rId435" Type="http://schemas.openxmlformats.org/officeDocument/2006/relationships/hyperlink" Target="https://comptox.epa.gov/dashboard/dsstoxdb/results?search=DTXSID0021331" TargetMode="External"/><Relationship Id="rId642" Type="http://schemas.openxmlformats.org/officeDocument/2006/relationships/hyperlink" Target="https://comptox.epa.gov/dashboard/dsstoxdb/results?search=DTXSID1020431#exposure-predictions" TargetMode="External"/><Relationship Id="rId1065" Type="http://schemas.openxmlformats.org/officeDocument/2006/relationships/hyperlink" Target="https://comptox.epa.gov/dashboard/dsstoxdb/results?search=DTXSID9033923" TargetMode="External"/><Relationship Id="rId1272" Type="http://schemas.openxmlformats.org/officeDocument/2006/relationships/hyperlink" Target="https://comptox.epa.gov/dashboard/dsstoxdb/results?search=DTXSID9020453" TargetMode="External"/><Relationship Id="rId2116" Type="http://schemas.openxmlformats.org/officeDocument/2006/relationships/hyperlink" Target="https://comptox.epa.gov/dashboard/dsstoxdb/results?search=DTXSID3047429#toxicity-values" TargetMode="External"/><Relationship Id="rId2323" Type="http://schemas.openxmlformats.org/officeDocument/2006/relationships/hyperlink" Target="https://comptox.epa.gov/dashboard/dsstoxdb/results?search=DTXSID5021126#toxicity-values" TargetMode="External"/><Relationship Id="rId2530" Type="http://schemas.openxmlformats.org/officeDocument/2006/relationships/hyperlink" Target="https://comptox.epa.gov/dashboard/dsstoxdb/results?search=DTXSID6032649#toxicity-values" TargetMode="External"/><Relationship Id="rId2768" Type="http://schemas.openxmlformats.org/officeDocument/2006/relationships/hyperlink" Target="https://comptox.epa.gov/dashboard/dsstoxdb/results?search=DTXCID6012548" TargetMode="External"/><Relationship Id="rId502" Type="http://schemas.openxmlformats.org/officeDocument/2006/relationships/hyperlink" Target="https://comptox.epa.gov/dashboard/dsstoxdb/results?search=DTXSID8026307#exposure-predictions" TargetMode="External"/><Relationship Id="rId947" Type="http://schemas.openxmlformats.org/officeDocument/2006/relationships/hyperlink" Target="https://comptox.epa.gov/dashboard/dsstoxdb/results?search=DTXSID9059757" TargetMode="External"/><Relationship Id="rId1132" Type="http://schemas.openxmlformats.org/officeDocument/2006/relationships/hyperlink" Target="https://comptox.epa.gov/dashboard/dsstoxdb/results?search=DTXSID7058701#exposure-predictions" TargetMode="External"/><Relationship Id="rId1577" Type="http://schemas.openxmlformats.org/officeDocument/2006/relationships/hyperlink" Target="https://comptox.epa.gov/dashboard/dsstoxdb/results?search=DTXSID2020426" TargetMode="External"/><Relationship Id="rId1784" Type="http://schemas.openxmlformats.org/officeDocument/2006/relationships/hyperlink" Target="https://comptox.epa.gov/dashboard/dsstoxdb/results?search=DTXSID1022265#literature-iris" TargetMode="External"/><Relationship Id="rId1991" Type="http://schemas.openxmlformats.org/officeDocument/2006/relationships/hyperlink" Target="https://comptox.epa.gov/dashboard/dsstoxdb/results?search=DTXCID9097098" TargetMode="External"/><Relationship Id="rId2628" Type="http://schemas.openxmlformats.org/officeDocument/2006/relationships/hyperlink" Target="https://comptox.epa.gov/dashboard/dsstoxdb/results?search=DTXCID004902" TargetMode="External"/><Relationship Id="rId2835" Type="http://schemas.openxmlformats.org/officeDocument/2006/relationships/hyperlink" Target="https://comptox.epa.gov/dashboard/dsstoxdb/results?search=DTXSID9020299#toxicity-values" TargetMode="External"/><Relationship Id="rId76" Type="http://schemas.openxmlformats.org/officeDocument/2006/relationships/hyperlink" Target="https://comptox.epa.gov/dashboard/dsstoxdb/results?search=DTXSID7029871" TargetMode="External"/><Relationship Id="rId807" Type="http://schemas.openxmlformats.org/officeDocument/2006/relationships/hyperlink" Target="https://comptox.epa.gov/dashboard/dsstoxdb/results?search=DTXSID6034928" TargetMode="External"/><Relationship Id="rId1437" Type="http://schemas.openxmlformats.org/officeDocument/2006/relationships/hyperlink" Target="https://comptox.epa.gov/dashboard/dsstoxdb/results?search=DTXSID2052574#exposure-predictions" TargetMode="External"/><Relationship Id="rId1644" Type="http://schemas.openxmlformats.org/officeDocument/2006/relationships/hyperlink" Target="https://comptox.epa.gov/dashboard/dsstoxdb/results?search=DTXSID0021965#literature-iris" TargetMode="External"/><Relationship Id="rId1851" Type="http://schemas.openxmlformats.org/officeDocument/2006/relationships/hyperlink" Target="https://comptox.epa.gov/dashboard/dsstoxdb/results?search=DTXCID606" TargetMode="External"/><Relationship Id="rId2902" Type="http://schemas.openxmlformats.org/officeDocument/2006/relationships/hyperlink" Target="https://comptox.epa.gov/dashboard/dsstoxdb/results?search=DTXCID7012581" TargetMode="External"/><Relationship Id="rId1504" Type="http://schemas.openxmlformats.org/officeDocument/2006/relationships/hyperlink" Target="https://comptox.epa.gov/dashboard/dsstoxdb/results?search=DTXSID6034972" TargetMode="External"/><Relationship Id="rId1711" Type="http://schemas.openxmlformats.org/officeDocument/2006/relationships/hyperlink" Target="https://comptox.epa.gov/dashboard/dsstoxdb/results?search=DTXSID0039223#toxicity-values" TargetMode="External"/><Relationship Id="rId1949" Type="http://schemas.openxmlformats.org/officeDocument/2006/relationships/hyperlink" Target="https://comptox.epa.gov/dashboard/dsstoxdb/results?search=DTXCID0012398" TargetMode="External"/><Relationship Id="rId292" Type="http://schemas.openxmlformats.org/officeDocument/2006/relationships/hyperlink" Target="https://comptox.epa.gov/dashboard/dsstoxdb/results?search=DTXSID8020913" TargetMode="External"/><Relationship Id="rId1809" Type="http://schemas.openxmlformats.org/officeDocument/2006/relationships/hyperlink" Target="https://comptox.epa.gov/dashboard/dsstoxdb/results?search=DTXCID404209" TargetMode="External"/><Relationship Id="rId597" Type="http://schemas.openxmlformats.org/officeDocument/2006/relationships/hyperlink" Target="https://comptox.epa.gov/dashboard/dsstoxdb/results?search=DTXSID8073928" TargetMode="External"/><Relationship Id="rId2180" Type="http://schemas.openxmlformats.org/officeDocument/2006/relationships/hyperlink" Target="https://comptox.epa.gov/dashboard/dsstoxdb/results?search=DTXSID4021268#toxicity-values" TargetMode="External"/><Relationship Id="rId2278" Type="http://schemas.openxmlformats.org/officeDocument/2006/relationships/hyperlink" Target="https://comptox.epa.gov/dashboard/dsstoxdb/results?search=DTXCID6027" TargetMode="External"/><Relationship Id="rId2485" Type="http://schemas.openxmlformats.org/officeDocument/2006/relationships/hyperlink" Target="https://comptox.epa.gov/dashboard/dsstoxdb/results?search=DTXCID702474" TargetMode="External"/><Relationship Id="rId152" Type="http://schemas.openxmlformats.org/officeDocument/2006/relationships/hyperlink" Target="https://comptox.epa.gov/dashboard/dsstoxdb/results?search=DTXSID1023235#exposure-predictions" TargetMode="External"/><Relationship Id="rId457" Type="http://schemas.openxmlformats.org/officeDocument/2006/relationships/hyperlink" Target="https://comptox.epa.gov/dashboard/dsstoxdb/results?search=DTXSID5032498" TargetMode="External"/><Relationship Id="rId1087" Type="http://schemas.openxmlformats.org/officeDocument/2006/relationships/hyperlink" Target="https://comptox.epa.gov/dashboard/dsstoxdb/results?search=DTXSID2032180" TargetMode="External"/><Relationship Id="rId1294" Type="http://schemas.openxmlformats.org/officeDocument/2006/relationships/hyperlink" Target="https://comptox.epa.gov/dashboard/dsstoxdb/results?search=DTXSID8020090" TargetMode="External"/><Relationship Id="rId2040" Type="http://schemas.openxmlformats.org/officeDocument/2006/relationships/hyperlink" Target="https://comptox.epa.gov/dashboard/dsstoxdb/results?search=DTXSID3022162#toxicity-values" TargetMode="External"/><Relationship Id="rId2138" Type="http://schemas.openxmlformats.org/officeDocument/2006/relationships/hyperlink" Target="https://comptox.epa.gov/dashboard/dsstoxdb/results?search=DTXCID00240" TargetMode="External"/><Relationship Id="rId2692" Type="http://schemas.openxmlformats.org/officeDocument/2006/relationships/hyperlink" Target="https://comptox.epa.gov/dashboard/dsstoxdb/results?search=DTXSID8020913#literature-iris" TargetMode="External"/><Relationship Id="rId664" Type="http://schemas.openxmlformats.org/officeDocument/2006/relationships/hyperlink" Target="https://en.wikipedia.org/wiki/Cyproconazole" TargetMode="External"/><Relationship Id="rId871" Type="http://schemas.openxmlformats.org/officeDocument/2006/relationships/hyperlink" Target="https://comptox.epa.gov/dashboard/dsstoxdb/results?search=DTXSID9059751" TargetMode="External"/><Relationship Id="rId969" Type="http://schemas.openxmlformats.org/officeDocument/2006/relationships/hyperlink" Target="https://comptox.epa.gov/dashboard/dsstoxdb/results?search=DTXSID4024276#exposure-predictions" TargetMode="External"/><Relationship Id="rId1599" Type="http://schemas.openxmlformats.org/officeDocument/2006/relationships/hyperlink" Target="https://comptox.epa.gov/dashboard/dsstoxdb/results?search=DTXSID0020442#literature-iris" TargetMode="External"/><Relationship Id="rId2345" Type="http://schemas.openxmlformats.org/officeDocument/2006/relationships/hyperlink" Target="https://comptox.epa.gov/dashboard/dsstoxdb/results?search=DTXSID5021544#literature-pprtv" TargetMode="External"/><Relationship Id="rId2552" Type="http://schemas.openxmlformats.org/officeDocument/2006/relationships/hyperlink" Target="https://comptox.epa.gov/dashboard/dsstoxdb/results?search=DTXCID9095391" TargetMode="External"/><Relationship Id="rId317" Type="http://schemas.openxmlformats.org/officeDocument/2006/relationships/hyperlink" Target="https://comptox.epa.gov/dashboard/dsstoxdb/results?search=DTXSID7021029" TargetMode="External"/><Relationship Id="rId524" Type="http://schemas.openxmlformats.org/officeDocument/2006/relationships/hyperlink" Target="https://comptox.epa.gov/dashboard/dsstoxdb/results?search=DTXSID4024195" TargetMode="External"/><Relationship Id="rId731" Type="http://schemas.openxmlformats.org/officeDocument/2006/relationships/hyperlink" Target="https://en.wikipedia.org/wiki/Sulfentrazone" TargetMode="External"/><Relationship Id="rId1154" Type="http://schemas.openxmlformats.org/officeDocument/2006/relationships/hyperlink" Target="https://comptox.epa.gov/dashboard/dsstoxdb/results?search=DTXSID4024145" TargetMode="External"/><Relationship Id="rId1361" Type="http://schemas.openxmlformats.org/officeDocument/2006/relationships/hyperlink" Target="https://comptox.epa.gov/dashboard/dsstoxdb/results?search=DTXSID30227324" TargetMode="External"/><Relationship Id="rId1459" Type="http://schemas.openxmlformats.org/officeDocument/2006/relationships/hyperlink" Target="https://en.wikipedia.org/wiki/Diethyl%20phthalate" TargetMode="External"/><Relationship Id="rId2205" Type="http://schemas.openxmlformats.org/officeDocument/2006/relationships/hyperlink" Target="https://comptox.epa.gov/dashboard/dsstoxdb/results?search=DTXSID4022527#toxicity-values" TargetMode="External"/><Relationship Id="rId2412" Type="http://schemas.openxmlformats.org/officeDocument/2006/relationships/hyperlink" Target="https://comptox.epa.gov/dashboard/dsstoxdb/results?search=DTXSID5041691#toxicity-values" TargetMode="External"/><Relationship Id="rId2857" Type="http://schemas.openxmlformats.org/officeDocument/2006/relationships/hyperlink" Target="https://comptox.epa.gov/dashboard/dsstoxdb/results?search=DTXCID10792" TargetMode="External"/><Relationship Id="rId98" Type="http://schemas.openxmlformats.org/officeDocument/2006/relationships/hyperlink" Target="https://comptox.epa.gov/dashboard/dsstoxdb/results?search=DTXSID8020381#monitoring-data" TargetMode="External"/><Relationship Id="rId829" Type="http://schemas.openxmlformats.org/officeDocument/2006/relationships/hyperlink" Target="https://comptox.epa.gov/dashboard/dsstoxdb/results?search=DTXSID1022265#exposure-predictions" TargetMode="External"/><Relationship Id="rId1014" Type="http://schemas.openxmlformats.org/officeDocument/2006/relationships/hyperlink" Target="https://comptox.epa.gov/dashboard/dsstoxdb/results?search=DTXSID1034210" TargetMode="External"/><Relationship Id="rId1221" Type="http://schemas.openxmlformats.org/officeDocument/2006/relationships/hyperlink" Target="https://comptox.epa.gov/dashboard/dsstoxdb/results?search=DTXSID2024086" TargetMode="External"/><Relationship Id="rId1666" Type="http://schemas.openxmlformats.org/officeDocument/2006/relationships/hyperlink" Target="https://comptox.epa.gov/dashboard/dsstoxdb/results?search=DTXSID0023909#toxicity-values" TargetMode="External"/><Relationship Id="rId1873" Type="http://schemas.openxmlformats.org/officeDocument/2006/relationships/hyperlink" Target="https://comptox.epa.gov/dashboard/dsstoxdb/results?search=DTXSID2020428#literature-iris" TargetMode="External"/><Relationship Id="rId2717" Type="http://schemas.openxmlformats.org/officeDocument/2006/relationships/hyperlink" Target="https://comptox.epa.gov/dashboard/dsstoxdb/results?search=DTXSID8023848#toxicity-values" TargetMode="External"/><Relationship Id="rId2924" Type="http://schemas.openxmlformats.org/officeDocument/2006/relationships/hyperlink" Target="https://comptox.epa.gov/dashboard/dsstoxdb/results?search=DTXCID7027592" TargetMode="External"/><Relationship Id="rId1319" Type="http://schemas.openxmlformats.org/officeDocument/2006/relationships/hyperlink" Target="https://comptox.epa.gov/dashboard/dsstoxdb/results?search=DTXSID4032667" TargetMode="External"/><Relationship Id="rId1526" Type="http://schemas.openxmlformats.org/officeDocument/2006/relationships/hyperlink" Target="https://comptox.epa.gov/dashboard/dsstoxdb/results?search=DTXSID4020878#exposure-predictions" TargetMode="External"/><Relationship Id="rId1733" Type="http://schemas.openxmlformats.org/officeDocument/2006/relationships/hyperlink" Target="https://comptox.epa.gov/dashboard/dsstoxdb/results?search=DTXCID30431" TargetMode="External"/><Relationship Id="rId1940" Type="http://schemas.openxmlformats.org/officeDocument/2006/relationships/hyperlink" Target="https://comptox.epa.gov/dashboard/dsstoxdb/results?search=DTXSID2025680#toxicity-values" TargetMode="External"/><Relationship Id="rId25" Type="http://schemas.openxmlformats.org/officeDocument/2006/relationships/hyperlink" Target="https://en.wikipedia.org/wiki/Benzo(a)pyrene" TargetMode="External"/><Relationship Id="rId1800" Type="http://schemas.openxmlformats.org/officeDocument/2006/relationships/hyperlink" Target="https://comptox.epa.gov/dashboard/dsstoxdb/results?search=DTXCID003998" TargetMode="External"/><Relationship Id="rId174" Type="http://schemas.openxmlformats.org/officeDocument/2006/relationships/hyperlink" Target="https://comptox.epa.gov/dashboard/dsstoxdb/results?search=DTXSID5020601" TargetMode="External"/><Relationship Id="rId381" Type="http://schemas.openxmlformats.org/officeDocument/2006/relationships/hyperlink" Target="https://comptox.epa.gov/dashboard/dsstoxdb/results?search=DTXSID4022527#monitoring-data" TargetMode="External"/><Relationship Id="rId2062" Type="http://schemas.openxmlformats.org/officeDocument/2006/relationships/hyperlink" Target="https://comptox.epa.gov/dashboard/dsstoxdb/results?search=DTXSID3023899#toxicity-values" TargetMode="External"/><Relationship Id="rId241" Type="http://schemas.openxmlformats.org/officeDocument/2006/relationships/hyperlink" Target="https://comptox.epa.gov/dashboard/dsstoxdb/results?search=DTXSID8020755#exposure-predictions" TargetMode="External"/><Relationship Id="rId479" Type="http://schemas.openxmlformats.org/officeDocument/2006/relationships/hyperlink" Target="https://en.wikipedia.org/wiki/Troglitazone" TargetMode="External"/><Relationship Id="rId686" Type="http://schemas.openxmlformats.org/officeDocument/2006/relationships/hyperlink" Target="https://comptox.epa.gov/dashboard/dsstoxdb/results?search=DTXSID1034212#exposure-predictions" TargetMode="External"/><Relationship Id="rId893" Type="http://schemas.openxmlformats.org/officeDocument/2006/relationships/hyperlink" Target="https://comptox.epa.gov/dashboard/dsstoxdb/results?search=DTXSID3023764#exposure-predictions" TargetMode="External"/><Relationship Id="rId2367" Type="http://schemas.openxmlformats.org/officeDocument/2006/relationships/hyperlink" Target="https://comptox.epa.gov/dashboard/dsstoxdb/results?search=DTXSID5024059#toxicity-values" TargetMode="External"/><Relationship Id="rId2574" Type="http://schemas.openxmlformats.org/officeDocument/2006/relationships/hyperlink" Target="https://comptox.epa.gov/dashboard/dsstoxdb/results?search=DTXSID7020895#literature-iris" TargetMode="External"/><Relationship Id="rId2781" Type="http://schemas.openxmlformats.org/officeDocument/2006/relationships/hyperlink" Target="https://comptox.epa.gov/dashboard/dsstoxdb/results?search=DTXSID8034877#toxicity-values" TargetMode="External"/><Relationship Id="rId339" Type="http://schemas.openxmlformats.org/officeDocument/2006/relationships/hyperlink" Target="https://comptox.epa.gov/dashboard/dsstoxdb/results?search=DTXSID7021100#exposure-predictions" TargetMode="External"/><Relationship Id="rId546" Type="http://schemas.openxmlformats.org/officeDocument/2006/relationships/hyperlink" Target="https://comptox.epa.gov/dashboard/dsstoxdb/results?search=DTXSID5024059#exposure-predictions" TargetMode="External"/><Relationship Id="rId753" Type="http://schemas.openxmlformats.org/officeDocument/2006/relationships/hyperlink" Target="https://comptox.epa.gov/dashboard/dsstoxdb/results?search=DTXSID5031131" TargetMode="External"/><Relationship Id="rId1176" Type="http://schemas.openxmlformats.org/officeDocument/2006/relationships/hyperlink" Target="https://comptox.epa.gov/dashboard/dsstoxdb/results?search=DTXSID5052832" TargetMode="External"/><Relationship Id="rId1383" Type="http://schemas.openxmlformats.org/officeDocument/2006/relationships/hyperlink" Target="https://comptox.epa.gov/dashboard/dsstoxdb/results?search=DTXSID8026228#exposure-predictions" TargetMode="External"/><Relationship Id="rId2227" Type="http://schemas.openxmlformats.org/officeDocument/2006/relationships/hyperlink" Target="https://comptox.epa.gov/dashboard/dsstoxdb/results?search=DTXSID4025791#toxicity-values" TargetMode="External"/><Relationship Id="rId2434" Type="http://schemas.openxmlformats.org/officeDocument/2006/relationships/hyperlink" Target="https://comptox.epa.gov/dashboard/dsstoxdb/results?search=DTXCID00359" TargetMode="External"/><Relationship Id="rId2879" Type="http://schemas.openxmlformats.org/officeDocument/2006/relationships/hyperlink" Target="https://comptox.epa.gov/dashboard/dsstoxdb/results?search=DTXCID903889" TargetMode="External"/><Relationship Id="rId101" Type="http://schemas.openxmlformats.org/officeDocument/2006/relationships/hyperlink" Target="https://comptox.epa.gov/dashboard/dsstoxdb/results?search=DTXSID3047429#exposure-predictions" TargetMode="External"/><Relationship Id="rId406" Type="http://schemas.openxmlformats.org/officeDocument/2006/relationships/hyperlink" Target="https://en.wikipedia.org/wiki/2,3,7,8-Tetrachlorodibenzodioxin" TargetMode="External"/><Relationship Id="rId960" Type="http://schemas.openxmlformats.org/officeDocument/2006/relationships/hyperlink" Target="https://comptox.epa.gov/dashboard/dsstoxdb/results?search=DTXSID5024344" TargetMode="External"/><Relationship Id="rId1036" Type="http://schemas.openxmlformats.org/officeDocument/2006/relationships/hyperlink" Target="https://en.wikipedia.org/wiki/Naled" TargetMode="External"/><Relationship Id="rId1243" Type="http://schemas.openxmlformats.org/officeDocument/2006/relationships/hyperlink" Target="https://comptox.epa.gov/dashboard/dsstoxdb/results?search=DTXSID7052238" TargetMode="External"/><Relationship Id="rId1590" Type="http://schemas.openxmlformats.org/officeDocument/2006/relationships/hyperlink" Target="https://comptox.epa.gov/dashboard/dsstoxdb/results?search=DTXCID80311" TargetMode="External"/><Relationship Id="rId1688" Type="http://schemas.openxmlformats.org/officeDocument/2006/relationships/hyperlink" Target="https://comptox.epa.gov/dashboard/dsstoxdb/results?search=DTXCID309187" TargetMode="External"/><Relationship Id="rId1895" Type="http://schemas.openxmlformats.org/officeDocument/2006/relationships/hyperlink" Target="https://comptox.epa.gov/dashboard/dsstoxdb/results?search=DTXSID2021028#literature-iris" TargetMode="External"/><Relationship Id="rId2641" Type="http://schemas.openxmlformats.org/officeDocument/2006/relationships/hyperlink" Target="https://comptox.epa.gov/dashboard/dsstoxdb/results?search=DTXSID7032551#toxicity-values" TargetMode="External"/><Relationship Id="rId2739" Type="http://schemas.openxmlformats.org/officeDocument/2006/relationships/hyperlink" Target="https://comptox.epa.gov/dashboard/dsstoxdb/results?search=DTXSID8024157#toxicity-values" TargetMode="External"/><Relationship Id="rId613" Type="http://schemas.openxmlformats.org/officeDocument/2006/relationships/hyperlink" Target="https://comptox.epa.gov/dashboard/dsstoxdb/results?search=DTXSID9020089" TargetMode="External"/><Relationship Id="rId820" Type="http://schemas.openxmlformats.org/officeDocument/2006/relationships/hyperlink" Target="https://comptox.epa.gov/dashboard/dsstoxdb/results?search=DTXSID9020249#exposure-predictions" TargetMode="External"/><Relationship Id="rId918" Type="http://schemas.openxmlformats.org/officeDocument/2006/relationships/hyperlink" Target="https://comptox.epa.gov/dashboard/dsstoxdb/results?search=DTXSID0075441#exposure-predictions" TargetMode="External"/><Relationship Id="rId1450" Type="http://schemas.openxmlformats.org/officeDocument/2006/relationships/hyperlink" Target="https://comptox.epa.gov/dashboard/dsstoxdb/results?search=DTXSID5044994" TargetMode="External"/><Relationship Id="rId1548" Type="http://schemas.openxmlformats.org/officeDocument/2006/relationships/hyperlink" Target="https://en.wikipedia.org/wiki/O-Cresol" TargetMode="External"/><Relationship Id="rId1755" Type="http://schemas.openxmlformats.org/officeDocument/2006/relationships/hyperlink" Target="https://comptox.epa.gov/dashboard/dsstoxdb/results?search=DTXSID1020770#literature-iris" TargetMode="External"/><Relationship Id="rId2501" Type="http://schemas.openxmlformats.org/officeDocument/2006/relationships/hyperlink" Target="https://comptox.epa.gov/dashboard/dsstoxdb/results?search=DTXSID6024206#literature-iris" TargetMode="External"/><Relationship Id="rId1103" Type="http://schemas.openxmlformats.org/officeDocument/2006/relationships/hyperlink" Target="https://en.wikipedia.org/wiki/Iprodione" TargetMode="External"/><Relationship Id="rId1310" Type="http://schemas.openxmlformats.org/officeDocument/2006/relationships/hyperlink" Target="https://comptox.epa.gov/dashboard/dsstoxdb/results?search=DTXSID9047540#exposure-predictions" TargetMode="External"/><Relationship Id="rId1408" Type="http://schemas.openxmlformats.org/officeDocument/2006/relationships/hyperlink" Target="https://en.wikipedia.org/wiki/Hexaconazole" TargetMode="External"/><Relationship Id="rId1962" Type="http://schemas.openxmlformats.org/officeDocument/2006/relationships/hyperlink" Target="https://comptox.epa.gov/dashboard/dsstoxdb/results?search=DTXSID2034590#toxicity-values" TargetMode="External"/><Relationship Id="rId2806" Type="http://schemas.openxmlformats.org/officeDocument/2006/relationships/hyperlink" Target="https://comptox.epa.gov/dashboard/dsstoxdb/results?search=DTXCID6089" TargetMode="External"/><Relationship Id="rId47" Type="http://schemas.openxmlformats.org/officeDocument/2006/relationships/hyperlink" Target="https://comptox.epa.gov/dashboard/dsstoxdb/results?search=DTXSID3020205#monitoring-data" TargetMode="External"/><Relationship Id="rId1615" Type="http://schemas.openxmlformats.org/officeDocument/2006/relationships/hyperlink" Target="https://comptox.epa.gov/dashboard/dsstoxdb/results?search=DTXCID60943" TargetMode="External"/><Relationship Id="rId1822" Type="http://schemas.openxmlformats.org/officeDocument/2006/relationships/hyperlink" Target="https://comptox.epa.gov/dashboard/dsstoxdb/results?search=DTXSID1026164#literature-pprtv" TargetMode="External"/><Relationship Id="rId196" Type="http://schemas.openxmlformats.org/officeDocument/2006/relationships/hyperlink" Target="https://comptox.epa.gov/dashboard/dsstoxdb/results?search=DTXSID3020627" TargetMode="External"/><Relationship Id="rId2084" Type="http://schemas.openxmlformats.org/officeDocument/2006/relationships/hyperlink" Target="https://comptox.epa.gov/dashboard/dsstoxdb/results?search=DTXSID3024316#toxicity-values" TargetMode="External"/><Relationship Id="rId2291" Type="http://schemas.openxmlformats.org/officeDocument/2006/relationships/hyperlink" Target="https://comptox.epa.gov/dashboard/dsstoxdb/results?search=DTXCID10493" TargetMode="External"/><Relationship Id="rId263" Type="http://schemas.openxmlformats.org/officeDocument/2006/relationships/hyperlink" Target="https://en.wikipedia.org/wiki/Hexamethylenetetramine" TargetMode="External"/><Relationship Id="rId470" Type="http://schemas.openxmlformats.org/officeDocument/2006/relationships/hyperlink" Target="https://comptox.epa.gov/dashboard/dsstoxdb/results?search=DTXSID9026261#exposure-predictions" TargetMode="External"/><Relationship Id="rId2151" Type="http://schemas.openxmlformats.org/officeDocument/2006/relationships/hyperlink" Target="https://comptox.epa.gov/dashboard/dsstoxdb/results?search=DTXSID4020375#toxicity-values" TargetMode="External"/><Relationship Id="rId2389" Type="http://schemas.openxmlformats.org/officeDocument/2006/relationships/hyperlink" Target="https://comptox.epa.gov/dashboard/dsstoxdb/results?search=DTXSID5032365#toxicity-values" TargetMode="External"/><Relationship Id="rId2596" Type="http://schemas.openxmlformats.org/officeDocument/2006/relationships/hyperlink" Target="https://comptox.epa.gov/dashboard/dsstoxdb/results?search=DTXCID901780" TargetMode="External"/><Relationship Id="rId123" Type="http://schemas.openxmlformats.org/officeDocument/2006/relationships/hyperlink" Target="https://en.wikipedia.org/wiki/Dichloroacetic%20acid" TargetMode="External"/><Relationship Id="rId330" Type="http://schemas.openxmlformats.org/officeDocument/2006/relationships/hyperlink" Target="https://en.wikipedia.org/wiki/Oxamyl" TargetMode="External"/><Relationship Id="rId568" Type="http://schemas.openxmlformats.org/officeDocument/2006/relationships/hyperlink" Target="https://comptox.epa.gov/dashboard/dsstoxdb/results?search=DTXSID8020961" TargetMode="External"/><Relationship Id="rId775" Type="http://schemas.openxmlformats.org/officeDocument/2006/relationships/hyperlink" Target="https://comptox.epa.gov/dashboard/dsstoxdb/results?search=DTXSID8059631#exposure-predictions" TargetMode="External"/><Relationship Id="rId982" Type="http://schemas.openxmlformats.org/officeDocument/2006/relationships/hyperlink" Target="https://comptox.epa.gov/dashboard/dsstoxdb/results?search=DTXSID1022477#exposure-predictions" TargetMode="External"/><Relationship Id="rId1198" Type="http://schemas.openxmlformats.org/officeDocument/2006/relationships/hyperlink" Target="https://comptox.epa.gov/dashboard/dsstoxdb/results?search=DTXSID3030056" TargetMode="External"/><Relationship Id="rId2011" Type="http://schemas.openxmlformats.org/officeDocument/2006/relationships/hyperlink" Target="https://comptox.epa.gov/dashboard/dsstoxdb/results?search=DTXSID3020336#toxicity-values" TargetMode="External"/><Relationship Id="rId2249" Type="http://schemas.openxmlformats.org/officeDocument/2006/relationships/hyperlink" Target="https://comptox.epa.gov/dashboard/dsstoxdb/results?search=DTXCID2012580" TargetMode="External"/><Relationship Id="rId2456" Type="http://schemas.openxmlformats.org/officeDocument/2006/relationships/hyperlink" Target="https://comptox.epa.gov/dashboard/dsstoxdb/results?search=DTXCID40983" TargetMode="External"/><Relationship Id="rId2663" Type="http://schemas.openxmlformats.org/officeDocument/2006/relationships/hyperlink" Target="https://comptox.epa.gov/dashboard/dsstoxdb/results?search=DTXSID7074822#toxicity-values" TargetMode="External"/><Relationship Id="rId2870" Type="http://schemas.openxmlformats.org/officeDocument/2006/relationships/hyperlink" Target="https://comptox.epa.gov/dashboard/dsstoxdb/results?search=DTXSID9021390#literature-iris" TargetMode="External"/><Relationship Id="rId428" Type="http://schemas.openxmlformats.org/officeDocument/2006/relationships/hyperlink" Target="https://comptox.epa.gov/dashboard/dsstoxdb/results?search=DTXSID6020220#exposure-predictions" TargetMode="External"/><Relationship Id="rId635" Type="http://schemas.openxmlformats.org/officeDocument/2006/relationships/hyperlink" Target="https://comptox.epa.gov/dashboard/dsstoxdb/results?search=DTXSID2021864#exposure-predictions" TargetMode="External"/><Relationship Id="rId842" Type="http://schemas.openxmlformats.org/officeDocument/2006/relationships/hyperlink" Target="https://en.wikipedia.org/wiki/Methomyl" TargetMode="External"/><Relationship Id="rId1058" Type="http://schemas.openxmlformats.org/officeDocument/2006/relationships/hyperlink" Target="https://comptox.epa.gov/dashboard/dsstoxdb/results?search=DTXSID4027527" TargetMode="External"/><Relationship Id="rId1265" Type="http://schemas.openxmlformats.org/officeDocument/2006/relationships/hyperlink" Target="https://comptox.epa.gov/dashboard/dsstoxdb/results?search=DTXSID8024317#exposure-predictions" TargetMode="External"/><Relationship Id="rId1472" Type="http://schemas.openxmlformats.org/officeDocument/2006/relationships/hyperlink" Target="https://comptox.epa.gov/dashboard/dsstoxdb/results?search=DTXSID6024254" TargetMode="External"/><Relationship Id="rId2109" Type="http://schemas.openxmlformats.org/officeDocument/2006/relationships/hyperlink" Target="https://comptox.epa.gov/dashboard/dsstoxdb/results?search=DTXSID3038301#toxicity-values" TargetMode="External"/><Relationship Id="rId2316" Type="http://schemas.openxmlformats.org/officeDocument/2006/relationships/hyperlink" Target="https://comptox.epa.gov/dashboard/dsstoxdb/results?search=DTXSID5020944#toxicity-values" TargetMode="External"/><Relationship Id="rId2523" Type="http://schemas.openxmlformats.org/officeDocument/2006/relationships/hyperlink" Target="https://comptox.epa.gov/dashboard/dsstoxdb/results?search=DTXCID4012358" TargetMode="External"/><Relationship Id="rId2730" Type="http://schemas.openxmlformats.org/officeDocument/2006/relationships/hyperlink" Target="https://comptox.epa.gov/dashboard/dsstoxdb/results?search=DTXCID204109" TargetMode="External"/><Relationship Id="rId702" Type="http://schemas.openxmlformats.org/officeDocument/2006/relationships/hyperlink" Target="https://en.wikipedia.org/wiki/Anthracene" TargetMode="External"/><Relationship Id="rId1125" Type="http://schemas.openxmlformats.org/officeDocument/2006/relationships/hyperlink" Target="https://comptox.epa.gov/dashboard/dsstoxdb/results?search=DTXSID7024241#exposure-predictions" TargetMode="External"/><Relationship Id="rId1332" Type="http://schemas.openxmlformats.org/officeDocument/2006/relationships/hyperlink" Target="https://en.wikipedia.org/wiki/Cyfluthrin" TargetMode="External"/><Relationship Id="rId1777" Type="http://schemas.openxmlformats.org/officeDocument/2006/relationships/hyperlink" Target="https://comptox.epa.gov/dashboard/dsstoxdb/results?search=DTXSID1021956#toxicity-values" TargetMode="External"/><Relationship Id="rId1984" Type="http://schemas.openxmlformats.org/officeDocument/2006/relationships/hyperlink" Target="https://comptox.epa.gov/dashboard/dsstoxdb/results?search=DTXCID4042337" TargetMode="External"/><Relationship Id="rId2828" Type="http://schemas.openxmlformats.org/officeDocument/2006/relationships/hyperlink" Target="https://comptox.epa.gov/dashboard/dsstoxdb/results?search=DTXSID9020293#toxicity-values" TargetMode="External"/><Relationship Id="rId69" Type="http://schemas.openxmlformats.org/officeDocument/2006/relationships/hyperlink" Target="https://en.wikipedia.org/wiki/Chlorpropham" TargetMode="External"/><Relationship Id="rId1637" Type="http://schemas.openxmlformats.org/officeDocument/2006/relationships/hyperlink" Target="https://comptox.epa.gov/dashboard/dsstoxdb/results?search=DTXSID0021834#toxicity-values" TargetMode="External"/><Relationship Id="rId1844" Type="http://schemas.openxmlformats.org/officeDocument/2006/relationships/hyperlink" Target="https://comptox.epa.gov/dashboard/dsstoxdb/results?search=DTXSID1034503#toxicity-values" TargetMode="External"/><Relationship Id="rId1704" Type="http://schemas.openxmlformats.org/officeDocument/2006/relationships/hyperlink" Target="https://comptox.epa.gov/dashboard/dsstoxdb/results?search=DTXCID7032422" TargetMode="External"/><Relationship Id="rId285" Type="http://schemas.openxmlformats.org/officeDocument/2006/relationships/hyperlink" Target="https://comptox.epa.gov/dashboard/dsstoxdb/results?search=DTXSID4040002" TargetMode="External"/><Relationship Id="rId1911" Type="http://schemas.openxmlformats.org/officeDocument/2006/relationships/hyperlink" Target="https://comptox.epa.gov/dashboard/dsstoxdb/results?search=DTXSID2021781#toxicity-values" TargetMode="External"/><Relationship Id="rId492" Type="http://schemas.openxmlformats.org/officeDocument/2006/relationships/hyperlink" Target="https://comptox.epa.gov/dashboard/dsstoxdb/results?search=DTXSID1020439#exposure-predictions" TargetMode="External"/><Relationship Id="rId797" Type="http://schemas.openxmlformats.org/officeDocument/2006/relationships/hyperlink" Target="https://comptox.epa.gov/dashboard/dsstoxdb/results?search=DTXSID9023914#exposure-predictions" TargetMode="External"/><Relationship Id="rId2173" Type="http://schemas.openxmlformats.org/officeDocument/2006/relationships/hyperlink" Target="https://comptox.epa.gov/dashboard/dsstoxdb/results?search=DTXCID60878" TargetMode="External"/><Relationship Id="rId2380" Type="http://schemas.openxmlformats.org/officeDocument/2006/relationships/hyperlink" Target="https://comptox.epa.gov/dashboard/dsstoxdb/results?search=DTXSID5025730#toxicity-values" TargetMode="External"/><Relationship Id="rId2478" Type="http://schemas.openxmlformats.org/officeDocument/2006/relationships/hyperlink" Target="https://comptox.epa.gov/dashboard/dsstoxdb/results?search=DTXSID6022056#literature-iris" TargetMode="External"/><Relationship Id="rId145" Type="http://schemas.openxmlformats.org/officeDocument/2006/relationships/hyperlink" Target="https://en.wikipedia.org/wiki/Dimethyl%20terephthalate" TargetMode="External"/><Relationship Id="rId352" Type="http://schemas.openxmlformats.org/officeDocument/2006/relationships/hyperlink" Target="https://comptox.epa.gov/dashboard/dsstoxdb/results?search=DTXSID5021124#exposure-predictions" TargetMode="External"/><Relationship Id="rId1287" Type="http://schemas.openxmlformats.org/officeDocument/2006/relationships/hyperlink" Target="https://comptox.epa.gov/dashboard/dsstoxdb/results?search=DTXSID8020888" TargetMode="External"/><Relationship Id="rId2033" Type="http://schemas.openxmlformats.org/officeDocument/2006/relationships/hyperlink" Target="https://comptox.epa.gov/dashboard/dsstoxdb/results?search=DTXSID3021774#toxicity-values" TargetMode="External"/><Relationship Id="rId2240" Type="http://schemas.openxmlformats.org/officeDocument/2006/relationships/hyperlink" Target="https://comptox.epa.gov/dashboard/dsstoxdb/results?search=DTXSID4032116#toxicity-values" TargetMode="External"/><Relationship Id="rId2685" Type="http://schemas.openxmlformats.org/officeDocument/2006/relationships/hyperlink" Target="https://comptox.epa.gov/dashboard/dsstoxdb/results?search=DTXSID8020628#literature-iris" TargetMode="External"/><Relationship Id="rId2892" Type="http://schemas.openxmlformats.org/officeDocument/2006/relationships/hyperlink" Target="https://comptox.epa.gov/dashboard/dsstoxdb/results?search=DTXSID9026261#toxicity-values" TargetMode="External"/><Relationship Id="rId212" Type="http://schemas.openxmlformats.org/officeDocument/2006/relationships/hyperlink" Target="https://comptox.epa.gov/dashboard/dsstoxdb/results?search=DTXSID6025355#exposure-predictions" TargetMode="External"/><Relationship Id="rId657" Type="http://schemas.openxmlformats.org/officeDocument/2006/relationships/hyperlink" Target="https://en.wikipedia.org/wiki/Diethylene%20glycol" TargetMode="External"/><Relationship Id="rId864" Type="http://schemas.openxmlformats.org/officeDocument/2006/relationships/hyperlink" Target="https://comptox.epa.gov/dashboard/dsstoxdb/results?search=DTXSID0024000#exposure-predictions" TargetMode="External"/><Relationship Id="rId1494" Type="http://schemas.openxmlformats.org/officeDocument/2006/relationships/hyperlink" Target="https://en.wikipedia.org/wiki/Dimethenamid" TargetMode="External"/><Relationship Id="rId1799" Type="http://schemas.openxmlformats.org/officeDocument/2006/relationships/hyperlink" Target="https://comptox.epa.gov/dashboard/dsstoxdb/results?search=DTXSID1023990#literature-iris" TargetMode="External"/><Relationship Id="rId2100" Type="http://schemas.openxmlformats.org/officeDocument/2006/relationships/hyperlink" Target="https://comptox.epa.gov/dashboard/dsstoxdb/results?search=DTXCID1012547" TargetMode="External"/><Relationship Id="rId2338" Type="http://schemas.openxmlformats.org/officeDocument/2006/relationships/hyperlink" Target="https://comptox.epa.gov/dashboard/dsstoxdb/results?search=DTXSID5021411#toxicity-values" TargetMode="External"/><Relationship Id="rId2545" Type="http://schemas.openxmlformats.org/officeDocument/2006/relationships/hyperlink" Target="https://comptox.epa.gov/dashboard/dsstoxdb/results?search=DTXCID8042137" TargetMode="External"/><Relationship Id="rId2752" Type="http://schemas.openxmlformats.org/officeDocument/2006/relationships/hyperlink" Target="https://comptox.epa.gov/dashboard/dsstoxdb/results?search=DTXSID8024315#literature-iris" TargetMode="External"/><Relationship Id="rId517" Type="http://schemas.openxmlformats.org/officeDocument/2006/relationships/hyperlink" Target="https://comptox.epa.gov/dashboard/dsstoxdb/results?search=DTXSID5020605#exposure-predictions" TargetMode="External"/><Relationship Id="rId724" Type="http://schemas.openxmlformats.org/officeDocument/2006/relationships/hyperlink" Target="https://comptox.epa.gov/dashboard/dsstoxdb/results?search=DTXSID1034503" TargetMode="External"/><Relationship Id="rId931" Type="http://schemas.openxmlformats.org/officeDocument/2006/relationships/hyperlink" Target="https://comptox.epa.gov/dashboard/dsstoxdb/results?search=DTXSID3023845" TargetMode="External"/><Relationship Id="rId1147" Type="http://schemas.openxmlformats.org/officeDocument/2006/relationships/hyperlink" Target="https://comptox.epa.gov/dashboard/dsstoxdb/results?search=DTXSID9020299" TargetMode="External"/><Relationship Id="rId1354" Type="http://schemas.openxmlformats.org/officeDocument/2006/relationships/hyperlink" Target="https://comptox.epa.gov/dashboard/dsstoxdb/results?search=DTXSID5074975" TargetMode="External"/><Relationship Id="rId1561" Type="http://schemas.openxmlformats.org/officeDocument/2006/relationships/hyperlink" Target="https://comptox.epa.gov/dashboard/dsstoxdb/results?search=DTXSID30241823#exposure-predictions" TargetMode="External"/><Relationship Id="rId2405" Type="http://schemas.openxmlformats.org/officeDocument/2006/relationships/hyperlink" Target="https://comptox.epa.gov/dashboard/dsstoxdb/results?search=DTXSID5035957#toxicity-values" TargetMode="External"/><Relationship Id="rId2612" Type="http://schemas.openxmlformats.org/officeDocument/2006/relationships/hyperlink" Target="https://comptox.epa.gov/dashboard/dsstoxdb/results?search=DTXSID7022253#toxicity-values" TargetMode="External"/><Relationship Id="rId60" Type="http://schemas.openxmlformats.org/officeDocument/2006/relationships/hyperlink" Target="https://en.wikipedia.org/wiki/Caprolactam" TargetMode="External"/><Relationship Id="rId1007" Type="http://schemas.openxmlformats.org/officeDocument/2006/relationships/hyperlink" Target="https://comptox.epa.gov/dashboard/dsstoxdb/results?search=DTXSID6024337" TargetMode="External"/><Relationship Id="rId1214" Type="http://schemas.openxmlformats.org/officeDocument/2006/relationships/hyperlink" Target="https://comptox.epa.gov/dashboard/dsstoxdb/results?search=DTXSID0024052" TargetMode="External"/><Relationship Id="rId1421" Type="http://schemas.openxmlformats.org/officeDocument/2006/relationships/hyperlink" Target="https://comptox.epa.gov/dashboard/dsstoxdb/results?search=DTXSID2021105#exposure-predictions" TargetMode="External"/><Relationship Id="rId1659" Type="http://schemas.openxmlformats.org/officeDocument/2006/relationships/hyperlink" Target="https://comptox.epa.gov/dashboard/dsstoxdb/results?search=DTXSID0023901#toxicity-values" TargetMode="External"/><Relationship Id="rId1866" Type="http://schemas.openxmlformats.org/officeDocument/2006/relationships/hyperlink" Target="https://comptox.epa.gov/dashboard/dsstoxdb/results?search=DTXCID80420" TargetMode="External"/><Relationship Id="rId2917" Type="http://schemas.openxmlformats.org/officeDocument/2006/relationships/hyperlink" Target="https://comptox.epa.gov/dashboard/dsstoxdb/results?search=DTXSID9041522#toxicity-values" TargetMode="External"/><Relationship Id="rId1519" Type="http://schemas.openxmlformats.org/officeDocument/2006/relationships/hyperlink" Target="https://comptox.epa.gov/dashboard/dsstoxdb/results?search=DTXSID6021795" TargetMode="External"/><Relationship Id="rId1726" Type="http://schemas.openxmlformats.org/officeDocument/2006/relationships/hyperlink" Target="https://comptox.epa.gov/dashboard/dsstoxdb/results?search=DTXCID00117480" TargetMode="External"/><Relationship Id="rId1933" Type="http://schemas.openxmlformats.org/officeDocument/2006/relationships/hyperlink" Target="https://comptox.epa.gov/dashboard/dsstoxdb/results?search=DTXSID2024242#toxicity-values" TargetMode="External"/><Relationship Id="rId18" Type="http://schemas.openxmlformats.org/officeDocument/2006/relationships/hyperlink" Target="https://comptox.epa.gov/dashboard/dsstoxdb/results?search=DTXSID2020137#exposure-predictions" TargetMode="External"/><Relationship Id="rId2195" Type="http://schemas.openxmlformats.org/officeDocument/2006/relationships/hyperlink" Target="https://comptox.epa.gov/dashboard/dsstoxdb/results?search=DTXCID802020" TargetMode="External"/><Relationship Id="rId167" Type="http://schemas.openxmlformats.org/officeDocument/2006/relationships/hyperlink" Target="https://en.wikipedia.org/wiki/Endrin" TargetMode="External"/><Relationship Id="rId374" Type="http://schemas.openxmlformats.org/officeDocument/2006/relationships/hyperlink" Target="https://comptox.epa.gov/dashboard/dsstoxdb/results?search=DTXSID3022370#exposure-predictions" TargetMode="External"/><Relationship Id="rId581" Type="http://schemas.openxmlformats.org/officeDocument/2006/relationships/hyperlink" Target="https://en.wikipedia.org/wiki/Acetamide" TargetMode="External"/><Relationship Id="rId2055" Type="http://schemas.openxmlformats.org/officeDocument/2006/relationships/hyperlink" Target="https://comptox.epa.gov/dashboard/dsstoxdb/results?search=DTXCID103845" TargetMode="External"/><Relationship Id="rId2262" Type="http://schemas.openxmlformats.org/officeDocument/2006/relationships/hyperlink" Target="https://comptox.epa.gov/dashboard/dsstoxdb/results?search=DTXSID4040002#toxicity-values" TargetMode="External"/><Relationship Id="rId234" Type="http://schemas.openxmlformats.org/officeDocument/2006/relationships/hyperlink" Target="https://comptox.epa.gov/dashboard/dsstoxdb/results?search=DTXSID9020740" TargetMode="External"/><Relationship Id="rId679" Type="http://schemas.openxmlformats.org/officeDocument/2006/relationships/hyperlink" Target="https://comptox.epa.gov/dashboard/dsstoxdb/results?search=DTXSID9047542#exposure-predictions" TargetMode="External"/><Relationship Id="rId886" Type="http://schemas.openxmlformats.org/officeDocument/2006/relationships/hyperlink" Target="https://comptox.epa.gov/dashboard/dsstoxdb/results?search=DTXSID9075452" TargetMode="External"/><Relationship Id="rId2567" Type="http://schemas.openxmlformats.org/officeDocument/2006/relationships/hyperlink" Target="https://comptox.epa.gov/dashboard/dsstoxdb/results?search=DTXCID90710" TargetMode="External"/><Relationship Id="rId2774" Type="http://schemas.openxmlformats.org/officeDocument/2006/relationships/hyperlink" Target="https://comptox.epa.gov/dashboard/dsstoxdb/results?search=DTXCID6014586" TargetMode="External"/><Relationship Id="rId2" Type="http://schemas.openxmlformats.org/officeDocument/2006/relationships/hyperlink" Target="https://comptox.epa.gov/dashboard/dsstoxdb/results?search=DTXSID1025300#exposure-predictions" TargetMode="External"/><Relationship Id="rId441" Type="http://schemas.openxmlformats.org/officeDocument/2006/relationships/hyperlink" Target="https://comptox.epa.gov/dashboard/dsstoxdb/results?search=DTXSID0021337#exposure-predictions" TargetMode="External"/><Relationship Id="rId539" Type="http://schemas.openxmlformats.org/officeDocument/2006/relationships/hyperlink" Target="https://comptox.epa.gov/dashboard/dsstoxdb/results?search=DTXSID1026081#exposure-predictions" TargetMode="External"/><Relationship Id="rId746" Type="http://schemas.openxmlformats.org/officeDocument/2006/relationships/hyperlink" Target="https://comptox.epa.gov/dashboard/dsstoxdb/results?search=DTXSID2022254#exposure-predictions" TargetMode="External"/><Relationship Id="rId1071" Type="http://schemas.openxmlformats.org/officeDocument/2006/relationships/hyperlink" Target="https://comptox.epa.gov/dashboard/dsstoxdb/results?search=DTXSID2024163" TargetMode="External"/><Relationship Id="rId1169" Type="http://schemas.openxmlformats.org/officeDocument/2006/relationships/hyperlink" Target="https://comptox.epa.gov/dashboard/dsstoxdb/results?search=DTXSID2060171" TargetMode="External"/><Relationship Id="rId1376" Type="http://schemas.openxmlformats.org/officeDocument/2006/relationships/hyperlink" Target="https://comptox.epa.gov/dashboard/dsstoxdb/results?search=DTXSID2032683#exposure-predictions" TargetMode="External"/><Relationship Id="rId1583" Type="http://schemas.openxmlformats.org/officeDocument/2006/relationships/hyperlink" Target="https://comptox.epa.gov/dashboard/dsstoxdb/results?search=DTXSID0029187#exposure-predictions" TargetMode="External"/><Relationship Id="rId2122" Type="http://schemas.openxmlformats.org/officeDocument/2006/relationships/hyperlink" Target="https://comptox.epa.gov/dashboard/dsstoxdb/results?search=DTXSID3052723#toxicity-values" TargetMode="External"/><Relationship Id="rId2427" Type="http://schemas.openxmlformats.org/officeDocument/2006/relationships/hyperlink" Target="https://comptox.epa.gov/dashboard/dsstoxdb/results?search=DTXSID6020141#toxicity-values" TargetMode="External"/><Relationship Id="rId301" Type="http://schemas.openxmlformats.org/officeDocument/2006/relationships/hyperlink" Target="https://comptox.epa.gov/dashboard/dsstoxdb/results?search=DTXSID7020972#exposure-predictions" TargetMode="External"/><Relationship Id="rId953" Type="http://schemas.openxmlformats.org/officeDocument/2006/relationships/hyperlink" Target="https://comptox.epa.gov/dashboard/dsstoxdb/results?search=DTXSID3024102#exposure-predictions" TargetMode="External"/><Relationship Id="rId1029" Type="http://schemas.openxmlformats.org/officeDocument/2006/relationships/hyperlink" Target="https://comptox.epa.gov/dashboard/dsstoxdb/results?search=DTXSID0022018" TargetMode="External"/><Relationship Id="rId1236" Type="http://schemas.openxmlformats.org/officeDocument/2006/relationships/hyperlink" Target="https://comptox.epa.gov/dashboard/dsstoxdb/results?search=DTXSID1058717#exposure-predictions" TargetMode="External"/><Relationship Id="rId1790" Type="http://schemas.openxmlformats.org/officeDocument/2006/relationships/hyperlink" Target="https://comptox.epa.gov/dashboard/dsstoxdb/results?search=DTXSID1022477#literature-pprtv" TargetMode="External"/><Relationship Id="rId1888" Type="http://schemas.openxmlformats.org/officeDocument/2006/relationships/hyperlink" Target="https://comptox.epa.gov/dashboard/dsstoxdb/results?search=DTXSID2020971#toxicity-values" TargetMode="External"/><Relationship Id="rId2634" Type="http://schemas.openxmlformats.org/officeDocument/2006/relationships/hyperlink" Target="https://comptox.epa.gov/dashboard/dsstoxdb/results?search=DTXCID9011121" TargetMode="External"/><Relationship Id="rId2841" Type="http://schemas.openxmlformats.org/officeDocument/2006/relationships/hyperlink" Target="https://comptox.epa.gov/dashboard/dsstoxdb/results?search=DTXCID50407" TargetMode="External"/><Relationship Id="rId2939" Type="http://schemas.openxmlformats.org/officeDocument/2006/relationships/hyperlink" Target="https://comptox.epa.gov/dashboard/dsstoxdb/results?search=DTXCID9036010" TargetMode="External"/><Relationship Id="rId82" Type="http://schemas.openxmlformats.org/officeDocument/2006/relationships/hyperlink" Target="https://comptox.epa.gov/dashboard/dsstoxdb/results?search=DTXSID2020347" TargetMode="External"/><Relationship Id="rId606" Type="http://schemas.openxmlformats.org/officeDocument/2006/relationships/hyperlink" Target="https://comptox.epa.gov/dashboard/dsstoxdb/results?search=DTXSID7074822" TargetMode="External"/><Relationship Id="rId813" Type="http://schemas.openxmlformats.org/officeDocument/2006/relationships/hyperlink" Target="https://comptox.epa.gov/dashboard/dsstoxdb/results?search=DTXSID7041623#exposure-predictions" TargetMode="External"/><Relationship Id="rId1443" Type="http://schemas.openxmlformats.org/officeDocument/2006/relationships/hyperlink" Target="https://comptox.epa.gov/dashboard/dsstoxdb/results?search=DTXSID1023869#exposure-predictions" TargetMode="External"/><Relationship Id="rId1650" Type="http://schemas.openxmlformats.org/officeDocument/2006/relationships/hyperlink" Target="https://comptox.epa.gov/dashboard/dsstoxdb/results?search=DTXCID702432" TargetMode="External"/><Relationship Id="rId1748" Type="http://schemas.openxmlformats.org/officeDocument/2006/relationships/hyperlink" Target="https://comptox.epa.gov/dashboard/dsstoxdb/results?search=DTXCID50647" TargetMode="External"/><Relationship Id="rId2701" Type="http://schemas.openxmlformats.org/officeDocument/2006/relationships/hyperlink" Target="https://comptox.epa.gov/dashboard/dsstoxdb/results?search=DTXSID8021808#toxicity-values" TargetMode="External"/><Relationship Id="rId1303" Type="http://schemas.openxmlformats.org/officeDocument/2006/relationships/hyperlink" Target="https://comptox.epa.gov/dashboard/dsstoxdb/results?search=DTXSID9020247#monitoring-data" TargetMode="External"/><Relationship Id="rId1510" Type="http://schemas.openxmlformats.org/officeDocument/2006/relationships/hyperlink" Target="https://comptox.epa.gov/dashboard/dsstoxdb/results?search=DTXSID9020877#exposure-predictions" TargetMode="External"/><Relationship Id="rId1955" Type="http://schemas.openxmlformats.org/officeDocument/2006/relationships/hyperlink" Target="https://comptox.epa.gov/dashboard/dsstoxdb/results?search=DTXCID0012554" TargetMode="External"/><Relationship Id="rId1608" Type="http://schemas.openxmlformats.org/officeDocument/2006/relationships/hyperlink" Target="https://comptox.epa.gov/dashboard/dsstoxdb/results?search=DTXSID0020529#literature-iris" TargetMode="External"/><Relationship Id="rId1815" Type="http://schemas.openxmlformats.org/officeDocument/2006/relationships/hyperlink" Target="https://comptox.epa.gov/dashboard/dsstoxdb/results?search=DTXCID105300" TargetMode="External"/><Relationship Id="rId189" Type="http://schemas.openxmlformats.org/officeDocument/2006/relationships/hyperlink" Target="https://en.wikipedia.org/wiki/Sunset%20Yellow%20FCF" TargetMode="External"/><Relationship Id="rId396" Type="http://schemas.openxmlformats.org/officeDocument/2006/relationships/hyperlink" Target="https://comptox.epa.gov/dashboard/dsstoxdb/results?search=DTXSID9020164" TargetMode="External"/><Relationship Id="rId2077" Type="http://schemas.openxmlformats.org/officeDocument/2006/relationships/hyperlink" Target="https://comptox.epa.gov/dashboard/dsstoxdb/results?search=DTXSID3024239#toxicity-values" TargetMode="External"/><Relationship Id="rId2284" Type="http://schemas.openxmlformats.org/officeDocument/2006/relationships/hyperlink" Target="https://comptox.epa.gov/dashboard/dsstoxdb/results?search=DTXSID5020108#toxicity-values" TargetMode="External"/><Relationship Id="rId2491" Type="http://schemas.openxmlformats.org/officeDocument/2006/relationships/hyperlink" Target="https://comptox.epa.gov/dashboard/dsstoxdb/results?search=DTXSID6024175#toxicity-values" TargetMode="External"/><Relationship Id="rId256" Type="http://schemas.openxmlformats.org/officeDocument/2006/relationships/hyperlink" Target="https://comptox.epa.gov/dashboard/dsstoxdb/results?search=DTXSID4020791#exposure-predictions" TargetMode="External"/><Relationship Id="rId463" Type="http://schemas.openxmlformats.org/officeDocument/2006/relationships/hyperlink" Target="https://comptox.epa.gov/dashboard/dsstoxdb/results?search=DTXSID1021952" TargetMode="External"/><Relationship Id="rId670" Type="http://schemas.openxmlformats.org/officeDocument/2006/relationships/hyperlink" Target="https://comptox.epa.gov/dashboard/dsstoxdb/results?search=DTXSID4020450" TargetMode="External"/><Relationship Id="rId1093" Type="http://schemas.openxmlformats.org/officeDocument/2006/relationships/hyperlink" Target="https://en.wikipedia.org/wiki/Enilconazole" TargetMode="External"/><Relationship Id="rId2144" Type="http://schemas.openxmlformats.org/officeDocument/2006/relationships/hyperlink" Target="https://comptox.epa.gov/dashboard/dsstoxdb/results?search=DTXCID00290" TargetMode="External"/><Relationship Id="rId2351" Type="http://schemas.openxmlformats.org/officeDocument/2006/relationships/hyperlink" Target="https://comptox.epa.gov/dashboard/dsstoxdb/results?search=DTXSID5023792#toxicity-values" TargetMode="External"/><Relationship Id="rId2589" Type="http://schemas.openxmlformats.org/officeDocument/2006/relationships/hyperlink" Target="https://comptox.epa.gov/dashboard/dsstoxdb/results?search=DTXCID701106" TargetMode="External"/><Relationship Id="rId2796" Type="http://schemas.openxmlformats.org/officeDocument/2006/relationships/hyperlink" Target="https://comptox.epa.gov/dashboard/dsstoxdb/results?search=DTXSID8052691#toxicity-values" TargetMode="External"/><Relationship Id="rId116" Type="http://schemas.openxmlformats.org/officeDocument/2006/relationships/hyperlink" Target="https://comptox.epa.gov/dashboard/dsstoxdb/results?search=DTXSID4059752#exposure-predictions" TargetMode="External"/><Relationship Id="rId323" Type="http://schemas.openxmlformats.org/officeDocument/2006/relationships/hyperlink" Target="https://comptox.epa.gov/dashboard/dsstoxdb/results?search=DTXSID9023380#exposure-predictions" TargetMode="External"/><Relationship Id="rId530" Type="http://schemas.openxmlformats.org/officeDocument/2006/relationships/hyperlink" Target="https://comptox.epa.gov/dashboard/dsstoxdb/results?search=DTXSID2020921#exposure-predictions" TargetMode="External"/><Relationship Id="rId768" Type="http://schemas.openxmlformats.org/officeDocument/2006/relationships/hyperlink" Target="https://comptox.epa.gov/dashboard/dsstoxdb/results?search=DTXSID2021993" TargetMode="External"/><Relationship Id="rId975" Type="http://schemas.openxmlformats.org/officeDocument/2006/relationships/hyperlink" Target="https://comptox.epa.gov/dashboard/dsstoxdb/results?search=DTXSID40295953#exposure-predictions" TargetMode="External"/><Relationship Id="rId1160" Type="http://schemas.openxmlformats.org/officeDocument/2006/relationships/hyperlink" Target="https://comptox.epa.gov/dashboard/dsstoxdb/results?search=DTXSID0021389#exposure-predictions" TargetMode="External"/><Relationship Id="rId1398" Type="http://schemas.openxmlformats.org/officeDocument/2006/relationships/hyperlink" Target="https://comptox.epa.gov/dashboard/dsstoxdb/results?search=DTXSID0034855" TargetMode="External"/><Relationship Id="rId2004" Type="http://schemas.openxmlformats.org/officeDocument/2006/relationships/hyperlink" Target="https://comptox.epa.gov/dashboard/dsstoxdb/results?search=DTXSID3020207#literature-iris" TargetMode="External"/><Relationship Id="rId2211" Type="http://schemas.openxmlformats.org/officeDocument/2006/relationships/hyperlink" Target="https://comptox.epa.gov/dashboard/dsstoxdb/results?search=DTXSID4024145#literature-iris" TargetMode="External"/><Relationship Id="rId2449" Type="http://schemas.openxmlformats.org/officeDocument/2006/relationships/hyperlink" Target="https://comptox.epa.gov/dashboard/dsstoxdb/results?search=DTXSID6020561#literature-iris" TargetMode="External"/><Relationship Id="rId2656" Type="http://schemas.openxmlformats.org/officeDocument/2006/relationships/hyperlink" Target="https://comptox.epa.gov/dashboard/dsstoxdb/results?search=DTXSID7049429#toxicity-values" TargetMode="External"/><Relationship Id="rId2863" Type="http://schemas.openxmlformats.org/officeDocument/2006/relationships/hyperlink" Target="https://comptox.epa.gov/dashboard/dsstoxdb/results?search=DTXCID30877" TargetMode="External"/><Relationship Id="rId628" Type="http://schemas.openxmlformats.org/officeDocument/2006/relationships/hyperlink" Target="https://comptox.epa.gov/dashboard/dsstoxdb/results?search=DTXSID5033836" TargetMode="External"/><Relationship Id="rId835" Type="http://schemas.openxmlformats.org/officeDocument/2006/relationships/hyperlink" Target="https://comptox.epa.gov/dashboard/dsstoxdb/results?search=DTXSID6022341#exposure-predictions" TargetMode="External"/><Relationship Id="rId1258" Type="http://schemas.openxmlformats.org/officeDocument/2006/relationships/hyperlink" Target="https://comptox.epa.gov/dashboard/dsstoxdb/results?search=DTXSID8035180" TargetMode="External"/><Relationship Id="rId1465" Type="http://schemas.openxmlformats.org/officeDocument/2006/relationships/hyperlink" Target="https://comptox.epa.gov/dashboard/dsstoxdb/results?search=DTXSID2021781#exposure-predictions" TargetMode="External"/><Relationship Id="rId1672" Type="http://schemas.openxmlformats.org/officeDocument/2006/relationships/hyperlink" Target="https://comptox.epa.gov/dashboard/dsstoxdb/results?search=DTXCID404000" TargetMode="External"/><Relationship Id="rId2309" Type="http://schemas.openxmlformats.org/officeDocument/2006/relationships/hyperlink" Target="https://comptox.epa.gov/dashboard/dsstoxdb/results?search=DTXCID70819" TargetMode="External"/><Relationship Id="rId2516" Type="http://schemas.openxmlformats.org/officeDocument/2006/relationships/hyperlink" Target="https://comptox.epa.gov/dashboard/dsstoxdb/results?search=DTXSID6032192#toxicity-values" TargetMode="External"/><Relationship Id="rId2723" Type="http://schemas.openxmlformats.org/officeDocument/2006/relationships/hyperlink" Target="https://comptox.epa.gov/dashboard/dsstoxdb/results?search=DTXCID604105" TargetMode="External"/><Relationship Id="rId1020" Type="http://schemas.openxmlformats.org/officeDocument/2006/relationships/hyperlink" Target="https://en.wikipedia.org/wiki/Chlorpyrifos" TargetMode="External"/><Relationship Id="rId1118" Type="http://schemas.openxmlformats.org/officeDocument/2006/relationships/hyperlink" Target="https://comptox.epa.gov/dashboard/dsstoxdb/results?search=DTXSID90872819" TargetMode="External"/><Relationship Id="rId1325" Type="http://schemas.openxmlformats.org/officeDocument/2006/relationships/hyperlink" Target="https://comptox.epa.gov/dashboard/dsstoxdb/results?search=DTXSID2032392" TargetMode="External"/><Relationship Id="rId1532" Type="http://schemas.openxmlformats.org/officeDocument/2006/relationships/hyperlink" Target="https://en.wikipedia.org/wiki/Biphenyl" TargetMode="External"/><Relationship Id="rId1977" Type="http://schemas.openxmlformats.org/officeDocument/2006/relationships/hyperlink" Target="https://comptox.epa.gov/dashboard/dsstoxdb/results?search=DTXSID2047569#toxicity-values" TargetMode="External"/><Relationship Id="rId2930" Type="http://schemas.openxmlformats.org/officeDocument/2006/relationships/hyperlink" Target="https://comptox.epa.gov/dashboard/dsstoxdb/results?search=DTXCID3035971" TargetMode="External"/><Relationship Id="rId902" Type="http://schemas.openxmlformats.org/officeDocument/2006/relationships/hyperlink" Target="https://comptox.epa.gov/dashboard/dsstoxdb/results?search=DTXSID70172900" TargetMode="External"/><Relationship Id="rId1837" Type="http://schemas.openxmlformats.org/officeDocument/2006/relationships/hyperlink" Target="https://comptox.epa.gov/dashboard/dsstoxdb/results?search=DTXCID9014187" TargetMode="External"/><Relationship Id="rId31" Type="http://schemas.openxmlformats.org/officeDocument/2006/relationships/hyperlink" Target="https://en.wikipedia.org/wiki/Benzo(k)fluoranthene" TargetMode="External"/><Relationship Id="rId2099" Type="http://schemas.openxmlformats.org/officeDocument/2006/relationships/hyperlink" Target="https://comptox.epa.gov/dashboard/dsstoxdb/results?search=DTXSID3032464#toxicity-values" TargetMode="External"/><Relationship Id="rId180" Type="http://schemas.openxmlformats.org/officeDocument/2006/relationships/hyperlink" Target="https://en.wikipedia.org/wiki/Eugenol" TargetMode="External"/><Relationship Id="rId278" Type="http://schemas.openxmlformats.org/officeDocument/2006/relationships/hyperlink" Target="https://comptox.epa.gov/dashboard/dsstoxdb/results?search=DTXSID2020894" TargetMode="External"/><Relationship Id="rId1904" Type="http://schemas.openxmlformats.org/officeDocument/2006/relationships/hyperlink" Target="https://comptox.epa.gov/dashboard/dsstoxdb/results?search=DTXSID2021311#toxicity-values" TargetMode="External"/><Relationship Id="rId485" Type="http://schemas.openxmlformats.org/officeDocument/2006/relationships/hyperlink" Target="https://en.wikipedia.org/wiki/Ethyl%20carbamate" TargetMode="External"/><Relationship Id="rId692" Type="http://schemas.openxmlformats.org/officeDocument/2006/relationships/hyperlink" Target="https://en.wikipedia.org/wiki/Tebufenpyrad" TargetMode="External"/><Relationship Id="rId2166" Type="http://schemas.openxmlformats.org/officeDocument/2006/relationships/hyperlink" Target="https://comptox.epa.gov/dashboard/dsstoxdb/results?search=DTXCID60666" TargetMode="External"/><Relationship Id="rId2373" Type="http://schemas.openxmlformats.org/officeDocument/2006/relationships/hyperlink" Target="https://comptox.epa.gov/dashboard/dsstoxdb/results?search=DTXSID5024261#toxicity-values" TargetMode="External"/><Relationship Id="rId2580" Type="http://schemas.openxmlformats.org/officeDocument/2006/relationships/hyperlink" Target="https://comptox.epa.gov/dashboard/dsstoxdb/results?search=DTXCID70978" TargetMode="External"/><Relationship Id="rId138" Type="http://schemas.openxmlformats.org/officeDocument/2006/relationships/hyperlink" Target="https://en.wikipedia.org/wiki/Dimethoate" TargetMode="External"/><Relationship Id="rId345" Type="http://schemas.openxmlformats.org/officeDocument/2006/relationships/hyperlink" Target="https://en.wikipedia.org/wiki/Pentachlorophenol" TargetMode="External"/><Relationship Id="rId552" Type="http://schemas.openxmlformats.org/officeDocument/2006/relationships/hyperlink" Target="https://comptox.epa.gov/dashboard/dsstoxdb/results?search=DTXSID5020867#exposure-predictions" TargetMode="External"/><Relationship Id="rId997" Type="http://schemas.openxmlformats.org/officeDocument/2006/relationships/hyperlink" Target="https://comptox.epa.gov/dashboard/dsstoxdb/results?search=DTXSID3032547#exposure-predictions" TargetMode="External"/><Relationship Id="rId1182" Type="http://schemas.openxmlformats.org/officeDocument/2006/relationships/hyperlink" Target="https://comptox.epa.gov/dashboard/dsstoxdb/results?search=DTXSID1038298#exposure-predictions" TargetMode="External"/><Relationship Id="rId2026" Type="http://schemas.openxmlformats.org/officeDocument/2006/relationships/hyperlink" Target="https://comptox.epa.gov/dashboard/dsstoxdb/results?search=DTXSID3021196#toxicity-values" TargetMode="External"/><Relationship Id="rId2233" Type="http://schemas.openxmlformats.org/officeDocument/2006/relationships/hyperlink" Target="https://comptox.epa.gov/dashboard/dsstoxdb/results?search=DTXCID107608" TargetMode="External"/><Relationship Id="rId2440" Type="http://schemas.openxmlformats.org/officeDocument/2006/relationships/hyperlink" Target="https://comptox.epa.gov/dashboard/dsstoxdb/results?search=DTXSID6020430#literature-iris" TargetMode="External"/><Relationship Id="rId2678" Type="http://schemas.openxmlformats.org/officeDocument/2006/relationships/hyperlink" Target="https://comptox.epa.gov/dashboard/dsstoxdb/results?search=DTXSID8020381#toxicity-values" TargetMode="External"/><Relationship Id="rId2885" Type="http://schemas.openxmlformats.org/officeDocument/2006/relationships/hyperlink" Target="https://comptox.epa.gov/dashboard/dsstoxdb/results?search=DTXSID9024015#toxicity-values" TargetMode="External"/><Relationship Id="rId205" Type="http://schemas.openxmlformats.org/officeDocument/2006/relationships/hyperlink" Target="https://comptox.epa.gov/dashboard/dsstoxdb/results?search=DTXSID7032004" TargetMode="External"/><Relationship Id="rId412" Type="http://schemas.openxmlformats.org/officeDocument/2006/relationships/hyperlink" Target="https://en.wikipedia.org/wiki/Sodium%20benzoate" TargetMode="External"/><Relationship Id="rId857" Type="http://schemas.openxmlformats.org/officeDocument/2006/relationships/hyperlink" Target="https://comptox.epa.gov/dashboard/dsstoxdb/results?search=DTXSID70170406" TargetMode="External"/><Relationship Id="rId1042" Type="http://schemas.openxmlformats.org/officeDocument/2006/relationships/hyperlink" Target="https://comptox.epa.gov/dashboard/dsstoxdb/results?search=DTXSID60184759#exposure-predictions" TargetMode="External"/><Relationship Id="rId1487" Type="http://schemas.openxmlformats.org/officeDocument/2006/relationships/hyperlink" Target="https://comptox.epa.gov/dashboard/dsstoxdb/results?search=DTXSID4020248" TargetMode="External"/><Relationship Id="rId1694" Type="http://schemas.openxmlformats.org/officeDocument/2006/relationships/hyperlink" Target="https://comptox.epa.gov/dashboard/dsstoxdb/results?search=DTXCID10196509" TargetMode="External"/><Relationship Id="rId2300" Type="http://schemas.openxmlformats.org/officeDocument/2006/relationships/hyperlink" Target="https://comptox.epa.gov/dashboard/dsstoxdb/results?search=DTXSID5020601#toxicity-values" TargetMode="External"/><Relationship Id="rId2538" Type="http://schemas.openxmlformats.org/officeDocument/2006/relationships/hyperlink" Target="https://comptox.epa.gov/dashboard/dsstoxdb/results?search=DTXSID6034972#toxicity-values" TargetMode="External"/><Relationship Id="rId2745" Type="http://schemas.openxmlformats.org/officeDocument/2006/relationships/hyperlink" Target="https://comptox.epa.gov/dashboard/dsstoxdb/results?search=DTXSID8024234#toxicity-values" TargetMode="External"/><Relationship Id="rId717" Type="http://schemas.openxmlformats.org/officeDocument/2006/relationships/hyperlink" Target="https://comptox.epa.gov/dashboard/dsstoxdb/results?search=DTXSID4032613" TargetMode="External"/><Relationship Id="rId924" Type="http://schemas.openxmlformats.org/officeDocument/2006/relationships/hyperlink" Target="https://comptox.epa.gov/dashboard/dsstoxdb/results?search=DTXSID3024104#exposure-predictions" TargetMode="External"/><Relationship Id="rId1347" Type="http://schemas.openxmlformats.org/officeDocument/2006/relationships/hyperlink" Target="https://comptox.epa.gov/dashboard/dsstoxdb/results?search=DTXSID7049427#exposure-predictions" TargetMode="External"/><Relationship Id="rId1554" Type="http://schemas.openxmlformats.org/officeDocument/2006/relationships/hyperlink" Target="https://comptox.epa.gov/dashboard/dsstoxdb/results?search=DTXSID4024359" TargetMode="External"/><Relationship Id="rId1761" Type="http://schemas.openxmlformats.org/officeDocument/2006/relationships/hyperlink" Target="https://comptox.epa.gov/dashboard/dsstoxdb/results?search=DTXCID501166" TargetMode="External"/><Relationship Id="rId1999" Type="http://schemas.openxmlformats.org/officeDocument/2006/relationships/hyperlink" Target="https://comptox.epa.gov/dashboard/dsstoxdb/results?search=DTXSID3020205#toxicity-values" TargetMode="External"/><Relationship Id="rId2605" Type="http://schemas.openxmlformats.org/officeDocument/2006/relationships/hyperlink" Target="https://comptox.epa.gov/dashboard/dsstoxdb/results?search=DTXCID301948" TargetMode="External"/><Relationship Id="rId2812" Type="http://schemas.openxmlformats.org/officeDocument/2006/relationships/hyperlink" Target="https://comptox.epa.gov/dashboard/dsstoxdb/results?search=DTXSID9020114#toxicity-values" TargetMode="External"/><Relationship Id="rId53" Type="http://schemas.openxmlformats.org/officeDocument/2006/relationships/hyperlink" Target="https://comptox.epa.gov/dashboard/dsstoxdb/results?search=DTXSID4021135" TargetMode="External"/><Relationship Id="rId1207" Type="http://schemas.openxmlformats.org/officeDocument/2006/relationships/hyperlink" Target="https://comptox.epa.gov/dashboard/dsstoxdb/results?search=DTXSID0032493#exposure-predictions" TargetMode="External"/><Relationship Id="rId1414" Type="http://schemas.openxmlformats.org/officeDocument/2006/relationships/hyperlink" Target="https://comptox.epa.gov/dashboard/dsstoxdb/results?search=DTXSID1032355" TargetMode="External"/><Relationship Id="rId1621" Type="http://schemas.openxmlformats.org/officeDocument/2006/relationships/hyperlink" Target="https://comptox.epa.gov/dashboard/dsstoxdb/results?search=DTXCID00134758" TargetMode="External"/><Relationship Id="rId1859" Type="http://schemas.openxmlformats.org/officeDocument/2006/relationships/hyperlink" Target="https://comptox.epa.gov/dashboard/dsstoxdb/results?search=DTXCID40189" TargetMode="External"/><Relationship Id="rId1719" Type="http://schemas.openxmlformats.org/officeDocument/2006/relationships/hyperlink" Target="https://comptox.epa.gov/dashboard/dsstoxdb/results?search=DTXSID0074976#toxicity-values" TargetMode="External"/><Relationship Id="rId1926" Type="http://schemas.openxmlformats.org/officeDocument/2006/relationships/hyperlink" Target="https://comptox.epa.gov/dashboard/dsstoxdb/results?search=DTXSID2022381#toxicity-values" TargetMode="External"/><Relationship Id="rId2090" Type="http://schemas.openxmlformats.org/officeDocument/2006/relationships/hyperlink" Target="https://comptox.epa.gov/dashboard/dsstoxdb/results?search=DTXSID3027403#toxicity-values" TargetMode="External"/><Relationship Id="rId2188" Type="http://schemas.openxmlformats.org/officeDocument/2006/relationships/hyperlink" Target="https://comptox.epa.gov/dashboard/dsstoxdb/results?search=DTXSID4021426#literature-iris" TargetMode="External"/><Relationship Id="rId2395" Type="http://schemas.openxmlformats.org/officeDocument/2006/relationships/hyperlink" Target="https://comptox.epa.gov/dashboard/dsstoxdb/results?search=DTXSID5032573#toxicity-values" TargetMode="External"/><Relationship Id="rId367" Type="http://schemas.openxmlformats.org/officeDocument/2006/relationships/hyperlink" Target="https://comptox.epa.gov/dashboard/dsstoxdb/results?search=DTXSID4020375" TargetMode="External"/><Relationship Id="rId574" Type="http://schemas.openxmlformats.org/officeDocument/2006/relationships/hyperlink" Target="https://comptox.epa.gov/dashboard/dsstoxdb/results?search=DTXSID1020510#exposure-predictions" TargetMode="External"/><Relationship Id="rId2048" Type="http://schemas.openxmlformats.org/officeDocument/2006/relationships/hyperlink" Target="https://comptox.epa.gov/dashboard/dsstoxdb/results?search=DTXSID3022455#literature-pprtv" TargetMode="External"/><Relationship Id="rId2255" Type="http://schemas.openxmlformats.org/officeDocument/2006/relationships/hyperlink" Target="https://comptox.epa.gov/dashboard/dsstoxdb/results?search=DTXCID2012667" TargetMode="External"/><Relationship Id="rId227" Type="http://schemas.openxmlformats.org/officeDocument/2006/relationships/hyperlink" Target="https://comptox.epa.gov/dashboard/dsstoxdb/results?search=DTXSID5032442#exposure-predictions" TargetMode="External"/><Relationship Id="rId781" Type="http://schemas.openxmlformats.org/officeDocument/2006/relationships/hyperlink" Target="https://comptox.epa.gov/dashboard/dsstoxdb/results?search=DTXSID9034365" TargetMode="External"/><Relationship Id="rId879" Type="http://schemas.openxmlformats.org/officeDocument/2006/relationships/hyperlink" Target="https://en.wikipedia.org/wiki/Oryzalin" TargetMode="External"/><Relationship Id="rId2462" Type="http://schemas.openxmlformats.org/officeDocument/2006/relationships/hyperlink" Target="https://comptox.epa.gov/dashboard/dsstoxdb/results?search=DTXSID6021086#toxicity-values" TargetMode="External"/><Relationship Id="rId2767" Type="http://schemas.openxmlformats.org/officeDocument/2006/relationships/hyperlink" Target="https://comptox.epa.gov/dashboard/dsstoxdb/results?search=DTXSID8032544#toxicity-values" TargetMode="External"/><Relationship Id="rId434" Type="http://schemas.openxmlformats.org/officeDocument/2006/relationships/hyperlink" Target="https://comptox.epa.gov/dashboard/dsstoxdb/results?search=DTXSID5021330#exposure-predictions" TargetMode="External"/><Relationship Id="rId641" Type="http://schemas.openxmlformats.org/officeDocument/2006/relationships/hyperlink" Target="https://comptox.epa.gov/dashboard/dsstoxdb/results?search=DTXSID1020431" TargetMode="External"/><Relationship Id="rId739" Type="http://schemas.openxmlformats.org/officeDocument/2006/relationships/hyperlink" Target="https://en.wikipedia.org/wiki/Pyrene" TargetMode="External"/><Relationship Id="rId1064" Type="http://schemas.openxmlformats.org/officeDocument/2006/relationships/hyperlink" Target="https://comptox.epa.gov/dashboard/dsstoxdb/results?search=DTXSID2038314#exposure-predictions" TargetMode="External"/><Relationship Id="rId1271" Type="http://schemas.openxmlformats.org/officeDocument/2006/relationships/hyperlink" Target="https://en.wikipedia.org/wiki/Fluridone" TargetMode="External"/><Relationship Id="rId1369" Type="http://schemas.openxmlformats.org/officeDocument/2006/relationships/hyperlink" Target="https://en.wikipedia.org/wiki/Tetramethrin" TargetMode="External"/><Relationship Id="rId1576" Type="http://schemas.openxmlformats.org/officeDocument/2006/relationships/hyperlink" Target="https://comptox.epa.gov/dashboard/dsstoxdb/results?search=DTXSID0034930#exposure-predictions" TargetMode="External"/><Relationship Id="rId2115" Type="http://schemas.openxmlformats.org/officeDocument/2006/relationships/hyperlink" Target="https://comptox.epa.gov/dashboard/dsstoxdb/results?search=DTXCID1027429" TargetMode="External"/><Relationship Id="rId2322" Type="http://schemas.openxmlformats.org/officeDocument/2006/relationships/hyperlink" Target="https://comptox.epa.gov/dashboard/dsstoxdb/results?search=DTXCID301126" TargetMode="External"/><Relationship Id="rId501" Type="http://schemas.openxmlformats.org/officeDocument/2006/relationships/hyperlink" Target="https://comptox.epa.gov/dashboard/dsstoxdb/results?search=DTXSID8026307" TargetMode="External"/><Relationship Id="rId946" Type="http://schemas.openxmlformats.org/officeDocument/2006/relationships/hyperlink" Target="https://comptox.epa.gov/dashboard/dsstoxdb/results?search=DTXSID6032647#exposure-predictions" TargetMode="External"/><Relationship Id="rId1131" Type="http://schemas.openxmlformats.org/officeDocument/2006/relationships/hyperlink" Target="https://comptox.epa.gov/dashboard/dsstoxdb/results?search=DTXSID7058701" TargetMode="External"/><Relationship Id="rId1229" Type="http://schemas.openxmlformats.org/officeDocument/2006/relationships/hyperlink" Target="https://comptox.epa.gov/dashboard/dsstoxdb/results?search=DTXSID6060347" TargetMode="External"/><Relationship Id="rId1783" Type="http://schemas.openxmlformats.org/officeDocument/2006/relationships/hyperlink" Target="https://comptox.epa.gov/dashboard/dsstoxdb/results?search=DTXSID1022265#toxicity-values" TargetMode="External"/><Relationship Id="rId1990" Type="http://schemas.openxmlformats.org/officeDocument/2006/relationships/hyperlink" Target="https://comptox.epa.gov/dashboard/dsstoxdb/results?search=DTXCID2096673" TargetMode="External"/><Relationship Id="rId2627" Type="http://schemas.openxmlformats.org/officeDocument/2006/relationships/hyperlink" Target="https://comptox.epa.gov/dashboard/dsstoxdb/results?search=DTXSID7024376#literature-iris" TargetMode="External"/><Relationship Id="rId2834" Type="http://schemas.openxmlformats.org/officeDocument/2006/relationships/hyperlink" Target="https://comptox.epa.gov/dashboard/dsstoxdb/results?search=DTXCID70299" TargetMode="External"/><Relationship Id="rId75" Type="http://schemas.openxmlformats.org/officeDocument/2006/relationships/hyperlink" Target="https://en.wikipedia.org/wiki/Clofibrate" TargetMode="External"/><Relationship Id="rId806" Type="http://schemas.openxmlformats.org/officeDocument/2006/relationships/hyperlink" Target="https://en.wikipedia.org/wiki/Flufenacet" TargetMode="External"/><Relationship Id="rId1436" Type="http://schemas.openxmlformats.org/officeDocument/2006/relationships/hyperlink" Target="https://comptox.epa.gov/dashboard/dsstoxdb/results?search=DTXSID2052574" TargetMode="External"/><Relationship Id="rId1643" Type="http://schemas.openxmlformats.org/officeDocument/2006/relationships/hyperlink" Target="https://comptox.epa.gov/dashboard/dsstoxdb/results?search=DTXSID0021965#toxicity-values" TargetMode="External"/><Relationship Id="rId1850" Type="http://schemas.openxmlformats.org/officeDocument/2006/relationships/hyperlink" Target="https://comptox.epa.gov/dashboard/dsstoxdb/results?search=DTXSID1059070#toxicity-values" TargetMode="External"/><Relationship Id="rId2901" Type="http://schemas.openxmlformats.org/officeDocument/2006/relationships/hyperlink" Target="https://comptox.epa.gov/dashboard/dsstoxdb/results?search=DTXSID9032379#toxicity-values" TargetMode="External"/><Relationship Id="rId1503" Type="http://schemas.openxmlformats.org/officeDocument/2006/relationships/hyperlink" Target="https://en.wikipedia.org/wiki/Myclobutanil" TargetMode="External"/><Relationship Id="rId1710" Type="http://schemas.openxmlformats.org/officeDocument/2006/relationships/hyperlink" Target="https://comptox.epa.gov/dashboard/dsstoxdb/results?search=DTXCID1039" TargetMode="External"/><Relationship Id="rId1948" Type="http://schemas.openxmlformats.org/officeDocument/2006/relationships/hyperlink" Target="https://comptox.epa.gov/dashboard/dsstoxdb/results?search=DTXSID2032392#toxicity-values" TargetMode="External"/><Relationship Id="rId291" Type="http://schemas.openxmlformats.org/officeDocument/2006/relationships/hyperlink" Target="https://en.wikipedia.org/wiki/Ethinyl%20estradiol" TargetMode="External"/><Relationship Id="rId1808" Type="http://schemas.openxmlformats.org/officeDocument/2006/relationships/hyperlink" Target="https://comptox.epa.gov/dashboard/dsstoxdb/results?search=DTXSID1024174#toxicity-values" TargetMode="External"/><Relationship Id="rId151" Type="http://schemas.openxmlformats.org/officeDocument/2006/relationships/hyperlink" Target="https://comptox.epa.gov/dashboard/dsstoxdb/results?search=DTXSID1023235" TargetMode="External"/><Relationship Id="rId389" Type="http://schemas.openxmlformats.org/officeDocument/2006/relationships/hyperlink" Target="https://comptox.epa.gov/dashboard/dsstoxdb/results?search=DTXSID2034881" TargetMode="External"/><Relationship Id="rId596" Type="http://schemas.openxmlformats.org/officeDocument/2006/relationships/hyperlink" Target="https://en.wikipedia.org/wiki/Benzo(a)fluorene" TargetMode="External"/><Relationship Id="rId2277" Type="http://schemas.openxmlformats.org/officeDocument/2006/relationships/hyperlink" Target="https://comptox.epa.gov/dashboard/dsstoxdb/results?search=DTXSID50149519#toxicity-values" TargetMode="External"/><Relationship Id="rId2484" Type="http://schemas.openxmlformats.org/officeDocument/2006/relationships/hyperlink" Target="https://comptox.epa.gov/dashboard/dsstoxdb/results?search=DTXSID6022345#literature-pprtv" TargetMode="External"/><Relationship Id="rId2691" Type="http://schemas.openxmlformats.org/officeDocument/2006/relationships/hyperlink" Target="https://comptox.epa.gov/dashboard/dsstoxdb/results?search=DTXSID8020913#toxicity-values" TargetMode="External"/><Relationship Id="rId249" Type="http://schemas.openxmlformats.org/officeDocument/2006/relationships/hyperlink" Target="https://comptox.epa.gov/dashboard/dsstoxdb/results?search=DTXSID5021419" TargetMode="External"/><Relationship Id="rId456" Type="http://schemas.openxmlformats.org/officeDocument/2006/relationships/hyperlink" Target="https://comptox.epa.gov/dashboard/dsstoxdb/results?search=DTXSID3027403#exposure-predictions" TargetMode="External"/><Relationship Id="rId663" Type="http://schemas.openxmlformats.org/officeDocument/2006/relationships/hyperlink" Target="https://comptox.epa.gov/dashboard/dsstoxdb/results?search=DTXSID0032601#exposure-predictions" TargetMode="External"/><Relationship Id="rId870" Type="http://schemas.openxmlformats.org/officeDocument/2006/relationships/hyperlink" Target="https://comptox.epa.gov/dashboard/dsstoxdb/results?search=DTXSID6034392#exposure-predictions" TargetMode="External"/><Relationship Id="rId1086" Type="http://schemas.openxmlformats.org/officeDocument/2006/relationships/hyperlink" Target="https://en.wikipedia.org/wiki/Acetochlor" TargetMode="External"/><Relationship Id="rId1293" Type="http://schemas.openxmlformats.org/officeDocument/2006/relationships/hyperlink" Target="https://comptox.epa.gov/dashboard/dsstoxdb/results?search=DTXSID70485582" TargetMode="External"/><Relationship Id="rId2137" Type="http://schemas.openxmlformats.org/officeDocument/2006/relationships/hyperlink" Target="https://comptox.epa.gov/dashboard/dsstoxdb/results?search=DTXSID4020161#literature-pprtv" TargetMode="External"/><Relationship Id="rId2344" Type="http://schemas.openxmlformats.org/officeDocument/2006/relationships/hyperlink" Target="https://comptox.epa.gov/dashboard/dsstoxdb/results?search=DTXSID5021544#literature-iris" TargetMode="External"/><Relationship Id="rId2551" Type="http://schemas.openxmlformats.org/officeDocument/2006/relationships/hyperlink" Target="https://comptox.epa.gov/dashboard/dsstoxdb/results?search=DTXCID8092897" TargetMode="External"/><Relationship Id="rId2789" Type="http://schemas.openxmlformats.org/officeDocument/2006/relationships/hyperlink" Target="https://comptox.epa.gov/dashboard/dsstoxdb/results?search=DTXCID6017706" TargetMode="External"/><Relationship Id="rId109" Type="http://schemas.openxmlformats.org/officeDocument/2006/relationships/hyperlink" Target="https://comptox.epa.gov/dashboard/dsstoxdb/results?search=DTXSID9020407#exposure-predictions" TargetMode="External"/><Relationship Id="rId316" Type="http://schemas.openxmlformats.org/officeDocument/2006/relationships/hyperlink" Target="https://comptox.epa.gov/dashboard/dsstoxdb/results?search=DTXSID2021028#exposure-predictions" TargetMode="External"/><Relationship Id="rId523" Type="http://schemas.openxmlformats.org/officeDocument/2006/relationships/hyperlink" Target="https://comptox.epa.gov/dashboard/dsstoxdb/results?search=DTXSID0020943#exposure-predictions" TargetMode="External"/><Relationship Id="rId968" Type="http://schemas.openxmlformats.org/officeDocument/2006/relationships/hyperlink" Target="https://comptox.epa.gov/dashboard/dsstoxdb/results?search=DTXSID4024276" TargetMode="External"/><Relationship Id="rId1153" Type="http://schemas.openxmlformats.org/officeDocument/2006/relationships/hyperlink" Target="https://en.wikipedia.org/wiki/Metolachlor" TargetMode="External"/><Relationship Id="rId1598" Type="http://schemas.openxmlformats.org/officeDocument/2006/relationships/hyperlink" Target="https://comptox.epa.gov/dashboard/dsstoxdb/results?search=DTXSID0020442#toxicity-values" TargetMode="External"/><Relationship Id="rId2204" Type="http://schemas.openxmlformats.org/officeDocument/2006/relationships/hyperlink" Target="https://comptox.epa.gov/dashboard/dsstoxdb/results?search=DTXCID602527" TargetMode="External"/><Relationship Id="rId2649" Type="http://schemas.openxmlformats.org/officeDocument/2006/relationships/hyperlink" Target="https://comptox.epa.gov/dashboard/dsstoxdb/results?search=DTXSID7034676#toxicity-values" TargetMode="External"/><Relationship Id="rId2856" Type="http://schemas.openxmlformats.org/officeDocument/2006/relationships/hyperlink" Target="https://comptox.epa.gov/dashboard/dsstoxdb/results?search=DTXSID9020790#toxicity-values" TargetMode="External"/><Relationship Id="rId97" Type="http://schemas.openxmlformats.org/officeDocument/2006/relationships/hyperlink" Target="https://comptox.epa.gov/dashboard/dsstoxdb/results?search=DTXSID8020381#exposure-predictions" TargetMode="External"/><Relationship Id="rId730" Type="http://schemas.openxmlformats.org/officeDocument/2006/relationships/hyperlink" Target="https://comptox.epa.gov/dashboard/dsstoxdb/results?search=DTXSID6032645#exposure-predictions" TargetMode="External"/><Relationship Id="rId828" Type="http://schemas.openxmlformats.org/officeDocument/2006/relationships/hyperlink" Target="https://comptox.epa.gov/dashboard/dsstoxdb/results?search=DTXSID1022265" TargetMode="External"/><Relationship Id="rId1013" Type="http://schemas.openxmlformats.org/officeDocument/2006/relationships/hyperlink" Target="https://comptox.epa.gov/dashboard/dsstoxdb/results?search=DTXSID7025130#exposure-predictions" TargetMode="External"/><Relationship Id="rId1360" Type="http://schemas.openxmlformats.org/officeDocument/2006/relationships/hyperlink" Target="https://en.wikipedia.org/wiki/Heptachlor" TargetMode="External"/><Relationship Id="rId1458" Type="http://schemas.openxmlformats.org/officeDocument/2006/relationships/hyperlink" Target="https://comptox.epa.gov/dashboard/dsstoxdb/results?search=DTXSID7021780#monitoring-data" TargetMode="External"/><Relationship Id="rId1665" Type="http://schemas.openxmlformats.org/officeDocument/2006/relationships/hyperlink" Target="https://comptox.epa.gov/dashboard/dsstoxdb/results?search=DTXCID703909" TargetMode="External"/><Relationship Id="rId1872" Type="http://schemas.openxmlformats.org/officeDocument/2006/relationships/hyperlink" Target="https://comptox.epa.gov/dashboard/dsstoxdb/results?search=DTXSID2020428#toxicity-values" TargetMode="External"/><Relationship Id="rId2411" Type="http://schemas.openxmlformats.org/officeDocument/2006/relationships/hyperlink" Target="https://comptox.epa.gov/dashboard/dsstoxdb/results?search=DTXCID3021691" TargetMode="External"/><Relationship Id="rId2509" Type="http://schemas.openxmlformats.org/officeDocument/2006/relationships/hyperlink" Target="https://comptox.epa.gov/dashboard/dsstoxdb/results?search=DTXCID304836" TargetMode="External"/><Relationship Id="rId2716" Type="http://schemas.openxmlformats.org/officeDocument/2006/relationships/hyperlink" Target="https://comptox.epa.gov/dashboard/dsstoxdb/results?search=DTXCID303848" TargetMode="External"/><Relationship Id="rId1220" Type="http://schemas.openxmlformats.org/officeDocument/2006/relationships/hyperlink" Target="https://comptox.epa.gov/dashboard/dsstoxdb/results?search=DTXSID4026216#exposure-predictions" TargetMode="External"/><Relationship Id="rId1318" Type="http://schemas.openxmlformats.org/officeDocument/2006/relationships/hyperlink" Target="https://en.wikipedia.org/wiki/Cyromazine" TargetMode="External"/><Relationship Id="rId1525" Type="http://schemas.openxmlformats.org/officeDocument/2006/relationships/hyperlink" Target="https://comptox.epa.gov/dashboard/dsstoxdb/results?search=DTXSID4020878" TargetMode="External"/><Relationship Id="rId2923" Type="http://schemas.openxmlformats.org/officeDocument/2006/relationships/hyperlink" Target="https://comptox.epa.gov/dashboard/dsstoxdb/results?search=DTXSID9047542#toxicity-values" TargetMode="External"/><Relationship Id="rId1732" Type="http://schemas.openxmlformats.org/officeDocument/2006/relationships/hyperlink" Target="https://comptox.epa.gov/dashboard/dsstoxdb/results?search=DTXSID1020350#toxicity-values" TargetMode="External"/><Relationship Id="rId24" Type="http://schemas.openxmlformats.org/officeDocument/2006/relationships/hyperlink" Target="https://comptox.epa.gov/dashboard/dsstoxdb/results?search=DTXSID2020139#exposure-predictions" TargetMode="External"/><Relationship Id="rId2299" Type="http://schemas.openxmlformats.org/officeDocument/2006/relationships/hyperlink" Target="https://comptox.epa.gov/dashboard/dsstoxdb/results?search=DTXCID90601" TargetMode="External"/><Relationship Id="rId173" Type="http://schemas.openxmlformats.org/officeDocument/2006/relationships/hyperlink" Target="https://en.wikipedia.org/wiki/Estrone" TargetMode="External"/><Relationship Id="rId380" Type="http://schemas.openxmlformats.org/officeDocument/2006/relationships/hyperlink" Target="https://comptox.epa.gov/dashboard/dsstoxdb/results?search=DTXSID4022527#exposure-predictions" TargetMode="External"/><Relationship Id="rId2061" Type="http://schemas.openxmlformats.org/officeDocument/2006/relationships/hyperlink" Target="https://comptox.epa.gov/dashboard/dsstoxdb/results?search=DTXCID203899" TargetMode="External"/><Relationship Id="rId240" Type="http://schemas.openxmlformats.org/officeDocument/2006/relationships/hyperlink" Target="https://comptox.epa.gov/dashboard/dsstoxdb/results?search=DTXSID8020755" TargetMode="External"/><Relationship Id="rId478" Type="http://schemas.openxmlformats.org/officeDocument/2006/relationships/hyperlink" Target="https://comptox.epa.gov/dashboard/dsstoxdb/results?search=DTXSID8023719#exposure-predictions" TargetMode="External"/><Relationship Id="rId685" Type="http://schemas.openxmlformats.org/officeDocument/2006/relationships/hyperlink" Target="https://comptox.epa.gov/dashboard/dsstoxdb/results?search=DTXSID1034212" TargetMode="External"/><Relationship Id="rId892" Type="http://schemas.openxmlformats.org/officeDocument/2006/relationships/hyperlink" Target="https://comptox.epa.gov/dashboard/dsstoxdb/results?search=DTXSID3023764" TargetMode="External"/><Relationship Id="rId2159" Type="http://schemas.openxmlformats.org/officeDocument/2006/relationships/hyperlink" Target="https://comptox.epa.gov/dashboard/dsstoxdb/results?search=DTXCID80458" TargetMode="External"/><Relationship Id="rId2366" Type="http://schemas.openxmlformats.org/officeDocument/2006/relationships/hyperlink" Target="https://comptox.epa.gov/dashboard/dsstoxdb/results?search=DTXCID504059" TargetMode="External"/><Relationship Id="rId2573" Type="http://schemas.openxmlformats.org/officeDocument/2006/relationships/hyperlink" Target="https://comptox.epa.gov/dashboard/dsstoxdb/results?search=DTXSID7020895#toxicity-values" TargetMode="External"/><Relationship Id="rId2780" Type="http://schemas.openxmlformats.org/officeDocument/2006/relationships/hyperlink" Target="https://comptox.epa.gov/dashboard/dsstoxdb/results?search=DTXCID6014877" TargetMode="External"/><Relationship Id="rId100" Type="http://schemas.openxmlformats.org/officeDocument/2006/relationships/hyperlink" Target="https://comptox.epa.gov/dashboard/dsstoxdb/results?search=DTXSID3047429" TargetMode="External"/><Relationship Id="rId338" Type="http://schemas.openxmlformats.org/officeDocument/2006/relationships/hyperlink" Target="https://comptox.epa.gov/dashboard/dsstoxdb/results?search=DTXSID7021100" TargetMode="External"/><Relationship Id="rId545" Type="http://schemas.openxmlformats.org/officeDocument/2006/relationships/hyperlink" Target="https://comptox.epa.gov/dashboard/dsstoxdb/results?search=DTXSID5024059" TargetMode="External"/><Relationship Id="rId752" Type="http://schemas.openxmlformats.org/officeDocument/2006/relationships/hyperlink" Target="https://en.wikipedia.org/wiki/Dimethyl%20phthalate" TargetMode="External"/><Relationship Id="rId1175" Type="http://schemas.openxmlformats.org/officeDocument/2006/relationships/hyperlink" Target="https://en.wikipedia.org/wiki/Permethrin" TargetMode="External"/><Relationship Id="rId1382" Type="http://schemas.openxmlformats.org/officeDocument/2006/relationships/hyperlink" Target="https://comptox.epa.gov/dashboard/dsstoxdb/results?search=DTXSID8026228" TargetMode="External"/><Relationship Id="rId2019" Type="http://schemas.openxmlformats.org/officeDocument/2006/relationships/hyperlink" Target="https://comptox.epa.gov/dashboard/dsstoxdb/results?search=DTXCID10960" TargetMode="External"/><Relationship Id="rId2226" Type="http://schemas.openxmlformats.org/officeDocument/2006/relationships/hyperlink" Target="https://comptox.epa.gov/dashboard/dsstoxdb/results?search=DTXCID005791" TargetMode="External"/><Relationship Id="rId2433" Type="http://schemas.openxmlformats.org/officeDocument/2006/relationships/hyperlink" Target="https://comptox.epa.gov/dashboard/dsstoxdb/results?search=DTXSID6020224#toxicity-values" TargetMode="External"/><Relationship Id="rId2640" Type="http://schemas.openxmlformats.org/officeDocument/2006/relationships/hyperlink" Target="https://comptox.epa.gov/dashboard/dsstoxdb/results?search=DTXCID5012551" TargetMode="External"/><Relationship Id="rId2878" Type="http://schemas.openxmlformats.org/officeDocument/2006/relationships/hyperlink" Target="https://comptox.epa.gov/dashboard/dsstoxdb/results?search=DTXSID9023380#toxicity-values" TargetMode="External"/><Relationship Id="rId405" Type="http://schemas.openxmlformats.org/officeDocument/2006/relationships/hyperlink" Target="https://comptox.epa.gov/dashboard/dsstoxdb/results?search=DTXSID2021315#exposure-predictions" TargetMode="External"/><Relationship Id="rId612" Type="http://schemas.openxmlformats.org/officeDocument/2006/relationships/hyperlink" Target="https://en.wikipedia.org/wiki/4-Nitrophenol" TargetMode="External"/><Relationship Id="rId1035" Type="http://schemas.openxmlformats.org/officeDocument/2006/relationships/hyperlink" Target="https://comptox.epa.gov/dashboard/dsstoxdb/results?search=DTXSID1024209#monitoring-data" TargetMode="External"/><Relationship Id="rId1242" Type="http://schemas.openxmlformats.org/officeDocument/2006/relationships/hyperlink" Target="https://comptox.epa.gov/dashboard/dsstoxdb/results?search=DTXSID7022415#exposure-predictions" TargetMode="External"/><Relationship Id="rId1687" Type="http://schemas.openxmlformats.org/officeDocument/2006/relationships/hyperlink" Target="https://comptox.epa.gov/dashboard/dsstoxdb/results?search=DTXSID0027856#toxicity-values" TargetMode="External"/><Relationship Id="rId1894" Type="http://schemas.openxmlformats.org/officeDocument/2006/relationships/hyperlink" Target="https://comptox.epa.gov/dashboard/dsstoxdb/results?search=DTXSID2021028#toxicity-values" TargetMode="External"/><Relationship Id="rId2500" Type="http://schemas.openxmlformats.org/officeDocument/2006/relationships/hyperlink" Target="https://comptox.epa.gov/dashboard/dsstoxdb/results?search=DTXSID6024206#toxicity-values" TargetMode="External"/><Relationship Id="rId2738" Type="http://schemas.openxmlformats.org/officeDocument/2006/relationships/hyperlink" Target="https://comptox.epa.gov/dashboard/dsstoxdb/results?search=DTXCID904157" TargetMode="External"/><Relationship Id="rId917" Type="http://schemas.openxmlformats.org/officeDocument/2006/relationships/hyperlink" Target="https://comptox.epa.gov/dashboard/dsstoxdb/results?search=DTXSID0075441" TargetMode="External"/><Relationship Id="rId1102" Type="http://schemas.openxmlformats.org/officeDocument/2006/relationships/hyperlink" Target="https://comptox.epa.gov/dashboard/dsstoxdb/results?search=DTXSID3024154#exposure-predictions" TargetMode="External"/><Relationship Id="rId1547" Type="http://schemas.openxmlformats.org/officeDocument/2006/relationships/hyperlink" Target="https://comptox.epa.gov/dashboard/dsstoxdb/results?search=DTXSID8021808#exposure-predictions" TargetMode="External"/><Relationship Id="rId1754" Type="http://schemas.openxmlformats.org/officeDocument/2006/relationships/hyperlink" Target="https://comptox.epa.gov/dashboard/dsstoxdb/results?search=DTXSID1020770#toxicity-values" TargetMode="External"/><Relationship Id="rId1961" Type="http://schemas.openxmlformats.org/officeDocument/2006/relationships/hyperlink" Target="https://comptox.epa.gov/dashboard/dsstoxdb/results?search=DTXCID0014590" TargetMode="External"/><Relationship Id="rId2805" Type="http://schemas.openxmlformats.org/officeDocument/2006/relationships/hyperlink" Target="https://comptox.epa.gov/dashboard/dsstoxdb/results?search=DTXCID6096972" TargetMode="External"/><Relationship Id="rId46" Type="http://schemas.openxmlformats.org/officeDocument/2006/relationships/hyperlink" Target="https://comptox.epa.gov/dashboard/dsstoxdb/results?search=DTXSID3020205#exposure-predictions" TargetMode="External"/><Relationship Id="rId1407" Type="http://schemas.openxmlformats.org/officeDocument/2006/relationships/hyperlink" Target="https://comptox.epa.gov/dashboard/dsstoxdb/results?search=DTXSID4034653#exposure-predictions" TargetMode="External"/><Relationship Id="rId1614" Type="http://schemas.openxmlformats.org/officeDocument/2006/relationships/hyperlink" Target="https://comptox.epa.gov/dashboard/dsstoxdb/results?search=DTXSID0020941#toxicity-values" TargetMode="External"/><Relationship Id="rId1821" Type="http://schemas.openxmlformats.org/officeDocument/2006/relationships/hyperlink" Target="https://comptox.epa.gov/dashboard/dsstoxdb/results?search=DTXSID1026164#toxicity-values" TargetMode="External"/><Relationship Id="rId195" Type="http://schemas.openxmlformats.org/officeDocument/2006/relationships/hyperlink" Target="https://en.wikipedia.org/wiki/Fenthion" TargetMode="External"/><Relationship Id="rId1919" Type="http://schemas.openxmlformats.org/officeDocument/2006/relationships/hyperlink" Target="https://comptox.epa.gov/dashboard/dsstoxdb/results?search=DTXSID2021993#literature-iris" TargetMode="External"/><Relationship Id="rId2083" Type="http://schemas.openxmlformats.org/officeDocument/2006/relationships/hyperlink" Target="https://comptox.epa.gov/dashboard/dsstoxdb/results?search=DTXCID704316" TargetMode="External"/><Relationship Id="rId2290" Type="http://schemas.openxmlformats.org/officeDocument/2006/relationships/hyperlink" Target="https://comptox.epa.gov/dashboard/dsstoxdb/results?search=DTXSID5020449#literature-iris" TargetMode="External"/><Relationship Id="rId2388" Type="http://schemas.openxmlformats.org/officeDocument/2006/relationships/hyperlink" Target="https://comptox.epa.gov/dashboard/dsstoxdb/results?search=DTXCID3012365" TargetMode="External"/><Relationship Id="rId2595" Type="http://schemas.openxmlformats.org/officeDocument/2006/relationships/hyperlink" Target="https://comptox.epa.gov/dashboard/dsstoxdb/results?search=DTXSID7021239#toxicity-values" TargetMode="External"/><Relationship Id="rId262" Type="http://schemas.openxmlformats.org/officeDocument/2006/relationships/hyperlink" Target="https://comptox.epa.gov/dashboard/dsstoxdb/results?search=DTXSID6020692#exposure-predictions" TargetMode="External"/><Relationship Id="rId567" Type="http://schemas.openxmlformats.org/officeDocument/2006/relationships/hyperlink" Target="https://en.wikipedia.org/wiki/P-Cresol" TargetMode="External"/><Relationship Id="rId1197" Type="http://schemas.openxmlformats.org/officeDocument/2006/relationships/hyperlink" Target="https://comptox.epa.gov/dashboard/dsstoxdb/results?search=DTXSID00202446#exposure-predictions" TargetMode="External"/><Relationship Id="rId2150" Type="http://schemas.openxmlformats.org/officeDocument/2006/relationships/hyperlink" Target="https://comptox.epa.gov/dashboard/dsstoxdb/results?search=DTXCID20375" TargetMode="External"/><Relationship Id="rId2248" Type="http://schemas.openxmlformats.org/officeDocument/2006/relationships/hyperlink" Target="https://comptox.epa.gov/dashboard/dsstoxdb/results?search=DTXSID4032532#toxicity-values" TargetMode="External"/><Relationship Id="rId122" Type="http://schemas.openxmlformats.org/officeDocument/2006/relationships/hyperlink" Target="https://comptox.epa.gov/dashboard/dsstoxdb/results?search=DTXSID2020428#exposure-predictions" TargetMode="External"/><Relationship Id="rId774" Type="http://schemas.openxmlformats.org/officeDocument/2006/relationships/hyperlink" Target="https://comptox.epa.gov/dashboard/dsstoxdb/results?search=DTXSID8059631" TargetMode="External"/><Relationship Id="rId981" Type="http://schemas.openxmlformats.org/officeDocument/2006/relationships/hyperlink" Target="https://comptox.epa.gov/dashboard/dsstoxdb/results?search=DTXSID1022477" TargetMode="External"/><Relationship Id="rId1057" Type="http://schemas.openxmlformats.org/officeDocument/2006/relationships/hyperlink" Target="https://en.wikipedia.org/wiki/Beta-Hexachlorocyclohexane" TargetMode="External"/><Relationship Id="rId2010" Type="http://schemas.openxmlformats.org/officeDocument/2006/relationships/hyperlink" Target="https://comptox.epa.gov/dashboard/dsstoxdb/results?search=DTXCID70336" TargetMode="External"/><Relationship Id="rId2455" Type="http://schemas.openxmlformats.org/officeDocument/2006/relationships/hyperlink" Target="https://comptox.epa.gov/dashboard/dsstoxdb/results?search=DTXSID6020692#toxicity-values" TargetMode="External"/><Relationship Id="rId2662" Type="http://schemas.openxmlformats.org/officeDocument/2006/relationships/hyperlink" Target="https://comptox.epa.gov/dashboard/dsstoxdb/results?search=DTXCID2037639" TargetMode="External"/><Relationship Id="rId427" Type="http://schemas.openxmlformats.org/officeDocument/2006/relationships/hyperlink" Target="https://comptox.epa.gov/dashboard/dsstoxdb/results?search=DTXSID6020220" TargetMode="External"/><Relationship Id="rId634" Type="http://schemas.openxmlformats.org/officeDocument/2006/relationships/hyperlink" Target="https://comptox.epa.gov/dashboard/dsstoxdb/results?search=DTXSID2021864" TargetMode="External"/><Relationship Id="rId841" Type="http://schemas.openxmlformats.org/officeDocument/2006/relationships/hyperlink" Target="https://comptox.epa.gov/dashboard/dsstoxdb/results?search=DTXSID1022267#exposure-predictions" TargetMode="External"/><Relationship Id="rId1264" Type="http://schemas.openxmlformats.org/officeDocument/2006/relationships/hyperlink" Target="https://comptox.epa.gov/dashboard/dsstoxdb/results?search=DTXSID8024317" TargetMode="External"/><Relationship Id="rId1471" Type="http://schemas.openxmlformats.org/officeDocument/2006/relationships/hyperlink" Target="https://comptox.epa.gov/dashboard/dsstoxdb/results?search=DTXSID10232936#exposure-predictions" TargetMode="External"/><Relationship Id="rId1569" Type="http://schemas.openxmlformats.org/officeDocument/2006/relationships/hyperlink" Target="https://comptox.epa.gov/dashboard/dsstoxdb/results?search=DTXSID5037523#exposure-predictions" TargetMode="External"/><Relationship Id="rId2108" Type="http://schemas.openxmlformats.org/officeDocument/2006/relationships/hyperlink" Target="https://comptox.epa.gov/dashboard/dsstoxdb/results?search=DTXCID1018301" TargetMode="External"/><Relationship Id="rId2315" Type="http://schemas.openxmlformats.org/officeDocument/2006/relationships/hyperlink" Target="https://comptox.epa.gov/dashboard/dsstoxdb/results?search=DTXCID30809629" TargetMode="External"/><Relationship Id="rId2522" Type="http://schemas.openxmlformats.org/officeDocument/2006/relationships/hyperlink" Target="https://comptox.epa.gov/dashboard/dsstoxdb/results?search=DTXSID6032356#toxicity-values" TargetMode="External"/><Relationship Id="rId701" Type="http://schemas.openxmlformats.org/officeDocument/2006/relationships/hyperlink" Target="https://comptox.epa.gov/dashboard/dsstoxdb/results?search=DTXSID0023878#exposure-predictions" TargetMode="External"/><Relationship Id="rId939" Type="http://schemas.openxmlformats.org/officeDocument/2006/relationships/hyperlink" Target="https://comptox.epa.gov/dashboard/dsstoxdb/results?search=DTXSID6024204#exposure-predictions" TargetMode="External"/><Relationship Id="rId1124" Type="http://schemas.openxmlformats.org/officeDocument/2006/relationships/hyperlink" Target="https://comptox.epa.gov/dashboard/dsstoxdb/results?search=DTXSID7024241" TargetMode="External"/><Relationship Id="rId1331" Type="http://schemas.openxmlformats.org/officeDocument/2006/relationships/hyperlink" Target="https://comptox.epa.gov/dashboard/dsstoxdb/results?search=DTXSID5035957#monitoring-data" TargetMode="External"/><Relationship Id="rId1776" Type="http://schemas.openxmlformats.org/officeDocument/2006/relationships/hyperlink" Target="https://comptox.epa.gov/dashboard/dsstoxdb/results?search=DTXCID801956" TargetMode="External"/><Relationship Id="rId1983" Type="http://schemas.openxmlformats.org/officeDocument/2006/relationships/hyperlink" Target="https://comptox.epa.gov/dashboard/dsstoxdb/results?search=DTXSID2060171#toxicity-values" TargetMode="External"/><Relationship Id="rId2827" Type="http://schemas.openxmlformats.org/officeDocument/2006/relationships/hyperlink" Target="https://comptox.epa.gov/dashboard/dsstoxdb/results?search=DTXCID90293" TargetMode="External"/><Relationship Id="rId68" Type="http://schemas.openxmlformats.org/officeDocument/2006/relationships/hyperlink" Target="https://comptox.epa.gov/dashboard/dsstoxdb/results?search=DTXSID7020764#exposure-predictions" TargetMode="External"/><Relationship Id="rId1429" Type="http://schemas.openxmlformats.org/officeDocument/2006/relationships/hyperlink" Target="https://en.wikipedia.org/wiki/Isoxaben" TargetMode="External"/><Relationship Id="rId1636" Type="http://schemas.openxmlformats.org/officeDocument/2006/relationships/hyperlink" Target="https://comptox.epa.gov/dashboard/dsstoxdb/results?search=DTXCID201834" TargetMode="External"/><Relationship Id="rId1843" Type="http://schemas.openxmlformats.org/officeDocument/2006/relationships/hyperlink" Target="https://comptox.epa.gov/dashboard/dsstoxdb/results?search=DTXCID9014503" TargetMode="External"/><Relationship Id="rId1703" Type="http://schemas.openxmlformats.org/officeDocument/2006/relationships/hyperlink" Target="https://comptox.epa.gov/dashboard/dsstoxdb/results?search=DTXSID0034223#toxicity-values" TargetMode="External"/><Relationship Id="rId1910" Type="http://schemas.openxmlformats.org/officeDocument/2006/relationships/hyperlink" Target="https://comptox.epa.gov/dashboard/dsstoxdb/results?search=DTXCID301781" TargetMode="External"/><Relationship Id="rId284" Type="http://schemas.openxmlformats.org/officeDocument/2006/relationships/hyperlink" Target="https://comptox.epa.gov/dashboard/dsstoxdb/results?search=DTXSID9043938#exposure-predictions" TargetMode="External"/><Relationship Id="rId491" Type="http://schemas.openxmlformats.org/officeDocument/2006/relationships/hyperlink" Target="https://comptox.epa.gov/dashboard/dsstoxdb/results?search=DTXSID1020439" TargetMode="External"/><Relationship Id="rId2172" Type="http://schemas.openxmlformats.org/officeDocument/2006/relationships/hyperlink" Target="https://comptox.epa.gov/dashboard/dsstoxdb/results?search=DTXSID4020822#toxicity-values" TargetMode="External"/><Relationship Id="rId144" Type="http://schemas.openxmlformats.org/officeDocument/2006/relationships/hyperlink" Target="https://comptox.epa.gov/dashboard/dsstoxdb/results?search=DTXSID0020498#exposure-predictions" TargetMode="External"/><Relationship Id="rId589" Type="http://schemas.openxmlformats.org/officeDocument/2006/relationships/hyperlink" Target="https://comptox.epa.gov/dashboard/dsstoxdb/results?search=DTXSID5020027#exposure-predictions" TargetMode="External"/><Relationship Id="rId796" Type="http://schemas.openxmlformats.org/officeDocument/2006/relationships/hyperlink" Target="https://comptox.epa.gov/dashboard/dsstoxdb/results?search=DTXSID9023914" TargetMode="External"/><Relationship Id="rId2477" Type="http://schemas.openxmlformats.org/officeDocument/2006/relationships/hyperlink" Target="https://comptox.epa.gov/dashboard/dsstoxdb/results?search=DTXSID6022056#toxicity-values" TargetMode="External"/><Relationship Id="rId2684" Type="http://schemas.openxmlformats.org/officeDocument/2006/relationships/hyperlink" Target="https://comptox.epa.gov/dashboard/dsstoxdb/results?search=DTXSID8020628#toxicity-values" TargetMode="External"/><Relationship Id="rId351" Type="http://schemas.openxmlformats.org/officeDocument/2006/relationships/hyperlink" Target="https://comptox.epa.gov/dashboard/dsstoxdb/results?search=DTXSID5021124" TargetMode="External"/><Relationship Id="rId449" Type="http://schemas.openxmlformats.org/officeDocument/2006/relationships/hyperlink" Target="https://comptox.epa.gov/dashboard/dsstoxdb/results?search=DTXSID7021239" TargetMode="External"/><Relationship Id="rId656" Type="http://schemas.openxmlformats.org/officeDocument/2006/relationships/hyperlink" Target="https://comptox.epa.gov/dashboard/dsstoxdb/results?search=DTXSID8020462#exposure-predictions" TargetMode="External"/><Relationship Id="rId863" Type="http://schemas.openxmlformats.org/officeDocument/2006/relationships/hyperlink" Target="https://comptox.epa.gov/dashboard/dsstoxdb/results?search=DTXSID0024000" TargetMode="External"/><Relationship Id="rId1079" Type="http://schemas.openxmlformats.org/officeDocument/2006/relationships/hyperlink" Target="https://comptox.epa.gov/dashboard/dsstoxdb/results?search=DTXSID8024157#exposure-predictions" TargetMode="External"/><Relationship Id="rId1286" Type="http://schemas.openxmlformats.org/officeDocument/2006/relationships/hyperlink" Target="https://comptox.epa.gov/dashboard/dsstoxdb/results?search=DTXSID3052723#exposure-predictions" TargetMode="External"/><Relationship Id="rId1493" Type="http://schemas.openxmlformats.org/officeDocument/2006/relationships/hyperlink" Target="https://comptox.epa.gov/dashboard/dsstoxdb/results?search=DTXSID4032376#exposure-predictions" TargetMode="External"/><Relationship Id="rId2032" Type="http://schemas.openxmlformats.org/officeDocument/2006/relationships/hyperlink" Target="https://comptox.epa.gov/dashboard/dsstoxdb/results?search=DTXCID201774" TargetMode="External"/><Relationship Id="rId2337" Type="http://schemas.openxmlformats.org/officeDocument/2006/relationships/hyperlink" Target="https://comptox.epa.gov/dashboard/dsstoxdb/results?search=DTXCID601411" TargetMode="External"/><Relationship Id="rId2544" Type="http://schemas.openxmlformats.org/officeDocument/2006/relationships/hyperlink" Target="https://comptox.epa.gov/dashboard/dsstoxdb/results?search=DTXSID6049307#toxicity-values" TargetMode="External"/><Relationship Id="rId2891" Type="http://schemas.openxmlformats.org/officeDocument/2006/relationships/hyperlink" Target="https://comptox.epa.gov/dashboard/dsstoxdb/results?search=DTXCID206261" TargetMode="External"/><Relationship Id="rId211" Type="http://schemas.openxmlformats.org/officeDocument/2006/relationships/hyperlink" Target="https://comptox.epa.gov/dashboard/dsstoxdb/results?search=DTXSID6025355" TargetMode="External"/><Relationship Id="rId309" Type="http://schemas.openxmlformats.org/officeDocument/2006/relationships/hyperlink" Target="https://en.wikipedia.org/wiki/DEET" TargetMode="External"/><Relationship Id="rId516" Type="http://schemas.openxmlformats.org/officeDocument/2006/relationships/hyperlink" Target="https://comptox.epa.gov/dashboard/dsstoxdb/results?search=DTXSID5020605" TargetMode="External"/><Relationship Id="rId1146" Type="http://schemas.openxmlformats.org/officeDocument/2006/relationships/hyperlink" Target="https://en.wikipedia.org/wiki/Vinclozolin" TargetMode="External"/><Relationship Id="rId1798" Type="http://schemas.openxmlformats.org/officeDocument/2006/relationships/hyperlink" Target="https://comptox.epa.gov/dashboard/dsstoxdb/results?search=DTXSID1023990#toxicity-values" TargetMode="External"/><Relationship Id="rId2751" Type="http://schemas.openxmlformats.org/officeDocument/2006/relationships/hyperlink" Target="https://comptox.epa.gov/dashboard/dsstoxdb/results?search=DTXSID8024315#toxicity-values" TargetMode="External"/><Relationship Id="rId2849" Type="http://schemas.openxmlformats.org/officeDocument/2006/relationships/hyperlink" Target="https://comptox.epa.gov/dashboard/dsstoxdb/results?search=DTXCID70582" TargetMode="External"/><Relationship Id="rId723" Type="http://schemas.openxmlformats.org/officeDocument/2006/relationships/hyperlink" Target="https://en.wikipedia.org/wiki/Diphenylamine" TargetMode="External"/><Relationship Id="rId930" Type="http://schemas.openxmlformats.org/officeDocument/2006/relationships/hyperlink" Target="https://comptox.epa.gov/dashboard/dsstoxdb/results?search=DTXSID8052693#exposure-predictions" TargetMode="External"/><Relationship Id="rId1006" Type="http://schemas.openxmlformats.org/officeDocument/2006/relationships/hyperlink" Target="https://comptox.epa.gov/dashboard/dsstoxdb/results?search=DTXSID8024234#exposure-predictions" TargetMode="External"/><Relationship Id="rId1353" Type="http://schemas.openxmlformats.org/officeDocument/2006/relationships/hyperlink" Target="https://en.wikipedia.org/wiki/Phosmet" TargetMode="External"/><Relationship Id="rId1560" Type="http://schemas.openxmlformats.org/officeDocument/2006/relationships/hyperlink" Target="https://comptox.epa.gov/dashboard/dsstoxdb/results?search=DTXSID30241823" TargetMode="External"/><Relationship Id="rId1658" Type="http://schemas.openxmlformats.org/officeDocument/2006/relationships/hyperlink" Target="https://comptox.epa.gov/dashboard/dsstoxdb/results?search=DTXCID503901" TargetMode="External"/><Relationship Id="rId1865" Type="http://schemas.openxmlformats.org/officeDocument/2006/relationships/hyperlink" Target="https://comptox.epa.gov/dashboard/dsstoxdb/results?search=DTXSID2020347#toxicity-values" TargetMode="External"/><Relationship Id="rId2404" Type="http://schemas.openxmlformats.org/officeDocument/2006/relationships/hyperlink" Target="https://comptox.epa.gov/dashboard/dsstoxdb/results?search=DTXCID6028078" TargetMode="External"/><Relationship Id="rId2611" Type="http://schemas.openxmlformats.org/officeDocument/2006/relationships/hyperlink" Target="https://comptox.epa.gov/dashboard/dsstoxdb/results?search=DTXCID302253" TargetMode="External"/><Relationship Id="rId2709" Type="http://schemas.openxmlformats.org/officeDocument/2006/relationships/hyperlink" Target="https://comptox.epa.gov/dashboard/dsstoxdb/results?search=DTXSID8022292#literature-iris" TargetMode="External"/><Relationship Id="rId1213" Type="http://schemas.openxmlformats.org/officeDocument/2006/relationships/hyperlink" Target="https://en.wikipedia.org/wiki/Carbosulfan" TargetMode="External"/><Relationship Id="rId1420" Type="http://schemas.openxmlformats.org/officeDocument/2006/relationships/hyperlink" Target="https://comptox.epa.gov/dashboard/dsstoxdb/results?search=DTXSID2021105" TargetMode="External"/><Relationship Id="rId1518" Type="http://schemas.openxmlformats.org/officeDocument/2006/relationships/hyperlink" Target="https://en.wikipedia.org/wiki/2-Phenylphenol" TargetMode="External"/><Relationship Id="rId2916" Type="http://schemas.openxmlformats.org/officeDocument/2006/relationships/hyperlink" Target="https://comptox.epa.gov/dashboard/dsstoxdb/results?search=DTXCID7021522" TargetMode="External"/><Relationship Id="rId1725" Type="http://schemas.openxmlformats.org/officeDocument/2006/relationships/hyperlink" Target="https://comptox.epa.gov/dashboard/dsstoxdb/results?search=DTXCID801391686" TargetMode="External"/><Relationship Id="rId1932" Type="http://schemas.openxmlformats.org/officeDocument/2006/relationships/hyperlink" Target="https://comptox.epa.gov/dashboard/dsstoxdb/results?search=DTXCID50196503" TargetMode="External"/><Relationship Id="rId17" Type="http://schemas.openxmlformats.org/officeDocument/2006/relationships/hyperlink" Target="https://comptox.epa.gov/dashboard/dsstoxdb/results?search=DTXSID2020137" TargetMode="External"/><Relationship Id="rId2194" Type="http://schemas.openxmlformats.org/officeDocument/2006/relationships/hyperlink" Target="https://comptox.epa.gov/dashboard/dsstoxdb/results?search=DTXSID4021975#literature-pprtv" TargetMode="External"/><Relationship Id="rId166" Type="http://schemas.openxmlformats.org/officeDocument/2006/relationships/hyperlink" Target="https://comptox.epa.gov/dashboard/dsstoxdb/results?search=DTXSID6020561#exposure-predictions" TargetMode="External"/><Relationship Id="rId373" Type="http://schemas.openxmlformats.org/officeDocument/2006/relationships/hyperlink" Target="https://comptox.epa.gov/dashboard/dsstoxdb/results?search=DTXSID3022370" TargetMode="External"/><Relationship Id="rId580" Type="http://schemas.openxmlformats.org/officeDocument/2006/relationships/hyperlink" Target="https://comptox.epa.gov/dashboard/dsstoxdb/results?search=DTXSID7020005#exposure-predictions" TargetMode="External"/><Relationship Id="rId2054" Type="http://schemas.openxmlformats.org/officeDocument/2006/relationships/hyperlink" Target="https://comptox.epa.gov/dashboard/dsstoxdb/results?search=DTXSID3023764#toxicity-values" TargetMode="External"/><Relationship Id="rId2261" Type="http://schemas.openxmlformats.org/officeDocument/2006/relationships/hyperlink" Target="https://comptox.epa.gov/dashboard/dsstoxdb/results?search=DTXCID2020002" TargetMode="External"/><Relationship Id="rId2499" Type="http://schemas.openxmlformats.org/officeDocument/2006/relationships/hyperlink" Target="https://comptox.epa.gov/dashboard/dsstoxdb/results?search=DTXCID204206" TargetMode="External"/><Relationship Id="rId1" Type="http://schemas.openxmlformats.org/officeDocument/2006/relationships/hyperlink" Target="https://comptox.epa.gov/dashboard/dsstoxdb/results?search=DTXSID1025300" TargetMode="External"/><Relationship Id="rId233" Type="http://schemas.openxmlformats.org/officeDocument/2006/relationships/hyperlink" Target="https://en.wikipedia.org/wiki/Indole" TargetMode="External"/><Relationship Id="rId440" Type="http://schemas.openxmlformats.org/officeDocument/2006/relationships/hyperlink" Target="https://comptox.epa.gov/dashboard/dsstoxdb/results?search=DTXSID0021337" TargetMode="External"/><Relationship Id="rId678" Type="http://schemas.openxmlformats.org/officeDocument/2006/relationships/hyperlink" Target="https://comptox.epa.gov/dashboard/dsstoxdb/results?search=DTXSID9047542" TargetMode="External"/><Relationship Id="rId885" Type="http://schemas.openxmlformats.org/officeDocument/2006/relationships/hyperlink" Target="https://en.wikipedia.org/wiki/Benzo(ghi)perylene" TargetMode="External"/><Relationship Id="rId1070" Type="http://schemas.openxmlformats.org/officeDocument/2006/relationships/hyperlink" Target="https://en.wikipedia.org/wiki/DCMU" TargetMode="External"/><Relationship Id="rId2121" Type="http://schemas.openxmlformats.org/officeDocument/2006/relationships/hyperlink" Target="https://comptox.epa.gov/dashboard/dsstoxdb/results?search=DTXCID3031313" TargetMode="External"/><Relationship Id="rId2359" Type="http://schemas.openxmlformats.org/officeDocument/2006/relationships/hyperlink" Target="https://comptox.epa.gov/dashboard/dsstoxdb/results?search=DTXSID5023902#literature-pprtv" TargetMode="External"/><Relationship Id="rId2566" Type="http://schemas.openxmlformats.org/officeDocument/2006/relationships/hyperlink" Target="https://comptox.epa.gov/dashboard/dsstoxdb/results?search=DTXSID7020685#literature-iris" TargetMode="External"/><Relationship Id="rId2773" Type="http://schemas.openxmlformats.org/officeDocument/2006/relationships/hyperlink" Target="https://comptox.epa.gov/dashboard/dsstoxdb/results?search=DTXSID8034580#toxicity-values" TargetMode="External"/><Relationship Id="rId300" Type="http://schemas.openxmlformats.org/officeDocument/2006/relationships/hyperlink" Target="https://comptox.epa.gov/dashboard/dsstoxdb/results?search=DTXSID7020972" TargetMode="External"/><Relationship Id="rId538" Type="http://schemas.openxmlformats.org/officeDocument/2006/relationships/hyperlink" Target="https://comptox.epa.gov/dashboard/dsstoxdb/results?search=DTXSID1026081" TargetMode="External"/><Relationship Id="rId745" Type="http://schemas.openxmlformats.org/officeDocument/2006/relationships/hyperlink" Target="https://comptox.epa.gov/dashboard/dsstoxdb/results?search=DTXSID2022254" TargetMode="External"/><Relationship Id="rId952" Type="http://schemas.openxmlformats.org/officeDocument/2006/relationships/hyperlink" Target="https://comptox.epa.gov/dashboard/dsstoxdb/results?search=DTXSID3024102" TargetMode="External"/><Relationship Id="rId1168" Type="http://schemas.openxmlformats.org/officeDocument/2006/relationships/hyperlink" Target="https://comptox.epa.gov/dashboard/dsstoxdb/results?search=DTXSID0023951#exposure-predictions" TargetMode="External"/><Relationship Id="rId1375" Type="http://schemas.openxmlformats.org/officeDocument/2006/relationships/hyperlink" Target="https://comptox.epa.gov/dashboard/dsstoxdb/results?search=DTXSID2032683" TargetMode="External"/><Relationship Id="rId1582" Type="http://schemas.openxmlformats.org/officeDocument/2006/relationships/hyperlink" Target="https://comptox.epa.gov/dashboard/dsstoxdb/results?search=DTXSID0029187" TargetMode="External"/><Relationship Id="rId2219" Type="http://schemas.openxmlformats.org/officeDocument/2006/relationships/hyperlink" Target="https://comptox.epa.gov/dashboard/dsstoxdb/results?search=DTXSID4024272#toxicity-values" TargetMode="External"/><Relationship Id="rId2426" Type="http://schemas.openxmlformats.org/officeDocument/2006/relationships/hyperlink" Target="https://comptox.epa.gov/dashboard/dsstoxdb/results?search=DTXCID20141" TargetMode="External"/><Relationship Id="rId2633" Type="http://schemas.openxmlformats.org/officeDocument/2006/relationships/hyperlink" Target="https://comptox.epa.gov/dashboard/dsstoxdb/results?search=DTXSID7029871#toxicity-values" TargetMode="External"/><Relationship Id="rId81" Type="http://schemas.openxmlformats.org/officeDocument/2006/relationships/hyperlink" Target="https://en.wikipedia.org/wiki/Corticosterone" TargetMode="External"/><Relationship Id="rId605" Type="http://schemas.openxmlformats.org/officeDocument/2006/relationships/hyperlink" Target="https://comptox.epa.gov/dashboard/dsstoxdb/results?search=DTXSID9063821#exposure-predictions" TargetMode="External"/><Relationship Id="rId812" Type="http://schemas.openxmlformats.org/officeDocument/2006/relationships/hyperlink" Target="https://comptox.epa.gov/dashboard/dsstoxdb/results?search=DTXSID7041623" TargetMode="External"/><Relationship Id="rId1028" Type="http://schemas.openxmlformats.org/officeDocument/2006/relationships/hyperlink" Target="https://en.wikipedia.org/wiki/Phorate" TargetMode="External"/><Relationship Id="rId1235" Type="http://schemas.openxmlformats.org/officeDocument/2006/relationships/hyperlink" Target="https://comptox.epa.gov/dashboard/dsstoxdb/results?search=DTXSID1058717" TargetMode="External"/><Relationship Id="rId1442" Type="http://schemas.openxmlformats.org/officeDocument/2006/relationships/hyperlink" Target="https://comptox.epa.gov/dashboard/dsstoxdb/results?search=DTXSID1023869" TargetMode="External"/><Relationship Id="rId1887" Type="http://schemas.openxmlformats.org/officeDocument/2006/relationships/hyperlink" Target="https://comptox.epa.gov/dashboard/dsstoxdb/results?search=DTXCID60971" TargetMode="External"/><Relationship Id="rId2840" Type="http://schemas.openxmlformats.org/officeDocument/2006/relationships/hyperlink" Target="https://comptox.epa.gov/dashboard/dsstoxdb/results?search=DTXSID9020374#literature-pprtv" TargetMode="External"/><Relationship Id="rId2938" Type="http://schemas.openxmlformats.org/officeDocument/2006/relationships/hyperlink" Target="https://comptox.epa.gov/dashboard/dsstoxdb/results?search=DTXSID9063821#toxicity-values" TargetMode="External"/><Relationship Id="rId1302" Type="http://schemas.openxmlformats.org/officeDocument/2006/relationships/hyperlink" Target="https://comptox.epa.gov/dashboard/dsstoxdb/results?search=DTXSID9020247#exposure-predictions" TargetMode="External"/><Relationship Id="rId1747" Type="http://schemas.openxmlformats.org/officeDocument/2006/relationships/hyperlink" Target="https://comptox.epa.gov/dashboard/dsstoxdb/results?search=DTXSID1020560#literature-pprtv" TargetMode="External"/><Relationship Id="rId1954" Type="http://schemas.openxmlformats.org/officeDocument/2006/relationships/hyperlink" Target="https://comptox.epa.gov/dashboard/dsstoxdb/results?search=DTXSID2032552#toxicity-values" TargetMode="External"/><Relationship Id="rId2700" Type="http://schemas.openxmlformats.org/officeDocument/2006/relationships/hyperlink" Target="https://comptox.epa.gov/dashboard/dsstoxdb/results?search=DTXCID901808" TargetMode="External"/><Relationship Id="rId39" Type="http://schemas.openxmlformats.org/officeDocument/2006/relationships/hyperlink" Target="https://comptox.epa.gov/dashboard/dsstoxdb/results?search=DTXSID7020182#exposure-predictions" TargetMode="External"/><Relationship Id="rId1607" Type="http://schemas.openxmlformats.org/officeDocument/2006/relationships/hyperlink" Target="https://comptox.epa.gov/dashboard/dsstoxdb/results?search=DTXSID0020529#toxicity-values" TargetMode="External"/><Relationship Id="rId1814" Type="http://schemas.openxmlformats.org/officeDocument/2006/relationships/hyperlink" Target="https://comptox.epa.gov/dashboard/dsstoxdb/results?search=DTXSID1024259#literature-iris" TargetMode="External"/><Relationship Id="rId188" Type="http://schemas.openxmlformats.org/officeDocument/2006/relationships/hyperlink" Target="https://comptox.epa.gov/dashboard/dsstoxdb/results?search=DTXSID6021456#exposure-predictions" TargetMode="External"/><Relationship Id="rId395" Type="http://schemas.openxmlformats.org/officeDocument/2006/relationships/hyperlink" Target="https://en.wikipedia.org/wiki/Resorcinol" TargetMode="External"/><Relationship Id="rId2076" Type="http://schemas.openxmlformats.org/officeDocument/2006/relationships/hyperlink" Target="https://comptox.epa.gov/dashboard/dsstoxdb/results?search=DTXCID304239" TargetMode="External"/><Relationship Id="rId2283" Type="http://schemas.openxmlformats.org/officeDocument/2006/relationships/hyperlink" Target="https://comptox.epa.gov/dashboard/dsstoxdb/results?search=DTXCID50108" TargetMode="External"/><Relationship Id="rId2490" Type="http://schemas.openxmlformats.org/officeDocument/2006/relationships/hyperlink" Target="https://comptox.epa.gov/dashboard/dsstoxdb/results?search=DTXCID704175" TargetMode="External"/><Relationship Id="rId2588" Type="http://schemas.openxmlformats.org/officeDocument/2006/relationships/hyperlink" Target="https://comptox.epa.gov/dashboard/dsstoxdb/results?search=DTXSID7021100#literature-iris" TargetMode="External"/><Relationship Id="rId255" Type="http://schemas.openxmlformats.org/officeDocument/2006/relationships/hyperlink" Target="https://comptox.epa.gov/dashboard/dsstoxdb/results?search=DTXSID4020791" TargetMode="External"/><Relationship Id="rId462" Type="http://schemas.openxmlformats.org/officeDocument/2006/relationships/hyperlink" Target="https://comptox.epa.gov/dashboard/dsstoxdb/results?search=DTXSID2032500#exposure-predictions" TargetMode="External"/><Relationship Id="rId1092" Type="http://schemas.openxmlformats.org/officeDocument/2006/relationships/hyperlink" Target="https://comptox.epa.gov/dashboard/dsstoxdb/results?search=DTXSID8024151#exposure-predictions" TargetMode="External"/><Relationship Id="rId1397" Type="http://schemas.openxmlformats.org/officeDocument/2006/relationships/hyperlink" Target="https://en.wikipedia.org/wiki/Fenoxycarb" TargetMode="External"/><Relationship Id="rId2143" Type="http://schemas.openxmlformats.org/officeDocument/2006/relationships/hyperlink" Target="https://comptox.epa.gov/dashboard/dsstoxdb/results?search=DTXSID4020248#literature-pprtv" TargetMode="External"/><Relationship Id="rId2350" Type="http://schemas.openxmlformats.org/officeDocument/2006/relationships/hyperlink" Target="https://comptox.epa.gov/dashboard/dsstoxdb/results?search=DTXCID203792" TargetMode="External"/><Relationship Id="rId2795" Type="http://schemas.openxmlformats.org/officeDocument/2006/relationships/hyperlink" Target="https://comptox.epa.gov/dashboard/dsstoxdb/results?search=DTXCID8031289" TargetMode="External"/><Relationship Id="rId115" Type="http://schemas.openxmlformats.org/officeDocument/2006/relationships/hyperlink" Target="https://comptox.epa.gov/dashboard/dsstoxdb/results?search=DTXSID4059752" TargetMode="External"/><Relationship Id="rId322" Type="http://schemas.openxmlformats.org/officeDocument/2006/relationships/hyperlink" Target="https://comptox.epa.gov/dashboard/dsstoxdb/results?search=DTXSID9023380" TargetMode="External"/><Relationship Id="rId767" Type="http://schemas.openxmlformats.org/officeDocument/2006/relationships/hyperlink" Target="https://comptox.epa.gov/dashboard/dsstoxdb/results?search=DTXSID0032655#exposure-predictions" TargetMode="External"/><Relationship Id="rId974" Type="http://schemas.openxmlformats.org/officeDocument/2006/relationships/hyperlink" Target="https://comptox.epa.gov/dashboard/dsstoxdb/results?search=DTXSID40295953" TargetMode="External"/><Relationship Id="rId2003" Type="http://schemas.openxmlformats.org/officeDocument/2006/relationships/hyperlink" Target="https://comptox.epa.gov/dashboard/dsstoxdb/results?search=DTXSID3020207#toxicity-values" TargetMode="External"/><Relationship Id="rId2210" Type="http://schemas.openxmlformats.org/officeDocument/2006/relationships/hyperlink" Target="https://comptox.epa.gov/dashboard/dsstoxdb/results?search=DTXSID4024145#toxicity-values" TargetMode="External"/><Relationship Id="rId2448" Type="http://schemas.openxmlformats.org/officeDocument/2006/relationships/hyperlink" Target="https://comptox.epa.gov/dashboard/dsstoxdb/results?search=DTXSID6020561#toxicity-values" TargetMode="External"/><Relationship Id="rId2655" Type="http://schemas.openxmlformats.org/officeDocument/2006/relationships/hyperlink" Target="https://comptox.epa.gov/dashboard/dsstoxdb/results?search=DTXCID6029389" TargetMode="External"/><Relationship Id="rId2862" Type="http://schemas.openxmlformats.org/officeDocument/2006/relationships/hyperlink" Target="https://comptox.epa.gov/dashboard/dsstoxdb/results?search=DTXSID9020827#literature-iris" TargetMode="External"/><Relationship Id="rId627" Type="http://schemas.openxmlformats.org/officeDocument/2006/relationships/hyperlink" Target="https://comptox.epa.gov/dashboard/dsstoxdb/results?search=DTXSID7032555#exposure-predictions" TargetMode="External"/><Relationship Id="rId834" Type="http://schemas.openxmlformats.org/officeDocument/2006/relationships/hyperlink" Target="https://comptox.epa.gov/dashboard/dsstoxdb/results?search=DTXSID6022341" TargetMode="External"/><Relationship Id="rId1257" Type="http://schemas.openxmlformats.org/officeDocument/2006/relationships/hyperlink" Target="https://comptox.epa.gov/dashboard/dsstoxdb/results?search=DTXSID2060387#exposure-predictions" TargetMode="External"/><Relationship Id="rId1464" Type="http://schemas.openxmlformats.org/officeDocument/2006/relationships/hyperlink" Target="https://comptox.epa.gov/dashboard/dsstoxdb/results?search=DTXSID2021781" TargetMode="External"/><Relationship Id="rId1671" Type="http://schemas.openxmlformats.org/officeDocument/2006/relationships/hyperlink" Target="https://comptox.epa.gov/dashboard/dsstoxdb/results?search=DTXSID0023951#literature-iris" TargetMode="External"/><Relationship Id="rId2308" Type="http://schemas.openxmlformats.org/officeDocument/2006/relationships/hyperlink" Target="https://comptox.epa.gov/dashboard/dsstoxdb/results?search=DTXSID5020730#toxicity-values" TargetMode="External"/><Relationship Id="rId2515" Type="http://schemas.openxmlformats.org/officeDocument/2006/relationships/hyperlink" Target="https://comptox.epa.gov/dashboard/dsstoxdb/results?search=DTXCID4012192" TargetMode="External"/><Relationship Id="rId2722" Type="http://schemas.openxmlformats.org/officeDocument/2006/relationships/hyperlink" Target="https://comptox.epa.gov/dashboard/dsstoxdb/results?search=DTXSID8023927#literature-pprtv" TargetMode="External"/><Relationship Id="rId901" Type="http://schemas.openxmlformats.org/officeDocument/2006/relationships/hyperlink" Target="https://comptox.epa.gov/dashboard/dsstoxdb/results?search=DTXSID80172895#exposure-predictions" TargetMode="External"/><Relationship Id="rId1117" Type="http://schemas.openxmlformats.org/officeDocument/2006/relationships/hyperlink" Target="https://comptox.epa.gov/dashboard/dsstoxdb/results?search=DTXSID10194989#exposure-predictions" TargetMode="External"/><Relationship Id="rId1324" Type="http://schemas.openxmlformats.org/officeDocument/2006/relationships/hyperlink" Target="https://comptox.epa.gov/dashboard/dsstoxdb/results?search=DTXSID00216609#exposure-predictions" TargetMode="External"/><Relationship Id="rId1531" Type="http://schemas.openxmlformats.org/officeDocument/2006/relationships/hyperlink" Target="https://comptox.epa.gov/dashboard/dsstoxdb/results?search=DTXSID4020161#exposure-predictions" TargetMode="External"/><Relationship Id="rId1769" Type="http://schemas.openxmlformats.org/officeDocument/2006/relationships/hyperlink" Target="https://comptox.epa.gov/dashboard/dsstoxdb/results?search=DTXCID401798" TargetMode="External"/><Relationship Id="rId1976" Type="http://schemas.openxmlformats.org/officeDocument/2006/relationships/hyperlink" Target="https://comptox.epa.gov/dashboard/dsstoxdb/results?search=DTXCID0027569" TargetMode="External"/><Relationship Id="rId30" Type="http://schemas.openxmlformats.org/officeDocument/2006/relationships/hyperlink" Target="https://comptox.epa.gov/dashboard/dsstoxdb/results?search=DTXSID0023909#exposure-predictions" TargetMode="External"/><Relationship Id="rId1629" Type="http://schemas.openxmlformats.org/officeDocument/2006/relationships/hyperlink" Target="https://comptox.epa.gov/dashboard/dsstoxdb/results?search=DTXSID0021385#toxicity-values" TargetMode="External"/><Relationship Id="rId1836" Type="http://schemas.openxmlformats.org/officeDocument/2006/relationships/hyperlink" Target="https://comptox.epa.gov/dashboard/dsstoxdb/results?search=DTXSID1032640#toxicity-values" TargetMode="External"/><Relationship Id="rId1903" Type="http://schemas.openxmlformats.org/officeDocument/2006/relationships/hyperlink" Target="https://comptox.epa.gov/dashboard/dsstoxdb/results?search=DTXCID401311" TargetMode="External"/><Relationship Id="rId2098" Type="http://schemas.openxmlformats.org/officeDocument/2006/relationships/hyperlink" Target="https://comptox.epa.gov/dashboard/dsstoxdb/results?search=DTXCID1012464" TargetMode="External"/><Relationship Id="rId277" Type="http://schemas.openxmlformats.org/officeDocument/2006/relationships/hyperlink" Target="https://en.wikipedia.org/wiki/Methyl%20eugenol" TargetMode="External"/><Relationship Id="rId484" Type="http://schemas.openxmlformats.org/officeDocument/2006/relationships/hyperlink" Target="https://comptox.epa.gov/dashboard/dsstoxdb/results?search=DTXSID9021427#exposure-predictions" TargetMode="External"/><Relationship Id="rId2165" Type="http://schemas.openxmlformats.org/officeDocument/2006/relationships/hyperlink" Target="https://comptox.epa.gov/dashboard/dsstoxdb/results?search=DTXCID40127922" TargetMode="External"/><Relationship Id="rId137" Type="http://schemas.openxmlformats.org/officeDocument/2006/relationships/hyperlink" Target="https://comptox.epa.gov/dashboard/dsstoxdb/results?search=DTXSID7020479#monitoring-data" TargetMode="External"/><Relationship Id="rId344" Type="http://schemas.openxmlformats.org/officeDocument/2006/relationships/hyperlink" Target="https://comptox.epa.gov/dashboard/dsstoxdb/results?search=DTXSID7021106#monitoring-data" TargetMode="External"/><Relationship Id="rId691" Type="http://schemas.openxmlformats.org/officeDocument/2006/relationships/hyperlink" Target="https://comptox.epa.gov/dashboard/dsstoxdb/results?search=DTXSID0034223#exposure-predictions" TargetMode="External"/><Relationship Id="rId789" Type="http://schemas.openxmlformats.org/officeDocument/2006/relationships/hyperlink" Target="https://comptox.epa.gov/dashboard/dsstoxdb/results?search=DTXSID0034300" TargetMode="External"/><Relationship Id="rId996" Type="http://schemas.openxmlformats.org/officeDocument/2006/relationships/hyperlink" Target="https://comptox.epa.gov/dashboard/dsstoxdb/results?search=DTXSID3032547" TargetMode="External"/><Relationship Id="rId2025" Type="http://schemas.openxmlformats.org/officeDocument/2006/relationships/hyperlink" Target="https://comptox.epa.gov/dashboard/dsstoxdb/results?search=DTXCID401196" TargetMode="External"/><Relationship Id="rId2372" Type="http://schemas.openxmlformats.org/officeDocument/2006/relationships/hyperlink" Target="https://comptox.epa.gov/dashboard/dsstoxdb/results?search=DTXCID004261" TargetMode="External"/><Relationship Id="rId2677" Type="http://schemas.openxmlformats.org/officeDocument/2006/relationships/hyperlink" Target="https://comptox.epa.gov/dashboard/dsstoxdb/results?search=DTXCID20381" TargetMode="External"/><Relationship Id="rId2884" Type="http://schemas.openxmlformats.org/officeDocument/2006/relationships/hyperlink" Target="https://comptox.epa.gov/dashboard/dsstoxdb/results?search=DTXCID704015" TargetMode="External"/><Relationship Id="rId551" Type="http://schemas.openxmlformats.org/officeDocument/2006/relationships/hyperlink" Target="https://comptox.epa.gov/dashboard/dsstoxdb/results?search=DTXSID5020867" TargetMode="External"/><Relationship Id="rId649" Type="http://schemas.openxmlformats.org/officeDocument/2006/relationships/hyperlink" Target="https://comptox.epa.gov/dashboard/dsstoxdb/results?search=DTXSID90571370" TargetMode="External"/><Relationship Id="rId856" Type="http://schemas.openxmlformats.org/officeDocument/2006/relationships/hyperlink" Target="https://en.wikipedia.org/wiki/3-Nitrobenzanthrone" TargetMode="External"/><Relationship Id="rId1181" Type="http://schemas.openxmlformats.org/officeDocument/2006/relationships/hyperlink" Target="https://comptox.epa.gov/dashboard/dsstoxdb/results?search=DTXSID1038298" TargetMode="External"/><Relationship Id="rId1279" Type="http://schemas.openxmlformats.org/officeDocument/2006/relationships/hyperlink" Target="https://comptox.epa.gov/dashboard/dsstoxdb/results?search=DTXSID5025730#exposure-predictions" TargetMode="External"/><Relationship Id="rId1486" Type="http://schemas.openxmlformats.org/officeDocument/2006/relationships/hyperlink" Target="https://en.wikipedia.org/wiki/Fluorene" TargetMode="External"/><Relationship Id="rId2232" Type="http://schemas.openxmlformats.org/officeDocument/2006/relationships/hyperlink" Target="https://comptox.epa.gov/dashboard/dsstoxdb/results?search=DTXSID4027527#toxicity-values" TargetMode="External"/><Relationship Id="rId2537" Type="http://schemas.openxmlformats.org/officeDocument/2006/relationships/hyperlink" Target="https://comptox.epa.gov/dashboard/dsstoxdb/results?search=DTXCID4014972" TargetMode="External"/><Relationship Id="rId204" Type="http://schemas.openxmlformats.org/officeDocument/2006/relationships/hyperlink" Target="https://en.wikipedia.org/wiki/Fluometuron" TargetMode="External"/><Relationship Id="rId411" Type="http://schemas.openxmlformats.org/officeDocument/2006/relationships/hyperlink" Target="https://comptox.epa.gov/dashboard/dsstoxdb/results?search=DTXSID1020140#exposure-predictions" TargetMode="External"/><Relationship Id="rId509" Type="http://schemas.openxmlformats.org/officeDocument/2006/relationships/hyperlink" Target="https://comptox.epa.gov/dashboard/dsstoxdb/results?search=DTXSID6020068#exposure-predictions" TargetMode="External"/><Relationship Id="rId1041" Type="http://schemas.openxmlformats.org/officeDocument/2006/relationships/hyperlink" Target="https://comptox.epa.gov/dashboard/dsstoxdb/results?search=DTXSID60184759" TargetMode="External"/><Relationship Id="rId1139" Type="http://schemas.openxmlformats.org/officeDocument/2006/relationships/hyperlink" Target="https://comptox.epa.gov/dashboard/dsstoxdb/results?search=DTXSID6049307#exposure-predictions" TargetMode="External"/><Relationship Id="rId1346" Type="http://schemas.openxmlformats.org/officeDocument/2006/relationships/hyperlink" Target="https://comptox.epa.gov/dashboard/dsstoxdb/results?search=DTXSID7049427" TargetMode="External"/><Relationship Id="rId1693" Type="http://schemas.openxmlformats.org/officeDocument/2006/relationships/hyperlink" Target="https://comptox.epa.gov/dashboard/dsstoxdb/results?search=DTXSID0032520#toxicity-values" TargetMode="External"/><Relationship Id="rId1998" Type="http://schemas.openxmlformats.org/officeDocument/2006/relationships/hyperlink" Target="https://comptox.epa.gov/dashboard/dsstoxdb/results?search=DTXCID70205" TargetMode="External"/><Relationship Id="rId2744" Type="http://schemas.openxmlformats.org/officeDocument/2006/relationships/hyperlink" Target="https://comptox.epa.gov/dashboard/dsstoxdb/results?search=DTXCID304234" TargetMode="External"/><Relationship Id="rId716" Type="http://schemas.openxmlformats.org/officeDocument/2006/relationships/hyperlink" Target="https://comptox.epa.gov/dashboard/dsstoxdb/results?search=DTXSID1032359#exposure-predictions" TargetMode="External"/><Relationship Id="rId923" Type="http://schemas.openxmlformats.org/officeDocument/2006/relationships/hyperlink" Target="https://comptox.epa.gov/dashboard/dsstoxdb/results?search=DTXSID3024104" TargetMode="External"/><Relationship Id="rId1553" Type="http://schemas.openxmlformats.org/officeDocument/2006/relationships/hyperlink" Target="https://comptox.epa.gov/dashboard/dsstoxdb/results?search=DTXSID7021815#exposure-predictions" TargetMode="External"/><Relationship Id="rId1760" Type="http://schemas.openxmlformats.org/officeDocument/2006/relationships/hyperlink" Target="https://comptox.epa.gov/dashboard/dsstoxdb/results?search=DTXSID1020930#toxicity-values" TargetMode="External"/><Relationship Id="rId1858" Type="http://schemas.openxmlformats.org/officeDocument/2006/relationships/hyperlink" Target="https://comptox.epa.gov/dashboard/dsstoxdb/results?search=DTXSID2020139#literature-iris" TargetMode="External"/><Relationship Id="rId2604" Type="http://schemas.openxmlformats.org/officeDocument/2006/relationships/hyperlink" Target="https://comptox.epa.gov/dashboard/dsstoxdb/results?search=DTXSID7021869#literature-pprtv" TargetMode="External"/><Relationship Id="rId2811" Type="http://schemas.openxmlformats.org/officeDocument/2006/relationships/hyperlink" Target="https://comptox.epa.gov/dashboard/dsstoxdb/results?search=DTXCID50114" TargetMode="External"/><Relationship Id="rId52" Type="http://schemas.openxmlformats.org/officeDocument/2006/relationships/hyperlink" Target="https://en.wikipedia.org/wiki/Butylparaben" TargetMode="External"/><Relationship Id="rId1206" Type="http://schemas.openxmlformats.org/officeDocument/2006/relationships/hyperlink" Target="https://comptox.epa.gov/dashboard/dsstoxdb/results?search=DTXSID0032493" TargetMode="External"/><Relationship Id="rId1413" Type="http://schemas.openxmlformats.org/officeDocument/2006/relationships/hyperlink" Target="https://comptox.epa.gov/dashboard/dsstoxdb/results?search=DTXSID5034303#exposure-predictions" TargetMode="External"/><Relationship Id="rId1620" Type="http://schemas.openxmlformats.org/officeDocument/2006/relationships/hyperlink" Target="https://comptox.epa.gov/dashboard/dsstoxdb/results?search=DTXSID0021123#toxicity-values" TargetMode="External"/><Relationship Id="rId2909" Type="http://schemas.openxmlformats.org/officeDocument/2006/relationships/hyperlink" Target="https://comptox.epa.gov/dashboard/dsstoxdb/results?search=DTXSID9034365#toxicity-values" TargetMode="External"/><Relationship Id="rId1718" Type="http://schemas.openxmlformats.org/officeDocument/2006/relationships/hyperlink" Target="https://comptox.epa.gov/dashboard/dsstoxdb/results?search=DTXCID6048674" TargetMode="External"/><Relationship Id="rId1925" Type="http://schemas.openxmlformats.org/officeDocument/2006/relationships/hyperlink" Target="https://comptox.epa.gov/dashboard/dsstoxdb/results?search=DTXCID602381" TargetMode="External"/><Relationship Id="rId299" Type="http://schemas.openxmlformats.org/officeDocument/2006/relationships/hyperlink" Target="https://en.wikipedia.org/wiki/Nitrobenzene" TargetMode="External"/><Relationship Id="rId2187" Type="http://schemas.openxmlformats.org/officeDocument/2006/relationships/hyperlink" Target="https://comptox.epa.gov/dashboard/dsstoxdb/results?search=DTXSID4021426#toxicity-values" TargetMode="External"/><Relationship Id="rId2394" Type="http://schemas.openxmlformats.org/officeDocument/2006/relationships/hyperlink" Target="https://comptox.epa.gov/dashboard/dsstoxdb/results?search=DTXCID3012573" TargetMode="External"/><Relationship Id="rId159" Type="http://schemas.openxmlformats.org/officeDocument/2006/relationships/hyperlink" Target="https://en.wikipedia.org/wiki/1,2-Dichlorobenzene" TargetMode="External"/><Relationship Id="rId366" Type="http://schemas.openxmlformats.org/officeDocument/2006/relationships/hyperlink" Target="https://en.wikipedia.org/wiki/Dichlorodiphenyldichloroethylene" TargetMode="External"/><Relationship Id="rId573" Type="http://schemas.openxmlformats.org/officeDocument/2006/relationships/hyperlink" Target="https://comptox.epa.gov/dashboard/dsstoxdb/results?search=DTXSID1020510" TargetMode="External"/><Relationship Id="rId780" Type="http://schemas.openxmlformats.org/officeDocument/2006/relationships/hyperlink" Target="https://comptox.epa.gov/dashboard/dsstoxdb/results?search=DTXSID0021385#exposure-predictions" TargetMode="External"/><Relationship Id="rId2047" Type="http://schemas.openxmlformats.org/officeDocument/2006/relationships/hyperlink" Target="https://comptox.epa.gov/dashboard/dsstoxdb/results?search=DTXSID3022455#literature-iris" TargetMode="External"/><Relationship Id="rId2254" Type="http://schemas.openxmlformats.org/officeDocument/2006/relationships/hyperlink" Target="https://comptox.epa.gov/dashboard/dsstoxdb/results?search=DTXSID4032613#toxicity-values" TargetMode="External"/><Relationship Id="rId2461" Type="http://schemas.openxmlformats.org/officeDocument/2006/relationships/hyperlink" Target="https://comptox.epa.gov/dashboard/dsstoxdb/results?search=DTXCID00810060" TargetMode="External"/><Relationship Id="rId2699" Type="http://schemas.openxmlformats.org/officeDocument/2006/relationships/hyperlink" Target="https://comptox.epa.gov/dashboard/dsstoxdb/results?search=DTXSID8021301#toxicity-values" TargetMode="External"/><Relationship Id="rId226" Type="http://schemas.openxmlformats.org/officeDocument/2006/relationships/hyperlink" Target="https://comptox.epa.gov/dashboard/dsstoxdb/results?search=DTXSID5032442" TargetMode="External"/><Relationship Id="rId433" Type="http://schemas.openxmlformats.org/officeDocument/2006/relationships/hyperlink" Target="https://comptox.epa.gov/dashboard/dsstoxdb/results?search=DTXSID5021330" TargetMode="External"/><Relationship Id="rId878" Type="http://schemas.openxmlformats.org/officeDocument/2006/relationships/hyperlink" Target="https://comptox.epa.gov/dashboard/dsstoxdb/results?search=DTXSID8024238#exposure-predictions" TargetMode="External"/><Relationship Id="rId1063" Type="http://schemas.openxmlformats.org/officeDocument/2006/relationships/hyperlink" Target="https://comptox.epa.gov/dashboard/dsstoxdb/results?search=DTXSID2038314" TargetMode="External"/><Relationship Id="rId1270" Type="http://schemas.openxmlformats.org/officeDocument/2006/relationships/hyperlink" Target="https://comptox.epa.gov/dashboard/dsstoxdb/results?search=DTXSID8024107#exposure-predictions" TargetMode="External"/><Relationship Id="rId2114" Type="http://schemas.openxmlformats.org/officeDocument/2006/relationships/hyperlink" Target="https://comptox.epa.gov/dashboard/dsstoxdb/results?search=DTXCID1024203" TargetMode="External"/><Relationship Id="rId2559" Type="http://schemas.openxmlformats.org/officeDocument/2006/relationships/hyperlink" Target="https://comptox.epa.gov/dashboard/dsstoxdb/results?search=DTXSID7020348#toxicity-values" TargetMode="External"/><Relationship Id="rId2766" Type="http://schemas.openxmlformats.org/officeDocument/2006/relationships/hyperlink" Target="https://comptox.epa.gov/dashboard/dsstoxdb/results?search=DTXCID6012544" TargetMode="External"/><Relationship Id="rId640" Type="http://schemas.openxmlformats.org/officeDocument/2006/relationships/hyperlink" Target="https://comptox.epa.gov/dashboard/dsstoxdb/results?search=DTXSID6032354#exposure-predictions" TargetMode="External"/><Relationship Id="rId738" Type="http://schemas.openxmlformats.org/officeDocument/2006/relationships/hyperlink" Target="https://comptox.epa.gov/dashboard/dsstoxdb/results?search=DTXSID3024289#monitoring-data" TargetMode="External"/><Relationship Id="rId945" Type="http://schemas.openxmlformats.org/officeDocument/2006/relationships/hyperlink" Target="https://comptox.epa.gov/dashboard/dsstoxdb/results?search=DTXSID6032647" TargetMode="External"/><Relationship Id="rId1368" Type="http://schemas.openxmlformats.org/officeDocument/2006/relationships/hyperlink" Target="https://comptox.epa.gov/dashboard/dsstoxdb/results?search=DTXSID6032649#exposure-predictions" TargetMode="External"/><Relationship Id="rId1575" Type="http://schemas.openxmlformats.org/officeDocument/2006/relationships/hyperlink" Target="https://comptox.epa.gov/dashboard/dsstoxdb/results?search=DTXSID0034930" TargetMode="External"/><Relationship Id="rId1782" Type="http://schemas.openxmlformats.org/officeDocument/2006/relationships/hyperlink" Target="https://comptox.epa.gov/dashboard/dsstoxdb/results?search=DTXCID402265" TargetMode="External"/><Relationship Id="rId2321" Type="http://schemas.openxmlformats.org/officeDocument/2006/relationships/hyperlink" Target="https://comptox.epa.gov/dashboard/dsstoxdb/results?search=DTXSID5021124#literature-iris" TargetMode="External"/><Relationship Id="rId2419" Type="http://schemas.openxmlformats.org/officeDocument/2006/relationships/hyperlink" Target="https://comptox.epa.gov/dashboard/dsstoxdb/results?search=DTXCID7031375" TargetMode="External"/><Relationship Id="rId2626" Type="http://schemas.openxmlformats.org/officeDocument/2006/relationships/hyperlink" Target="https://comptox.epa.gov/dashboard/dsstoxdb/results?search=DTXSID7024376#toxicity-values" TargetMode="External"/><Relationship Id="rId2833" Type="http://schemas.openxmlformats.org/officeDocument/2006/relationships/hyperlink" Target="https://comptox.epa.gov/dashboard/dsstoxdb/results?search=DTXSID9020295#literature-pprtv" TargetMode="External"/><Relationship Id="rId74" Type="http://schemas.openxmlformats.org/officeDocument/2006/relationships/hyperlink" Target="https://comptox.epa.gov/dashboard/dsstoxdb/results?search=DTXSID3020336#exposure-predictions" TargetMode="External"/><Relationship Id="rId500" Type="http://schemas.openxmlformats.org/officeDocument/2006/relationships/hyperlink" Target="https://en.wikipedia.org/wiki/2,4-Dinitrotoluene" TargetMode="External"/><Relationship Id="rId805" Type="http://schemas.openxmlformats.org/officeDocument/2006/relationships/hyperlink" Target="https://comptox.epa.gov/dashboard/dsstoxdb/results?search=DTXSID2032552#exposure-predictions" TargetMode="External"/><Relationship Id="rId1130" Type="http://schemas.openxmlformats.org/officeDocument/2006/relationships/hyperlink" Target="https://comptox.epa.gov/dashboard/dsstoxdb/results?search=DTXSID00963964" TargetMode="External"/><Relationship Id="rId1228" Type="http://schemas.openxmlformats.org/officeDocument/2006/relationships/hyperlink" Target="https://comptox.epa.gov/dashboard/dsstoxdb/results?search=DTXSID40205431#exposure-predictions" TargetMode="External"/><Relationship Id="rId1435" Type="http://schemas.openxmlformats.org/officeDocument/2006/relationships/hyperlink" Target="https://en.wikipedia.org/wiki/Acenaphthene" TargetMode="External"/><Relationship Id="rId1642" Type="http://schemas.openxmlformats.org/officeDocument/2006/relationships/hyperlink" Target="https://comptox.epa.gov/dashboard/dsstoxdb/results?search=DTXCID701965" TargetMode="External"/><Relationship Id="rId1947" Type="http://schemas.openxmlformats.org/officeDocument/2006/relationships/hyperlink" Target="https://comptox.epa.gov/dashboard/dsstoxdb/results?search=DTXCID0012392" TargetMode="External"/><Relationship Id="rId2900" Type="http://schemas.openxmlformats.org/officeDocument/2006/relationships/hyperlink" Target="https://comptox.epa.gov/dashboard/dsstoxdb/results?search=DTXCID7012379" TargetMode="External"/><Relationship Id="rId1502" Type="http://schemas.openxmlformats.org/officeDocument/2006/relationships/hyperlink" Target="https://comptox.epa.gov/dashboard/dsstoxdb/results?search=DTXSID8024315#exposure-predictions" TargetMode="External"/><Relationship Id="rId1807" Type="http://schemas.openxmlformats.org/officeDocument/2006/relationships/hyperlink" Target="https://comptox.epa.gov/dashboard/dsstoxdb/results?search=DTXCID304174" TargetMode="External"/><Relationship Id="rId290" Type="http://schemas.openxmlformats.org/officeDocument/2006/relationships/hyperlink" Target="https://comptox.epa.gov/dashboard/dsstoxdb/results?search=DTXSID5020576#exposure-predictions" TargetMode="External"/><Relationship Id="rId388" Type="http://schemas.openxmlformats.org/officeDocument/2006/relationships/hyperlink" Target="https://en.wikipedia.org/wiki/Quinoline" TargetMode="External"/><Relationship Id="rId2069" Type="http://schemas.openxmlformats.org/officeDocument/2006/relationships/hyperlink" Target="https://comptox.epa.gov/dashboard/dsstoxdb/results?search=DTXSID3024104#literature-pprtv" TargetMode="External"/><Relationship Id="rId150" Type="http://schemas.openxmlformats.org/officeDocument/2006/relationships/hyperlink" Target="https://en.wikipedia.org/wiki/Dipropylene%20glycol" TargetMode="External"/><Relationship Id="rId595" Type="http://schemas.openxmlformats.org/officeDocument/2006/relationships/hyperlink" Target="https://comptox.epa.gov/dashboard/dsstoxdb/results?search=DTXSID3075204#exposure-predictions" TargetMode="External"/><Relationship Id="rId2276" Type="http://schemas.openxmlformats.org/officeDocument/2006/relationships/hyperlink" Target="https://comptox.epa.gov/dashboard/dsstoxdb/results?search=DTXCID5072010" TargetMode="External"/><Relationship Id="rId2483" Type="http://schemas.openxmlformats.org/officeDocument/2006/relationships/hyperlink" Target="https://comptox.epa.gov/dashboard/dsstoxdb/results?search=DTXSID6022345#toxicity-values" TargetMode="External"/><Relationship Id="rId2690" Type="http://schemas.openxmlformats.org/officeDocument/2006/relationships/hyperlink" Target="https://comptox.epa.gov/dashboard/dsstoxdb/results?search=DTXCID00913" TargetMode="External"/><Relationship Id="rId248" Type="http://schemas.openxmlformats.org/officeDocument/2006/relationships/hyperlink" Target="https://en.wikipedia.org/wiki/Ascorbic%20acid" TargetMode="External"/><Relationship Id="rId455" Type="http://schemas.openxmlformats.org/officeDocument/2006/relationships/hyperlink" Target="https://comptox.epa.gov/dashboard/dsstoxdb/results?search=DTXSID3027403" TargetMode="External"/><Relationship Id="rId662" Type="http://schemas.openxmlformats.org/officeDocument/2006/relationships/hyperlink" Target="https://comptox.epa.gov/dashboard/dsstoxdb/results?search=DTXSID0032601" TargetMode="External"/><Relationship Id="rId1085" Type="http://schemas.openxmlformats.org/officeDocument/2006/relationships/hyperlink" Target="https://comptox.epa.gov/dashboard/dsstoxdb/results?search=DTXSID8023848#monitoring-data" TargetMode="External"/><Relationship Id="rId1292" Type="http://schemas.openxmlformats.org/officeDocument/2006/relationships/hyperlink" Target="https://comptox.epa.gov/dashboard/dsstoxdb/results?search=DTXSID8060616#exposure-predictions" TargetMode="External"/><Relationship Id="rId2136" Type="http://schemas.openxmlformats.org/officeDocument/2006/relationships/hyperlink" Target="https://comptox.epa.gov/dashboard/dsstoxdb/results?search=DTXSID4020161#literature-iris" TargetMode="External"/><Relationship Id="rId2343" Type="http://schemas.openxmlformats.org/officeDocument/2006/relationships/hyperlink" Target="https://comptox.epa.gov/dashboard/dsstoxdb/results?search=DTXSID5021544#toxicity-values" TargetMode="External"/><Relationship Id="rId2550" Type="http://schemas.openxmlformats.org/officeDocument/2006/relationships/hyperlink" Target="https://comptox.epa.gov/dashboard/dsstoxdb/results?search=DTXSID60881271#toxicity-values" TargetMode="External"/><Relationship Id="rId2788" Type="http://schemas.openxmlformats.org/officeDocument/2006/relationships/hyperlink" Target="https://comptox.epa.gov/dashboard/dsstoxdb/results?search=DTXSID8035423#toxicity-values" TargetMode="External"/><Relationship Id="rId108" Type="http://schemas.openxmlformats.org/officeDocument/2006/relationships/hyperlink" Target="https://comptox.epa.gov/dashboard/dsstoxdb/results?search=DTXSID9020407" TargetMode="External"/><Relationship Id="rId315" Type="http://schemas.openxmlformats.org/officeDocument/2006/relationships/hyperlink" Target="https://comptox.epa.gov/dashboard/dsstoxdb/results?search=DTXSID2021028" TargetMode="External"/><Relationship Id="rId522" Type="http://schemas.openxmlformats.org/officeDocument/2006/relationships/hyperlink" Target="https://comptox.epa.gov/dashboard/dsstoxdb/results?search=DTXSID0020943" TargetMode="External"/><Relationship Id="rId967" Type="http://schemas.openxmlformats.org/officeDocument/2006/relationships/hyperlink" Target="https://en.wikipedia.org/wiki/Pirimicarb" TargetMode="External"/><Relationship Id="rId1152" Type="http://schemas.openxmlformats.org/officeDocument/2006/relationships/hyperlink" Target="https://comptox.epa.gov/dashboard/dsstoxdb/results?search=DTXSID4022448#monitoring-data" TargetMode="External"/><Relationship Id="rId1597" Type="http://schemas.openxmlformats.org/officeDocument/2006/relationships/hyperlink" Target="https://comptox.epa.gov/dashboard/dsstoxdb/results?search=DTXCID80442" TargetMode="External"/><Relationship Id="rId2203" Type="http://schemas.openxmlformats.org/officeDocument/2006/relationships/hyperlink" Target="https://comptox.epa.gov/dashboard/dsstoxdb/results?search=DTXSID4022448#literature-iris" TargetMode="External"/><Relationship Id="rId2410" Type="http://schemas.openxmlformats.org/officeDocument/2006/relationships/hyperlink" Target="https://comptox.epa.gov/dashboard/dsstoxdb/results?search=DTXSID5040704#toxicity-values" TargetMode="External"/><Relationship Id="rId2648" Type="http://schemas.openxmlformats.org/officeDocument/2006/relationships/hyperlink" Target="https://comptox.epa.gov/dashboard/dsstoxdb/results?search=DTXCID5014676" TargetMode="External"/><Relationship Id="rId2855" Type="http://schemas.openxmlformats.org/officeDocument/2006/relationships/hyperlink" Target="https://comptox.epa.gov/dashboard/dsstoxdb/results?search=DTXCID50790" TargetMode="External"/><Relationship Id="rId96" Type="http://schemas.openxmlformats.org/officeDocument/2006/relationships/hyperlink" Target="https://comptox.epa.gov/dashboard/dsstoxdb/results?search=DTXSID8020381" TargetMode="External"/><Relationship Id="rId827" Type="http://schemas.openxmlformats.org/officeDocument/2006/relationships/hyperlink" Target="https://en.wikipedia.org/wiki/Trifluralin" TargetMode="External"/><Relationship Id="rId1012" Type="http://schemas.openxmlformats.org/officeDocument/2006/relationships/hyperlink" Target="https://comptox.epa.gov/dashboard/dsstoxdb/results?search=DTXSID7025130" TargetMode="External"/><Relationship Id="rId1457" Type="http://schemas.openxmlformats.org/officeDocument/2006/relationships/hyperlink" Target="https://comptox.epa.gov/dashboard/dsstoxdb/results?search=DTXSID7021780#exposure-predictions" TargetMode="External"/><Relationship Id="rId1664" Type="http://schemas.openxmlformats.org/officeDocument/2006/relationships/hyperlink" Target="https://comptox.epa.gov/dashboard/dsstoxdb/results?search=DTXSID0023907#literature-pprtv" TargetMode="External"/><Relationship Id="rId1871" Type="http://schemas.openxmlformats.org/officeDocument/2006/relationships/hyperlink" Target="https://comptox.epa.gov/dashboard/dsstoxdb/results?search=DTXCID20428" TargetMode="External"/><Relationship Id="rId2508" Type="http://schemas.openxmlformats.org/officeDocument/2006/relationships/hyperlink" Target="https://comptox.epa.gov/dashboard/dsstoxdb/results?search=DTXSID6024337#literature-iris" TargetMode="External"/><Relationship Id="rId2715" Type="http://schemas.openxmlformats.org/officeDocument/2006/relationships/hyperlink" Target="https://comptox.epa.gov/dashboard/dsstoxdb/results?search=DTXSID8023846#toxicity-values" TargetMode="External"/><Relationship Id="rId2922" Type="http://schemas.openxmlformats.org/officeDocument/2006/relationships/hyperlink" Target="https://comptox.epa.gov/dashboard/dsstoxdb/results?search=DTXCID7027542" TargetMode="External"/><Relationship Id="rId1317" Type="http://schemas.openxmlformats.org/officeDocument/2006/relationships/hyperlink" Target="https://comptox.epa.gov/dashboard/dsstoxdb/results?search=DTXSID6023999#exposure-predictions" TargetMode="External"/><Relationship Id="rId1524" Type="http://schemas.openxmlformats.org/officeDocument/2006/relationships/hyperlink" Target="https://en.wikipedia.org/wiki/Ethoxyquin" TargetMode="External"/><Relationship Id="rId1731" Type="http://schemas.openxmlformats.org/officeDocument/2006/relationships/hyperlink" Target="https://comptox.epa.gov/dashboard/dsstoxdb/results?search=DTXCID30350" TargetMode="External"/><Relationship Id="rId1969" Type="http://schemas.openxmlformats.org/officeDocument/2006/relationships/hyperlink" Target="https://comptox.epa.gov/dashboard/dsstoxdb/results?search=DTXCID0018318" TargetMode="External"/><Relationship Id="rId23" Type="http://schemas.openxmlformats.org/officeDocument/2006/relationships/hyperlink" Target="https://comptox.epa.gov/dashboard/dsstoxdb/results?search=DTXSID2020139" TargetMode="External"/><Relationship Id="rId1829" Type="http://schemas.openxmlformats.org/officeDocument/2006/relationships/hyperlink" Target="https://comptox.epa.gov/dashboard/dsstoxdb/results?search=DTXCID9012488" TargetMode="External"/><Relationship Id="rId2298" Type="http://schemas.openxmlformats.org/officeDocument/2006/relationships/hyperlink" Target="https://comptox.epa.gov/dashboard/dsstoxdb/results?search=DTXCID80128458" TargetMode="External"/><Relationship Id="rId172" Type="http://schemas.openxmlformats.org/officeDocument/2006/relationships/hyperlink" Target="https://comptox.epa.gov/dashboard/dsstoxdb/results?search=DTXSID4022367#exposure-predictions" TargetMode="External"/><Relationship Id="rId477" Type="http://schemas.openxmlformats.org/officeDocument/2006/relationships/hyperlink" Target="https://comptox.epa.gov/dashboard/dsstoxdb/results?search=DTXSID8023719" TargetMode="External"/><Relationship Id="rId684" Type="http://schemas.openxmlformats.org/officeDocument/2006/relationships/hyperlink" Target="https://en.wikipedia.org/wiki/2,4,6-Tribromophenol" TargetMode="External"/><Relationship Id="rId2060" Type="http://schemas.openxmlformats.org/officeDocument/2006/relationships/hyperlink" Target="https://comptox.epa.gov/dashboard/dsstoxdb/results?search=DTXSID3023897#toxicity-values" TargetMode="External"/><Relationship Id="rId2158" Type="http://schemas.openxmlformats.org/officeDocument/2006/relationships/hyperlink" Target="https://comptox.epa.gov/dashboard/dsstoxdb/results?search=DTXSID4020450#literature-iris" TargetMode="External"/><Relationship Id="rId2365" Type="http://schemas.openxmlformats.org/officeDocument/2006/relationships/hyperlink" Target="https://comptox.epa.gov/dashboard/dsstoxdb/results?search=DTXSID5023950#literature-iris" TargetMode="External"/><Relationship Id="rId337" Type="http://schemas.openxmlformats.org/officeDocument/2006/relationships/hyperlink" Target="https://en.wikipedia.org/wiki/1-Nitropyrene" TargetMode="External"/><Relationship Id="rId891" Type="http://schemas.openxmlformats.org/officeDocument/2006/relationships/hyperlink" Target="https://en.wikipedia.org/wiki/Dicamba" TargetMode="External"/><Relationship Id="rId989" Type="http://schemas.openxmlformats.org/officeDocument/2006/relationships/hyperlink" Target="https://comptox.epa.gov/dashboard/dsstoxdb/results?search=DTXSID3041376#exposure-predictions" TargetMode="External"/><Relationship Id="rId2018" Type="http://schemas.openxmlformats.org/officeDocument/2006/relationships/hyperlink" Target="https://comptox.epa.gov/dashboard/dsstoxdb/results?search=DTXSID3020679#literature-iris" TargetMode="External"/><Relationship Id="rId2572" Type="http://schemas.openxmlformats.org/officeDocument/2006/relationships/hyperlink" Target="https://comptox.epa.gov/dashboard/dsstoxdb/results?search=DTXCID10895" TargetMode="External"/><Relationship Id="rId2877" Type="http://schemas.openxmlformats.org/officeDocument/2006/relationships/hyperlink" Target="https://comptox.epa.gov/dashboard/dsstoxdb/results?search=DTXCID303380" TargetMode="External"/><Relationship Id="rId544" Type="http://schemas.openxmlformats.org/officeDocument/2006/relationships/hyperlink" Target="https://comptox.epa.gov/dashboard/dsstoxdb/results?search=DTXSID1020485#exposure-predictions" TargetMode="External"/><Relationship Id="rId751" Type="http://schemas.openxmlformats.org/officeDocument/2006/relationships/hyperlink" Target="https://comptox.epa.gov/dashboard/dsstoxdb/results?search=DTXSID3022455#monitoring-data" TargetMode="External"/><Relationship Id="rId849" Type="http://schemas.openxmlformats.org/officeDocument/2006/relationships/hyperlink" Target="https://comptox.epa.gov/dashboard/dsstoxdb/results?search=DTXSID3034872" TargetMode="External"/><Relationship Id="rId1174" Type="http://schemas.openxmlformats.org/officeDocument/2006/relationships/hyperlink" Target="https://comptox.epa.gov/dashboard/dsstoxdb/results?search=DTXSID8022292#monitoring-data" TargetMode="External"/><Relationship Id="rId1381" Type="http://schemas.openxmlformats.org/officeDocument/2006/relationships/hyperlink" Target="https://comptox.epa.gov/dashboard/dsstoxdb/results?search=DTXSID6032192#exposure-predictions" TargetMode="External"/><Relationship Id="rId1479" Type="http://schemas.openxmlformats.org/officeDocument/2006/relationships/hyperlink" Target="https://comptox.epa.gov/dashboard/dsstoxdb/results?search=DTXSID3024235#exposure-predictions" TargetMode="External"/><Relationship Id="rId1686" Type="http://schemas.openxmlformats.org/officeDocument/2006/relationships/hyperlink" Target="https://comptox.epa.gov/dashboard/dsstoxdb/results?search=DTXSID0026252#toxicity-values" TargetMode="External"/><Relationship Id="rId2225" Type="http://schemas.openxmlformats.org/officeDocument/2006/relationships/hyperlink" Target="https://comptox.epa.gov/dashboard/dsstoxdb/results?search=DTXSID4024359#literature-pprtv" TargetMode="External"/><Relationship Id="rId2432" Type="http://schemas.openxmlformats.org/officeDocument/2006/relationships/hyperlink" Target="https://comptox.epa.gov/dashboard/dsstoxdb/results?search=DTXCID80224" TargetMode="External"/><Relationship Id="rId404" Type="http://schemas.openxmlformats.org/officeDocument/2006/relationships/hyperlink" Target="https://comptox.epa.gov/dashboard/dsstoxdb/results?search=DTXSID2021315" TargetMode="External"/><Relationship Id="rId611" Type="http://schemas.openxmlformats.org/officeDocument/2006/relationships/hyperlink" Target="https://comptox.epa.gov/dashboard/dsstoxdb/results?search=DTXSID0021834#exposure-predictions" TargetMode="External"/><Relationship Id="rId1034" Type="http://schemas.openxmlformats.org/officeDocument/2006/relationships/hyperlink" Target="https://comptox.epa.gov/dashboard/dsstoxdb/results?search=DTXSID1024209#exposure-predictions" TargetMode="External"/><Relationship Id="rId1241" Type="http://schemas.openxmlformats.org/officeDocument/2006/relationships/hyperlink" Target="https://comptox.epa.gov/dashboard/dsstoxdb/results?search=DTXSID7022415" TargetMode="External"/><Relationship Id="rId1339" Type="http://schemas.openxmlformats.org/officeDocument/2006/relationships/hyperlink" Target="https://comptox.epa.gov/dashboard/dsstoxdb/results?search=DTXSID8034401#exposure-predictions" TargetMode="External"/><Relationship Id="rId1893" Type="http://schemas.openxmlformats.org/officeDocument/2006/relationships/hyperlink" Target="https://comptox.epa.gov/dashboard/dsstoxdb/results?search=DTXCID901028" TargetMode="External"/><Relationship Id="rId2737" Type="http://schemas.openxmlformats.org/officeDocument/2006/relationships/hyperlink" Target="https://comptox.epa.gov/dashboard/dsstoxdb/results?search=DTXSID8024153#literature-pprtv" TargetMode="External"/><Relationship Id="rId2944" Type="http://schemas.openxmlformats.org/officeDocument/2006/relationships/hyperlink" Target="https://comptox.epa.gov/dashboard/dsstoxdb/results?search=DTXSID90872819#toxicity-values" TargetMode="External"/><Relationship Id="rId709" Type="http://schemas.openxmlformats.org/officeDocument/2006/relationships/hyperlink" Target="https://en.wikipedia.org/wiki/1,2,4-Trichlorobenzene" TargetMode="External"/><Relationship Id="rId916" Type="http://schemas.openxmlformats.org/officeDocument/2006/relationships/hyperlink" Target="https://comptox.epa.gov/dashboard/dsstoxdb/results?search=DTXSID90174481#exposure-predictions" TargetMode="External"/><Relationship Id="rId1101" Type="http://schemas.openxmlformats.org/officeDocument/2006/relationships/hyperlink" Target="https://comptox.epa.gov/dashboard/dsstoxdb/results?search=DTXSID3024154" TargetMode="External"/><Relationship Id="rId1546" Type="http://schemas.openxmlformats.org/officeDocument/2006/relationships/hyperlink" Target="https://comptox.epa.gov/dashboard/dsstoxdb/results?search=DTXSID8021808" TargetMode="External"/><Relationship Id="rId1753" Type="http://schemas.openxmlformats.org/officeDocument/2006/relationships/hyperlink" Target="https://comptox.epa.gov/dashboard/dsstoxdb/results?search=DTXCID10770" TargetMode="External"/><Relationship Id="rId1960" Type="http://schemas.openxmlformats.org/officeDocument/2006/relationships/hyperlink" Target="https://comptox.epa.gov/dashboard/dsstoxdb/results?search=DTXSID2032683#toxicity-values" TargetMode="External"/><Relationship Id="rId2804" Type="http://schemas.openxmlformats.org/officeDocument/2006/relationships/hyperlink" Target="https://comptox.epa.gov/dashboard/dsstoxdb/results?search=DTXCID2048113" TargetMode="External"/><Relationship Id="rId45" Type="http://schemas.openxmlformats.org/officeDocument/2006/relationships/hyperlink" Target="https://comptox.epa.gov/dashboard/dsstoxdb/results?search=DTXSID3020205" TargetMode="External"/><Relationship Id="rId1406" Type="http://schemas.openxmlformats.org/officeDocument/2006/relationships/hyperlink" Target="https://comptox.epa.gov/dashboard/dsstoxdb/results?search=DTXSID4034653" TargetMode="External"/><Relationship Id="rId1613" Type="http://schemas.openxmlformats.org/officeDocument/2006/relationships/hyperlink" Target="https://comptox.epa.gov/dashboard/dsstoxdb/results?search=DTXCID00941" TargetMode="External"/><Relationship Id="rId1820" Type="http://schemas.openxmlformats.org/officeDocument/2006/relationships/hyperlink" Target="https://comptox.epa.gov/dashboard/dsstoxdb/results?search=DTXCID206164" TargetMode="External"/><Relationship Id="rId194" Type="http://schemas.openxmlformats.org/officeDocument/2006/relationships/hyperlink" Target="https://comptox.epa.gov/dashboard/dsstoxdb/results?search=DTXSID8020620#monitoring-data" TargetMode="External"/><Relationship Id="rId1918" Type="http://schemas.openxmlformats.org/officeDocument/2006/relationships/hyperlink" Target="https://comptox.epa.gov/dashboard/dsstoxdb/results?search=DTXSID2021993#toxicity-values" TargetMode="External"/><Relationship Id="rId2082" Type="http://schemas.openxmlformats.org/officeDocument/2006/relationships/hyperlink" Target="https://comptox.epa.gov/dashboard/dsstoxdb/results?search=DTXSID3024289#literature-pprtv" TargetMode="External"/><Relationship Id="rId261" Type="http://schemas.openxmlformats.org/officeDocument/2006/relationships/hyperlink" Target="https://comptox.epa.gov/dashboard/dsstoxdb/results?search=DTXSID6020692" TargetMode="External"/><Relationship Id="rId499" Type="http://schemas.openxmlformats.org/officeDocument/2006/relationships/hyperlink" Target="https://comptox.epa.gov/dashboard/dsstoxdb/results?search=DTXSID0020529#exposure-predictions" TargetMode="External"/><Relationship Id="rId2387" Type="http://schemas.openxmlformats.org/officeDocument/2006/relationships/hyperlink" Target="https://comptox.epa.gov/dashboard/dsstoxdb/results?search=DTXSID5031131#toxicity-values" TargetMode="External"/><Relationship Id="rId2594" Type="http://schemas.openxmlformats.org/officeDocument/2006/relationships/hyperlink" Target="https://comptox.epa.gov/dashboard/dsstoxdb/results?search=DTXCID001239" TargetMode="External"/><Relationship Id="rId359" Type="http://schemas.openxmlformats.org/officeDocument/2006/relationships/hyperlink" Target="https://comptox.epa.gov/dashboard/dsstoxdb/results?search=DTXSID4020290" TargetMode="External"/><Relationship Id="rId566" Type="http://schemas.openxmlformats.org/officeDocument/2006/relationships/hyperlink" Target="https://comptox.epa.gov/dashboard/dsstoxdb/results?search=DTXSID7021869#exposure-predictions" TargetMode="External"/><Relationship Id="rId773" Type="http://schemas.openxmlformats.org/officeDocument/2006/relationships/hyperlink" Target="https://en.wikipedia.org/wiki/Dibenzothiophene" TargetMode="External"/><Relationship Id="rId1196" Type="http://schemas.openxmlformats.org/officeDocument/2006/relationships/hyperlink" Target="https://comptox.epa.gov/dashboard/dsstoxdb/results?search=DTXSID00202446" TargetMode="External"/><Relationship Id="rId2247" Type="http://schemas.openxmlformats.org/officeDocument/2006/relationships/hyperlink" Target="https://comptox.epa.gov/dashboard/dsstoxdb/results?search=DTXCID2012532" TargetMode="External"/><Relationship Id="rId2454" Type="http://schemas.openxmlformats.org/officeDocument/2006/relationships/hyperlink" Target="https://comptox.epa.gov/dashboard/dsstoxdb/results?search=DTXCID00692" TargetMode="External"/><Relationship Id="rId2899" Type="http://schemas.openxmlformats.org/officeDocument/2006/relationships/hyperlink" Target="https://comptox.epa.gov/dashboard/dsstoxdb/results?search=DTXSID9032327#toxicity-values" TargetMode="External"/><Relationship Id="rId121" Type="http://schemas.openxmlformats.org/officeDocument/2006/relationships/hyperlink" Target="https://comptox.epa.gov/dashboard/dsstoxdb/results?search=DTXSID2020428" TargetMode="External"/><Relationship Id="rId219" Type="http://schemas.openxmlformats.org/officeDocument/2006/relationships/hyperlink" Target="https://en.wikipedia.org/wiki/Hexachlorocyclopentadiene" TargetMode="External"/><Relationship Id="rId426" Type="http://schemas.openxmlformats.org/officeDocument/2006/relationships/hyperlink" Target="https://en.wikipedia.org/wiki/Tebuconazole" TargetMode="External"/><Relationship Id="rId633" Type="http://schemas.openxmlformats.org/officeDocument/2006/relationships/hyperlink" Target="https://en.wikipedia.org/wiki/Resmethrin" TargetMode="External"/><Relationship Id="rId980" Type="http://schemas.openxmlformats.org/officeDocument/2006/relationships/hyperlink" Target="https://comptox.epa.gov/dashboard/dsstoxdb/results?search=DTXSID2020420#exposure-predictions" TargetMode="External"/><Relationship Id="rId1056" Type="http://schemas.openxmlformats.org/officeDocument/2006/relationships/hyperlink" Target="https://comptox.epa.gov/dashboard/dsstoxdb/results?search=DTXSID7020685#monitoring-data" TargetMode="External"/><Relationship Id="rId1263" Type="http://schemas.openxmlformats.org/officeDocument/2006/relationships/hyperlink" Target="https://en.wikipedia.org/wiki/P-Chlorocresol" TargetMode="External"/><Relationship Id="rId2107" Type="http://schemas.openxmlformats.org/officeDocument/2006/relationships/hyperlink" Target="https://comptox.epa.gov/dashboard/dsstoxdb/results?search=DTXSID3034872#toxicity-values" TargetMode="External"/><Relationship Id="rId2314" Type="http://schemas.openxmlformats.org/officeDocument/2006/relationships/hyperlink" Target="https://comptox.epa.gov/dashboard/dsstoxdb/results?search=DTXSID5020867#toxicity-values" TargetMode="External"/><Relationship Id="rId2661" Type="http://schemas.openxmlformats.org/officeDocument/2006/relationships/hyperlink" Target="https://comptox.epa.gov/dashboard/dsstoxdb/results?search=DTXCID9033135" TargetMode="External"/><Relationship Id="rId2759" Type="http://schemas.openxmlformats.org/officeDocument/2006/relationships/hyperlink" Target="https://comptox.epa.gov/dashboard/dsstoxdb/results?search=DTXSID8026307#toxicity-values" TargetMode="External"/><Relationship Id="rId840" Type="http://schemas.openxmlformats.org/officeDocument/2006/relationships/hyperlink" Target="https://comptox.epa.gov/dashboard/dsstoxdb/results?search=DTXSID1022267" TargetMode="External"/><Relationship Id="rId938" Type="http://schemas.openxmlformats.org/officeDocument/2006/relationships/hyperlink" Target="https://comptox.epa.gov/dashboard/dsstoxdb/results?search=DTXSID6024204" TargetMode="External"/><Relationship Id="rId1470" Type="http://schemas.openxmlformats.org/officeDocument/2006/relationships/hyperlink" Target="https://comptox.epa.gov/dashboard/dsstoxdb/results?search=DTXSID10232936" TargetMode="External"/><Relationship Id="rId1568" Type="http://schemas.openxmlformats.org/officeDocument/2006/relationships/hyperlink" Target="https://comptox.epa.gov/dashboard/dsstoxdb/results?search=DTXSID5037523" TargetMode="External"/><Relationship Id="rId1775" Type="http://schemas.openxmlformats.org/officeDocument/2006/relationships/hyperlink" Target="https://comptox.epa.gov/dashboard/dsstoxdb/results?search=DTXSID1021952#toxicity-values" TargetMode="External"/><Relationship Id="rId2521" Type="http://schemas.openxmlformats.org/officeDocument/2006/relationships/hyperlink" Target="https://comptox.epa.gov/dashboard/dsstoxdb/results?search=DTXCID4012356" TargetMode="External"/><Relationship Id="rId2619" Type="http://schemas.openxmlformats.org/officeDocument/2006/relationships/hyperlink" Target="https://comptox.epa.gov/dashboard/dsstoxdb/results?search=DTXCID404160" TargetMode="External"/><Relationship Id="rId2826" Type="http://schemas.openxmlformats.org/officeDocument/2006/relationships/hyperlink" Target="https://comptox.epa.gov/dashboard/dsstoxdb/results?search=DTXSID9020249#literature-iris" TargetMode="External"/><Relationship Id="rId67" Type="http://schemas.openxmlformats.org/officeDocument/2006/relationships/hyperlink" Target="https://comptox.epa.gov/dashboard/dsstoxdb/results?search=DTXSID7020764" TargetMode="External"/><Relationship Id="rId700" Type="http://schemas.openxmlformats.org/officeDocument/2006/relationships/hyperlink" Target="https://comptox.epa.gov/dashboard/dsstoxdb/results?search=DTXSID0023878" TargetMode="External"/><Relationship Id="rId1123" Type="http://schemas.openxmlformats.org/officeDocument/2006/relationships/hyperlink" Target="https://comptox.epa.gov/dashboard/dsstoxdb/results?search=DTXSID40863353" TargetMode="External"/><Relationship Id="rId1330" Type="http://schemas.openxmlformats.org/officeDocument/2006/relationships/hyperlink" Target="https://comptox.epa.gov/dashboard/dsstoxdb/results?search=DTXSID5035957#exposure-predictions" TargetMode="External"/><Relationship Id="rId1428" Type="http://schemas.openxmlformats.org/officeDocument/2006/relationships/hyperlink" Target="https://comptox.epa.gov/dashboard/dsstoxdb/results?search=DTXSID8024159#exposure-predictions" TargetMode="External"/><Relationship Id="rId1635" Type="http://schemas.openxmlformats.org/officeDocument/2006/relationships/hyperlink" Target="https://comptox.epa.gov/dashboard/dsstoxdb/results?search=DTXCID80139100" TargetMode="External"/><Relationship Id="rId1982" Type="http://schemas.openxmlformats.org/officeDocument/2006/relationships/hyperlink" Target="https://comptox.epa.gov/dashboard/dsstoxdb/results?search=DTXCID6041189" TargetMode="External"/><Relationship Id="rId1842" Type="http://schemas.openxmlformats.org/officeDocument/2006/relationships/hyperlink" Target="https://comptox.epa.gov/dashboard/dsstoxdb/results?search=DTXSID1034212#toxicity-values" TargetMode="External"/><Relationship Id="rId1702" Type="http://schemas.openxmlformats.org/officeDocument/2006/relationships/hyperlink" Target="https://comptox.epa.gov/dashboard/dsstoxdb/results?search=DTXCID8014223" TargetMode="External"/><Relationship Id="rId283" Type="http://schemas.openxmlformats.org/officeDocument/2006/relationships/hyperlink" Target="https://comptox.epa.gov/dashboard/dsstoxdb/results?search=DTXSID9043938" TargetMode="External"/><Relationship Id="rId490" Type="http://schemas.openxmlformats.org/officeDocument/2006/relationships/hyperlink" Target="https://en.wikipedia.org/wiki/2,4-Diaminotoluene" TargetMode="External"/><Relationship Id="rId2171" Type="http://schemas.openxmlformats.org/officeDocument/2006/relationships/hyperlink" Target="https://comptox.epa.gov/dashboard/dsstoxdb/results?search=DTXCID80822" TargetMode="External"/><Relationship Id="rId143" Type="http://schemas.openxmlformats.org/officeDocument/2006/relationships/hyperlink" Target="https://comptox.epa.gov/dashboard/dsstoxdb/results?search=DTXSID0020498" TargetMode="External"/><Relationship Id="rId350" Type="http://schemas.openxmlformats.org/officeDocument/2006/relationships/hyperlink" Target="https://comptox.epa.gov/dashboard/dsstoxdb/results?search=DTXSID0021123#exposure-predictions" TargetMode="External"/><Relationship Id="rId588" Type="http://schemas.openxmlformats.org/officeDocument/2006/relationships/hyperlink" Target="https://comptox.epa.gov/dashboard/dsstoxdb/results?search=DTXSID5020027" TargetMode="External"/><Relationship Id="rId795" Type="http://schemas.openxmlformats.org/officeDocument/2006/relationships/hyperlink" Target="https://comptox.epa.gov/dashboard/dsstoxdb/results?search=DTXSID3021196#exposure-predictions" TargetMode="External"/><Relationship Id="rId2031" Type="http://schemas.openxmlformats.org/officeDocument/2006/relationships/hyperlink" Target="https://comptox.epa.gov/dashboard/dsstoxdb/results?search=DTXSID3021358#toxicity-values" TargetMode="External"/><Relationship Id="rId2269" Type="http://schemas.openxmlformats.org/officeDocument/2006/relationships/hyperlink" Target="https://comptox.epa.gov/dashboard/dsstoxdb/results?search=DTXSID4052683#toxicity-values" TargetMode="External"/><Relationship Id="rId2476" Type="http://schemas.openxmlformats.org/officeDocument/2006/relationships/hyperlink" Target="https://comptox.epa.gov/dashboard/dsstoxdb/results?search=DTXCID102056" TargetMode="External"/><Relationship Id="rId2683" Type="http://schemas.openxmlformats.org/officeDocument/2006/relationships/hyperlink" Target="https://comptox.epa.gov/dashboard/dsstoxdb/results?search=DTXCID40628" TargetMode="External"/><Relationship Id="rId2890" Type="http://schemas.openxmlformats.org/officeDocument/2006/relationships/hyperlink" Target="https://comptox.epa.gov/dashboard/dsstoxdb/results?search=DTXSID9026132#toxicity-values" TargetMode="External"/><Relationship Id="rId9" Type="http://schemas.openxmlformats.org/officeDocument/2006/relationships/hyperlink" Target="https://en.wikipedia.org/wiki/Atrazine" TargetMode="External"/><Relationship Id="rId210" Type="http://schemas.openxmlformats.org/officeDocument/2006/relationships/hyperlink" Target="https://en.wikipedia.org/wiki/Furfural" TargetMode="External"/><Relationship Id="rId448" Type="http://schemas.openxmlformats.org/officeDocument/2006/relationships/hyperlink" Target="https://en.wikipedia.org/wiki/Tolazamide" TargetMode="External"/><Relationship Id="rId655" Type="http://schemas.openxmlformats.org/officeDocument/2006/relationships/hyperlink" Target="https://comptox.epa.gov/dashboard/dsstoxdb/results?search=DTXSID8020462" TargetMode="External"/><Relationship Id="rId862" Type="http://schemas.openxmlformats.org/officeDocument/2006/relationships/hyperlink" Target="https://en.wikipedia.org/wiki/Nitrofen" TargetMode="External"/><Relationship Id="rId1078" Type="http://schemas.openxmlformats.org/officeDocument/2006/relationships/hyperlink" Target="https://comptox.epa.gov/dashboard/dsstoxdb/results?search=DTXSID8024157" TargetMode="External"/><Relationship Id="rId1285" Type="http://schemas.openxmlformats.org/officeDocument/2006/relationships/hyperlink" Target="https://comptox.epa.gov/dashboard/dsstoxdb/results?search=DTXSID3052723" TargetMode="External"/><Relationship Id="rId1492" Type="http://schemas.openxmlformats.org/officeDocument/2006/relationships/hyperlink" Target="https://comptox.epa.gov/dashboard/dsstoxdb/results?search=DTXSID4032376" TargetMode="External"/><Relationship Id="rId2129" Type="http://schemas.openxmlformats.org/officeDocument/2006/relationships/hyperlink" Target="https://comptox.epa.gov/dashboard/dsstoxdb/results?search=DTXCID3036943" TargetMode="External"/><Relationship Id="rId2336" Type="http://schemas.openxmlformats.org/officeDocument/2006/relationships/hyperlink" Target="https://comptox.epa.gov/dashboard/dsstoxdb/results?search=DTXSID5021386#literature-pprtv" TargetMode="External"/><Relationship Id="rId2543" Type="http://schemas.openxmlformats.org/officeDocument/2006/relationships/hyperlink" Target="https://comptox.epa.gov/dashboard/dsstoxdb/results?search=DTXCID5029263" TargetMode="External"/><Relationship Id="rId2750" Type="http://schemas.openxmlformats.org/officeDocument/2006/relationships/hyperlink" Target="https://comptox.epa.gov/dashboard/dsstoxdb/results?search=DTXCID304315" TargetMode="External"/><Relationship Id="rId308" Type="http://schemas.openxmlformats.org/officeDocument/2006/relationships/hyperlink" Target="https://comptox.epa.gov/dashboard/dsstoxdb/results?search=DTXSID2021995#monitoring-data" TargetMode="External"/><Relationship Id="rId515" Type="http://schemas.openxmlformats.org/officeDocument/2006/relationships/hyperlink" Target="https://en.wikipedia.org/wiki/Phenacyl%20chloride" TargetMode="External"/><Relationship Id="rId722" Type="http://schemas.openxmlformats.org/officeDocument/2006/relationships/hyperlink" Target="https://comptox.epa.gov/dashboard/dsstoxdb/results?search=DTXSID4021975#exposure-predictions" TargetMode="External"/><Relationship Id="rId1145" Type="http://schemas.openxmlformats.org/officeDocument/2006/relationships/hyperlink" Target="https://comptox.epa.gov/dashboard/dsstoxdb/results?search=DTXSID4022361#exposure-predictions" TargetMode="External"/><Relationship Id="rId1352" Type="http://schemas.openxmlformats.org/officeDocument/2006/relationships/hyperlink" Target="https://comptox.epa.gov/dashboard/dsstoxdb/results?search=DTXSID5024261#monitoring-data" TargetMode="External"/><Relationship Id="rId1797" Type="http://schemas.openxmlformats.org/officeDocument/2006/relationships/hyperlink" Target="https://comptox.epa.gov/dashboard/dsstoxdb/results?search=DTXCID803990" TargetMode="External"/><Relationship Id="rId2403" Type="http://schemas.openxmlformats.org/officeDocument/2006/relationships/hyperlink" Target="https://comptox.epa.gov/dashboard/dsstoxdb/results?search=DTXSID5034723#toxicity-values" TargetMode="External"/><Relationship Id="rId2848" Type="http://schemas.openxmlformats.org/officeDocument/2006/relationships/hyperlink" Target="https://comptox.epa.gov/dashboard/dsstoxdb/results?search=DTXSID9020453#literature-iris" TargetMode="External"/><Relationship Id="rId89" Type="http://schemas.openxmlformats.org/officeDocument/2006/relationships/hyperlink" Target="https://comptox.epa.gov/dashboard/dsstoxdb/results?search=DTXSID1023990" TargetMode="External"/><Relationship Id="rId1005" Type="http://schemas.openxmlformats.org/officeDocument/2006/relationships/hyperlink" Target="https://comptox.epa.gov/dashboard/dsstoxdb/results?search=DTXSID8024234" TargetMode="External"/><Relationship Id="rId1212" Type="http://schemas.openxmlformats.org/officeDocument/2006/relationships/hyperlink" Target="https://comptox.epa.gov/dashboard/dsstoxdb/results?search=DTXSID5023950#monitoring-data" TargetMode="External"/><Relationship Id="rId1657" Type="http://schemas.openxmlformats.org/officeDocument/2006/relationships/hyperlink" Target="https://comptox.epa.gov/dashboard/dsstoxdb/results?search=DTXSID0023878#literature-pprtv" TargetMode="External"/><Relationship Id="rId1864" Type="http://schemas.openxmlformats.org/officeDocument/2006/relationships/hyperlink" Target="https://comptox.epa.gov/dashboard/dsstoxdb/results?search=DTXCID20347" TargetMode="External"/><Relationship Id="rId2610" Type="http://schemas.openxmlformats.org/officeDocument/2006/relationships/hyperlink" Target="https://comptox.epa.gov/dashboard/dsstoxdb/results?search=DTXSID7022174#literature-iris" TargetMode="External"/><Relationship Id="rId2708" Type="http://schemas.openxmlformats.org/officeDocument/2006/relationships/hyperlink" Target="https://comptox.epa.gov/dashboard/dsstoxdb/results?search=DTXSID8022292#toxicity-values" TargetMode="External"/><Relationship Id="rId2915" Type="http://schemas.openxmlformats.org/officeDocument/2006/relationships/hyperlink" Target="https://comptox.epa.gov/dashboard/dsstoxdb/results?search=DTXSID9034818#toxicity-values" TargetMode="External"/><Relationship Id="rId1517" Type="http://schemas.openxmlformats.org/officeDocument/2006/relationships/hyperlink" Target="https://comptox.epa.gov/dashboard/dsstoxdb/results?search=DTXSID2021151#monitoring-data" TargetMode="External"/><Relationship Id="rId1724" Type="http://schemas.openxmlformats.org/officeDocument/2006/relationships/hyperlink" Target="https://comptox.epa.gov/dashboard/dsstoxdb/results?search=DTXCID8036310" TargetMode="External"/><Relationship Id="rId16" Type="http://schemas.openxmlformats.org/officeDocument/2006/relationships/hyperlink" Target="https://en.wikipedia.org/wiki/Azinphos-methyl" TargetMode="External"/><Relationship Id="rId1931" Type="http://schemas.openxmlformats.org/officeDocument/2006/relationships/hyperlink" Target="https://comptox.epa.gov/dashboard/dsstoxdb/results?search=DTXSID2024163#toxicity-values" TargetMode="External"/><Relationship Id="rId2193" Type="http://schemas.openxmlformats.org/officeDocument/2006/relationships/hyperlink" Target="https://comptox.epa.gov/dashboard/dsstoxdb/results?search=DTXSID4021975#toxicity-values" TargetMode="External"/><Relationship Id="rId2498" Type="http://schemas.openxmlformats.org/officeDocument/2006/relationships/hyperlink" Target="https://comptox.epa.gov/dashboard/dsstoxdb/results?search=DTXSID6024204#literature-iris" TargetMode="External"/><Relationship Id="rId165" Type="http://schemas.openxmlformats.org/officeDocument/2006/relationships/hyperlink" Target="https://comptox.epa.gov/dashboard/dsstoxdb/results?search=DTXSID6020561" TargetMode="External"/><Relationship Id="rId372" Type="http://schemas.openxmlformats.org/officeDocument/2006/relationships/hyperlink" Target="https://en.wikipedia.org/wiki/Prallethrin" TargetMode="External"/><Relationship Id="rId677" Type="http://schemas.openxmlformats.org/officeDocument/2006/relationships/hyperlink" Target="https://comptox.epa.gov/dashboard/dsstoxdb/results?search=DTXSID2032556#exposure-predictions" TargetMode="External"/><Relationship Id="rId2053" Type="http://schemas.openxmlformats.org/officeDocument/2006/relationships/hyperlink" Target="https://comptox.epa.gov/dashboard/dsstoxdb/results?search=DTXCID103764" TargetMode="External"/><Relationship Id="rId2260" Type="http://schemas.openxmlformats.org/officeDocument/2006/relationships/hyperlink" Target="https://comptox.epa.gov/dashboard/dsstoxdb/results?search=DTXSID4034653#toxicity-values" TargetMode="External"/><Relationship Id="rId2358" Type="http://schemas.openxmlformats.org/officeDocument/2006/relationships/hyperlink" Target="https://comptox.epa.gov/dashboard/dsstoxdb/results?search=DTXSID5023902#literature-iris" TargetMode="External"/><Relationship Id="rId232" Type="http://schemas.openxmlformats.org/officeDocument/2006/relationships/hyperlink" Target="https://comptox.epa.gov/dashboard/dsstoxdb/results?search=DTXSID0020737#exposure-predictions" TargetMode="External"/><Relationship Id="rId884" Type="http://schemas.openxmlformats.org/officeDocument/2006/relationships/hyperlink" Target="https://comptox.epa.gov/dashboard/dsstoxdb/results?search=DTXSID5023908#exposure-predictions" TargetMode="External"/><Relationship Id="rId2120" Type="http://schemas.openxmlformats.org/officeDocument/2006/relationships/hyperlink" Target="https://comptox.epa.gov/dashboard/dsstoxdb/results?search=DTXSID3052692#toxicity-values" TargetMode="External"/><Relationship Id="rId2565" Type="http://schemas.openxmlformats.org/officeDocument/2006/relationships/hyperlink" Target="https://comptox.epa.gov/dashboard/dsstoxdb/results?search=DTXSID7020685#toxicity-values" TargetMode="External"/><Relationship Id="rId2772" Type="http://schemas.openxmlformats.org/officeDocument/2006/relationships/hyperlink" Target="https://comptox.epa.gov/dashboard/dsstoxdb/results?search=DTXCID6014580" TargetMode="External"/><Relationship Id="rId537" Type="http://schemas.openxmlformats.org/officeDocument/2006/relationships/hyperlink" Target="https://en.wikipedia.org/wiki/2-Nitrotoluene" TargetMode="External"/><Relationship Id="rId744" Type="http://schemas.openxmlformats.org/officeDocument/2006/relationships/hyperlink" Target="https://en.wikipedia.org/wiki/1,4-Naphthoquinone" TargetMode="External"/><Relationship Id="rId951" Type="http://schemas.openxmlformats.org/officeDocument/2006/relationships/hyperlink" Target="https://comptox.epa.gov/dashboard/dsstoxdb/results?search=DTXSID6024206#exposure-predictions" TargetMode="External"/><Relationship Id="rId1167" Type="http://schemas.openxmlformats.org/officeDocument/2006/relationships/hyperlink" Target="https://comptox.epa.gov/dashboard/dsstoxdb/results?search=DTXSID0023951" TargetMode="External"/><Relationship Id="rId1374" Type="http://schemas.openxmlformats.org/officeDocument/2006/relationships/hyperlink" Target="https://comptox.epa.gov/dashboard/dsstoxdb/results?search=DTXSID90228211#exposure-predictions" TargetMode="External"/><Relationship Id="rId1581" Type="http://schemas.openxmlformats.org/officeDocument/2006/relationships/hyperlink" Target="https://en.wikipedia.org/wiki/4-Nitrotoluene" TargetMode="External"/><Relationship Id="rId1679" Type="http://schemas.openxmlformats.org/officeDocument/2006/relationships/hyperlink" Target="https://comptox.epa.gov/dashboard/dsstoxdb/results?search=DTXSID0024052#toxicity-values" TargetMode="External"/><Relationship Id="rId2218" Type="http://schemas.openxmlformats.org/officeDocument/2006/relationships/hyperlink" Target="https://comptox.epa.gov/dashboard/dsstoxdb/results?search=DTXCID704272" TargetMode="External"/><Relationship Id="rId2425" Type="http://schemas.openxmlformats.org/officeDocument/2006/relationships/hyperlink" Target="https://comptox.epa.gov/dashboard/dsstoxdb/results?search=DTXSID6020068#toxicity-values" TargetMode="External"/><Relationship Id="rId2632" Type="http://schemas.openxmlformats.org/officeDocument/2006/relationships/hyperlink" Target="https://comptox.epa.gov/dashboard/dsstoxdb/results?search=DTXCID009871" TargetMode="External"/><Relationship Id="rId80" Type="http://schemas.openxmlformats.org/officeDocument/2006/relationships/hyperlink" Target="https://comptox.epa.gov/dashboard/dsstoxdb/results?search=DTXSID6022474#exposure-predictions" TargetMode="External"/><Relationship Id="rId604" Type="http://schemas.openxmlformats.org/officeDocument/2006/relationships/hyperlink" Target="https://comptox.epa.gov/dashboard/dsstoxdb/results?search=DTXSID9063821" TargetMode="External"/><Relationship Id="rId811" Type="http://schemas.openxmlformats.org/officeDocument/2006/relationships/hyperlink" Target="https://comptox.epa.gov/dashboard/dsstoxdb/results?search=DTXSID5024211#exposure-predictions" TargetMode="External"/><Relationship Id="rId1027" Type="http://schemas.openxmlformats.org/officeDocument/2006/relationships/hyperlink" Target="https://comptox.epa.gov/dashboard/dsstoxdb/results?search=DTXSID4032459#monitoring-data" TargetMode="External"/><Relationship Id="rId1234" Type="http://schemas.openxmlformats.org/officeDocument/2006/relationships/hyperlink" Target="https://comptox.epa.gov/dashboard/dsstoxdb/results?search=DTXSID0060351#exposure-predictions" TargetMode="External"/><Relationship Id="rId1441" Type="http://schemas.openxmlformats.org/officeDocument/2006/relationships/hyperlink" Target="https://en.wikipedia.org/wiki/Theobromine" TargetMode="External"/><Relationship Id="rId1886" Type="http://schemas.openxmlformats.org/officeDocument/2006/relationships/hyperlink" Target="https://comptox.epa.gov/dashboard/dsstoxdb/results?search=DTXSID2020921#literature-pprtv" TargetMode="External"/><Relationship Id="rId2937" Type="http://schemas.openxmlformats.org/officeDocument/2006/relationships/hyperlink" Target="https://comptox.epa.gov/dashboard/dsstoxdb/results?search=DTXCID0041519" TargetMode="External"/><Relationship Id="rId909" Type="http://schemas.openxmlformats.org/officeDocument/2006/relationships/hyperlink" Target="https://comptox.epa.gov/dashboard/dsstoxdb/results?search=DTXSID0075077#exposure-predictions" TargetMode="External"/><Relationship Id="rId1301" Type="http://schemas.openxmlformats.org/officeDocument/2006/relationships/hyperlink" Target="https://comptox.epa.gov/dashboard/dsstoxdb/results?search=DTXSID9020247" TargetMode="External"/><Relationship Id="rId1539" Type="http://schemas.openxmlformats.org/officeDocument/2006/relationships/hyperlink" Target="https://comptox.epa.gov/dashboard/dsstoxdb/results?search=DTXSID9041522" TargetMode="External"/><Relationship Id="rId1746" Type="http://schemas.openxmlformats.org/officeDocument/2006/relationships/hyperlink" Target="https://comptox.epa.gov/dashboard/dsstoxdb/results?search=DTXSID1020560#literature-iris" TargetMode="External"/><Relationship Id="rId1953" Type="http://schemas.openxmlformats.org/officeDocument/2006/relationships/hyperlink" Target="https://comptox.epa.gov/dashboard/dsstoxdb/results?search=DTXCID0012552" TargetMode="External"/><Relationship Id="rId38" Type="http://schemas.openxmlformats.org/officeDocument/2006/relationships/hyperlink" Target="https://comptox.epa.gov/dashboard/dsstoxdb/results?search=DTXSID7020182" TargetMode="External"/><Relationship Id="rId1606" Type="http://schemas.openxmlformats.org/officeDocument/2006/relationships/hyperlink" Target="https://comptox.epa.gov/dashboard/dsstoxdb/results?search=DTXCID60529" TargetMode="External"/><Relationship Id="rId1813" Type="http://schemas.openxmlformats.org/officeDocument/2006/relationships/hyperlink" Target="https://comptox.epa.gov/dashboard/dsstoxdb/results?search=DTXSID1024259#toxicity-values" TargetMode="External"/><Relationship Id="rId187" Type="http://schemas.openxmlformats.org/officeDocument/2006/relationships/hyperlink" Target="https://comptox.epa.gov/dashboard/dsstoxdb/results?search=DTXSID6021456" TargetMode="External"/><Relationship Id="rId394" Type="http://schemas.openxmlformats.org/officeDocument/2006/relationships/hyperlink" Target="https://comptox.epa.gov/dashboard/dsstoxdb/results?search=DTXSID2021238#exposure-predictions" TargetMode="External"/><Relationship Id="rId2075" Type="http://schemas.openxmlformats.org/officeDocument/2006/relationships/hyperlink" Target="https://comptox.epa.gov/dashboard/dsstoxdb/results?search=DTXSID3024235#toxicity-values" TargetMode="External"/><Relationship Id="rId2282" Type="http://schemas.openxmlformats.org/officeDocument/2006/relationships/hyperlink" Target="https://comptox.epa.gov/dashboard/dsstoxdb/results?search=DTXSID5020106#toxicity-values" TargetMode="External"/><Relationship Id="rId254" Type="http://schemas.openxmlformats.org/officeDocument/2006/relationships/hyperlink" Target="https://en.wikipedia.org/wiki/Malaoxon" TargetMode="External"/><Relationship Id="rId699" Type="http://schemas.openxmlformats.org/officeDocument/2006/relationships/hyperlink" Target="https://comptox.epa.gov/dashboard/dsstoxdb/results?search=DTXSID8032548#exposure-predictions" TargetMode="External"/><Relationship Id="rId1091" Type="http://schemas.openxmlformats.org/officeDocument/2006/relationships/hyperlink" Target="https://comptox.epa.gov/dashboard/dsstoxdb/results?search=DTXSID8024151" TargetMode="External"/><Relationship Id="rId2587" Type="http://schemas.openxmlformats.org/officeDocument/2006/relationships/hyperlink" Target="https://comptox.epa.gov/dashboard/dsstoxdb/results?search=DTXSID7021100#toxicity-values" TargetMode="External"/><Relationship Id="rId2794" Type="http://schemas.openxmlformats.org/officeDocument/2006/relationships/hyperlink" Target="https://comptox.epa.gov/dashboard/dsstoxdb/results?search=DTXSID8052566#toxicity-values" TargetMode="External"/><Relationship Id="rId114" Type="http://schemas.openxmlformats.org/officeDocument/2006/relationships/hyperlink" Target="https://en.wikipedia.org/wiki/Dibenz(a,h)anthracene" TargetMode="External"/><Relationship Id="rId461" Type="http://schemas.openxmlformats.org/officeDocument/2006/relationships/hyperlink" Target="https://comptox.epa.gov/dashboard/dsstoxdb/results?search=DTXSID2032500" TargetMode="External"/><Relationship Id="rId559" Type="http://schemas.openxmlformats.org/officeDocument/2006/relationships/hyperlink" Target="https://comptox.epa.gov/dashboard/dsstoxdb/results?search=DTXSID9020295" TargetMode="External"/><Relationship Id="rId766" Type="http://schemas.openxmlformats.org/officeDocument/2006/relationships/hyperlink" Target="https://comptox.epa.gov/dashboard/dsstoxdb/results?search=DTXSID0032655" TargetMode="External"/><Relationship Id="rId1189" Type="http://schemas.openxmlformats.org/officeDocument/2006/relationships/hyperlink" Target="https://comptox.epa.gov/dashboard/dsstoxdb/results?search=DTXSID1020930" TargetMode="External"/><Relationship Id="rId1396" Type="http://schemas.openxmlformats.org/officeDocument/2006/relationships/hyperlink" Target="https://comptox.epa.gov/dashboard/dsstoxdb/results?search=DTXSID7032393#exposure-predictions" TargetMode="External"/><Relationship Id="rId2142" Type="http://schemas.openxmlformats.org/officeDocument/2006/relationships/hyperlink" Target="https://comptox.epa.gov/dashboard/dsstoxdb/results?search=DTXSID4020248#toxicity-values" TargetMode="External"/><Relationship Id="rId2447" Type="http://schemas.openxmlformats.org/officeDocument/2006/relationships/hyperlink" Target="https://comptox.epa.gov/dashboard/dsstoxdb/results?search=DTXCID90196608" TargetMode="External"/><Relationship Id="rId321" Type="http://schemas.openxmlformats.org/officeDocument/2006/relationships/hyperlink" Target="https://comptox.epa.gov/dashboard/dsstoxdb/results?search=DTXSID6021032#exposure-predictions" TargetMode="External"/><Relationship Id="rId419" Type="http://schemas.openxmlformats.org/officeDocument/2006/relationships/hyperlink" Target="https://comptox.epa.gov/dashboard/dsstoxdb/results?search=DTXSID6034186" TargetMode="External"/><Relationship Id="rId626" Type="http://schemas.openxmlformats.org/officeDocument/2006/relationships/hyperlink" Target="https://comptox.epa.gov/dashboard/dsstoxdb/results?search=DTXSID7032555" TargetMode="External"/><Relationship Id="rId973" Type="http://schemas.openxmlformats.org/officeDocument/2006/relationships/hyperlink" Target="https://en.wikipedia.org/wiki/Butachlor" TargetMode="External"/><Relationship Id="rId1049" Type="http://schemas.openxmlformats.org/officeDocument/2006/relationships/hyperlink" Target="https://comptox.epa.gov/dashboard/dsstoxdb/results?search=DTXSID4022020" TargetMode="External"/><Relationship Id="rId1256" Type="http://schemas.openxmlformats.org/officeDocument/2006/relationships/hyperlink" Target="https://comptox.epa.gov/dashboard/dsstoxdb/results?search=DTXSID2060387" TargetMode="External"/><Relationship Id="rId2002" Type="http://schemas.openxmlformats.org/officeDocument/2006/relationships/hyperlink" Target="https://comptox.epa.gov/dashboard/dsstoxdb/results?search=DTXCID30207" TargetMode="External"/><Relationship Id="rId2307" Type="http://schemas.openxmlformats.org/officeDocument/2006/relationships/hyperlink" Target="https://comptox.epa.gov/dashboard/dsstoxdb/results?search=DTXCID30730" TargetMode="External"/><Relationship Id="rId2654" Type="http://schemas.openxmlformats.org/officeDocument/2006/relationships/hyperlink" Target="https://comptox.epa.gov/dashboard/dsstoxdb/results?search=DTXSID7049427#toxicity-values" TargetMode="External"/><Relationship Id="rId2861" Type="http://schemas.openxmlformats.org/officeDocument/2006/relationships/hyperlink" Target="https://comptox.epa.gov/dashboard/dsstoxdb/results?search=DTXSID9020827#toxicity-values" TargetMode="External"/><Relationship Id="rId833" Type="http://schemas.openxmlformats.org/officeDocument/2006/relationships/hyperlink" Target="https://comptox.epa.gov/dashboard/dsstoxdb/results?search=DTXSID3040932#exposure-predictions" TargetMode="External"/><Relationship Id="rId1116" Type="http://schemas.openxmlformats.org/officeDocument/2006/relationships/hyperlink" Target="https://comptox.epa.gov/dashboard/dsstoxdb/results?search=DTXSID10194989" TargetMode="External"/><Relationship Id="rId1463" Type="http://schemas.openxmlformats.org/officeDocument/2006/relationships/hyperlink" Target="https://en.wikipedia.org/wiki/Diisobutyl%20phthalate" TargetMode="External"/><Relationship Id="rId1670" Type="http://schemas.openxmlformats.org/officeDocument/2006/relationships/hyperlink" Target="https://comptox.epa.gov/dashboard/dsstoxdb/results?search=DTXSID0023951#toxicity-values" TargetMode="External"/><Relationship Id="rId1768" Type="http://schemas.openxmlformats.org/officeDocument/2006/relationships/hyperlink" Target="https://comptox.epa.gov/dashboard/dsstoxdb/results?search=DTXSID1021455#toxicity-values" TargetMode="External"/><Relationship Id="rId2514" Type="http://schemas.openxmlformats.org/officeDocument/2006/relationships/hyperlink" Target="https://comptox.epa.gov/dashboard/dsstoxdb/results?search=DTXSID6025355#toxicity-values" TargetMode="External"/><Relationship Id="rId2721" Type="http://schemas.openxmlformats.org/officeDocument/2006/relationships/hyperlink" Target="https://comptox.epa.gov/dashboard/dsstoxdb/results?search=DTXSID8023927#literature-iris" TargetMode="External"/><Relationship Id="rId2819" Type="http://schemas.openxmlformats.org/officeDocument/2006/relationships/hyperlink" Target="https://comptox.epa.gov/dashboard/dsstoxdb/results?search=DTXSID9020243#toxicity-values" TargetMode="External"/><Relationship Id="rId900" Type="http://schemas.openxmlformats.org/officeDocument/2006/relationships/hyperlink" Target="https://comptox.epa.gov/dashboard/dsstoxdb/results?search=DTXSID80172895" TargetMode="External"/><Relationship Id="rId1323" Type="http://schemas.openxmlformats.org/officeDocument/2006/relationships/hyperlink" Target="https://comptox.epa.gov/dashboard/dsstoxdb/results?search=DTXSID00216609" TargetMode="External"/><Relationship Id="rId1530" Type="http://schemas.openxmlformats.org/officeDocument/2006/relationships/hyperlink" Target="https://comptox.epa.gov/dashboard/dsstoxdb/results?search=DTXSID4020161" TargetMode="External"/><Relationship Id="rId1628" Type="http://schemas.openxmlformats.org/officeDocument/2006/relationships/hyperlink" Target="https://comptox.epa.gov/dashboard/dsstoxdb/results?search=DTXCID101385" TargetMode="External"/><Relationship Id="rId1975" Type="http://schemas.openxmlformats.org/officeDocument/2006/relationships/hyperlink" Target="https://comptox.epa.gov/dashboard/dsstoxdb/results?search=DTXSID2043903#toxicity-values" TargetMode="External"/><Relationship Id="rId1835" Type="http://schemas.openxmlformats.org/officeDocument/2006/relationships/hyperlink" Target="https://comptox.epa.gov/dashboard/dsstoxdb/results?search=DTXCID9012640" TargetMode="External"/><Relationship Id="rId1902" Type="http://schemas.openxmlformats.org/officeDocument/2006/relationships/hyperlink" Target="https://comptox.epa.gov/dashboard/dsstoxdb/results?search=DTXSID2021238#toxicity-values" TargetMode="External"/><Relationship Id="rId2097" Type="http://schemas.openxmlformats.org/officeDocument/2006/relationships/hyperlink" Target="https://comptox.epa.gov/dashboard/dsstoxdb/results?search=DTXSID3032337#toxicity-values" TargetMode="External"/><Relationship Id="rId276" Type="http://schemas.openxmlformats.org/officeDocument/2006/relationships/hyperlink" Target="https://comptox.epa.gov/dashboard/dsstoxdb/results?search=DTXSID5025607#exposure-predictions" TargetMode="External"/><Relationship Id="rId483" Type="http://schemas.openxmlformats.org/officeDocument/2006/relationships/hyperlink" Target="https://comptox.epa.gov/dashboard/dsstoxdb/results?search=DTXSID9021427" TargetMode="External"/><Relationship Id="rId690" Type="http://schemas.openxmlformats.org/officeDocument/2006/relationships/hyperlink" Target="https://comptox.epa.gov/dashboard/dsstoxdb/results?search=DTXSID0034223" TargetMode="External"/><Relationship Id="rId2164" Type="http://schemas.openxmlformats.org/officeDocument/2006/relationships/hyperlink" Target="https://comptox.epa.gov/dashboard/dsstoxdb/results?search=DTXCID40127907" TargetMode="External"/><Relationship Id="rId2371" Type="http://schemas.openxmlformats.org/officeDocument/2006/relationships/hyperlink" Target="https://comptox.epa.gov/dashboard/dsstoxdb/results?search=DTXSID5024211#toxicity-values" TargetMode="External"/><Relationship Id="rId136" Type="http://schemas.openxmlformats.org/officeDocument/2006/relationships/hyperlink" Target="https://comptox.epa.gov/dashboard/dsstoxdb/results?search=DTXSID7020479#exposure-predictions" TargetMode="External"/><Relationship Id="rId343" Type="http://schemas.openxmlformats.org/officeDocument/2006/relationships/hyperlink" Target="https://comptox.epa.gov/dashboard/dsstoxdb/results?search=DTXSID7021106#exposure-predictions" TargetMode="External"/><Relationship Id="rId550" Type="http://schemas.openxmlformats.org/officeDocument/2006/relationships/hyperlink" Target="https://en.wikipedia.org/wiki/Citral" TargetMode="External"/><Relationship Id="rId788" Type="http://schemas.openxmlformats.org/officeDocument/2006/relationships/hyperlink" Target="https://en.wikipedia.org/wiki/Acibenzolar-S-methyl" TargetMode="External"/><Relationship Id="rId995" Type="http://schemas.openxmlformats.org/officeDocument/2006/relationships/hyperlink" Target="https://en.wikipedia.org/wiki/Bentazon" TargetMode="External"/><Relationship Id="rId1180" Type="http://schemas.openxmlformats.org/officeDocument/2006/relationships/hyperlink" Target="https://en.wikipedia.org/wiki/Pyrimethanil" TargetMode="External"/><Relationship Id="rId2024" Type="http://schemas.openxmlformats.org/officeDocument/2006/relationships/hyperlink" Target="https://comptox.epa.gov/dashboard/dsstoxdb/results?search=DTXCID30133714" TargetMode="External"/><Relationship Id="rId2231" Type="http://schemas.openxmlformats.org/officeDocument/2006/relationships/hyperlink" Target="https://comptox.epa.gov/dashboard/dsstoxdb/results?search=DTXCID107527" TargetMode="External"/><Relationship Id="rId2469" Type="http://schemas.openxmlformats.org/officeDocument/2006/relationships/hyperlink" Target="https://comptox.epa.gov/dashboard/dsstoxdb/results?search=DTXCID401793" TargetMode="External"/><Relationship Id="rId2676" Type="http://schemas.openxmlformats.org/officeDocument/2006/relationships/hyperlink" Target="https://comptox.epa.gov/dashboard/dsstoxdb/results?search=DTXSID8020123#literature-iris" TargetMode="External"/><Relationship Id="rId2883" Type="http://schemas.openxmlformats.org/officeDocument/2006/relationships/hyperlink" Target="https://comptox.epa.gov/dashboard/dsstoxdb/results?search=DTXSID9023914#toxicity-values" TargetMode="External"/><Relationship Id="rId203" Type="http://schemas.openxmlformats.org/officeDocument/2006/relationships/hyperlink" Target="https://comptox.epa.gov/dashboard/dsstoxdb/results?search=DTXSID8020628#exposure-predictions" TargetMode="External"/><Relationship Id="rId648" Type="http://schemas.openxmlformats.org/officeDocument/2006/relationships/hyperlink" Target="https://comptox.epa.gov/dashboard/dsstoxdb/results?search=DTXSID60404242#exposure-predictions" TargetMode="External"/><Relationship Id="rId855" Type="http://schemas.openxmlformats.org/officeDocument/2006/relationships/hyperlink" Target="https://comptox.epa.gov/dashboard/dsstoxdb/results?search=DTXSID60881271" TargetMode="External"/><Relationship Id="rId1040" Type="http://schemas.openxmlformats.org/officeDocument/2006/relationships/hyperlink" Target="https://en.wikipedia.org/wiki/Acephate" TargetMode="External"/><Relationship Id="rId1278" Type="http://schemas.openxmlformats.org/officeDocument/2006/relationships/hyperlink" Target="https://comptox.epa.gov/dashboard/dsstoxdb/results?search=DTXSID5025730" TargetMode="External"/><Relationship Id="rId1485" Type="http://schemas.openxmlformats.org/officeDocument/2006/relationships/hyperlink" Target="https://comptox.epa.gov/dashboard/dsstoxdb/results?search=DTXSID8024105#monitoring-data" TargetMode="External"/><Relationship Id="rId1692" Type="http://schemas.openxmlformats.org/officeDocument/2006/relationships/hyperlink" Target="https://comptox.epa.gov/dashboard/dsstoxdb/results?search=DTXCID8012520" TargetMode="External"/><Relationship Id="rId2329" Type="http://schemas.openxmlformats.org/officeDocument/2006/relationships/hyperlink" Target="https://comptox.epa.gov/dashboard/dsstoxdb/results?search=DTXCID401332" TargetMode="External"/><Relationship Id="rId2536" Type="http://schemas.openxmlformats.org/officeDocument/2006/relationships/hyperlink" Target="https://comptox.epa.gov/dashboard/dsstoxdb/results?search=DTXSID6034928#toxicity-values" TargetMode="External"/><Relationship Id="rId2743" Type="http://schemas.openxmlformats.org/officeDocument/2006/relationships/hyperlink" Target="https://comptox.epa.gov/dashboard/dsstoxdb/results?search=DTXSID8024159#literature-iris" TargetMode="External"/><Relationship Id="rId410" Type="http://schemas.openxmlformats.org/officeDocument/2006/relationships/hyperlink" Target="https://comptox.epa.gov/dashboard/dsstoxdb/results?search=DTXSID1020140" TargetMode="External"/><Relationship Id="rId508" Type="http://schemas.openxmlformats.org/officeDocument/2006/relationships/hyperlink" Target="https://comptox.epa.gov/dashboard/dsstoxdb/results?search=DTXSID6020068" TargetMode="External"/><Relationship Id="rId715" Type="http://schemas.openxmlformats.org/officeDocument/2006/relationships/hyperlink" Target="https://comptox.epa.gov/dashboard/dsstoxdb/results?search=DTXSID1032359" TargetMode="External"/><Relationship Id="rId922" Type="http://schemas.openxmlformats.org/officeDocument/2006/relationships/hyperlink" Target="https://comptox.epa.gov/dashboard/dsstoxdb/results?search=DTXSID30174607#exposure-predictions" TargetMode="External"/><Relationship Id="rId1138" Type="http://schemas.openxmlformats.org/officeDocument/2006/relationships/hyperlink" Target="https://comptox.epa.gov/dashboard/dsstoxdb/results?search=DTXSID6049307" TargetMode="External"/><Relationship Id="rId1345" Type="http://schemas.openxmlformats.org/officeDocument/2006/relationships/hyperlink" Target="https://en.wikipedia.org/wiki/Dichlorodiphenyldichloroethane" TargetMode="External"/><Relationship Id="rId1552" Type="http://schemas.openxmlformats.org/officeDocument/2006/relationships/hyperlink" Target="https://comptox.epa.gov/dashboard/dsstoxdb/results?search=DTXSID7021815" TargetMode="External"/><Relationship Id="rId1997" Type="http://schemas.openxmlformats.org/officeDocument/2006/relationships/hyperlink" Target="https://comptox.epa.gov/dashboard/dsstoxdb/results?search=DTXSID3020122#toxicity-values" TargetMode="External"/><Relationship Id="rId2603" Type="http://schemas.openxmlformats.org/officeDocument/2006/relationships/hyperlink" Target="https://comptox.epa.gov/dashboard/dsstoxdb/results?search=DTXSID7021869#literature-iris" TargetMode="External"/><Relationship Id="rId1205" Type="http://schemas.openxmlformats.org/officeDocument/2006/relationships/hyperlink" Target="https://comptox.epa.gov/dashboard/dsstoxdb/results?search=DTXSID20203278#exposure-predictions" TargetMode="External"/><Relationship Id="rId1857" Type="http://schemas.openxmlformats.org/officeDocument/2006/relationships/hyperlink" Target="https://comptox.epa.gov/dashboard/dsstoxdb/results?search=DTXSID2020139#toxicity-values" TargetMode="External"/><Relationship Id="rId2810" Type="http://schemas.openxmlformats.org/officeDocument/2006/relationships/hyperlink" Target="https://comptox.epa.gov/dashboard/dsstoxdb/results?search=DTXSID9020112#literature-iris" TargetMode="External"/><Relationship Id="rId2908" Type="http://schemas.openxmlformats.org/officeDocument/2006/relationships/hyperlink" Target="https://comptox.epa.gov/dashboard/dsstoxdb/results?search=DTXCID7014365" TargetMode="External"/><Relationship Id="rId51" Type="http://schemas.openxmlformats.org/officeDocument/2006/relationships/hyperlink" Target="https://comptox.epa.gov/dashboard/dsstoxdb/results?search=DTXSID3020209#monitoring-data" TargetMode="External"/><Relationship Id="rId1412" Type="http://schemas.openxmlformats.org/officeDocument/2006/relationships/hyperlink" Target="https://comptox.epa.gov/dashboard/dsstoxdb/results?search=DTXSID5034303" TargetMode="External"/><Relationship Id="rId1717" Type="http://schemas.openxmlformats.org/officeDocument/2006/relationships/hyperlink" Target="https://comptox.epa.gov/dashboard/dsstoxdb/results?search=DTXSID0060351#toxicity-values" TargetMode="External"/><Relationship Id="rId1924" Type="http://schemas.openxmlformats.org/officeDocument/2006/relationships/hyperlink" Target="https://comptox.epa.gov/dashboard/dsstoxdb/results?search=DTXSID2022254#toxicity-values" TargetMode="External"/><Relationship Id="rId298" Type="http://schemas.openxmlformats.org/officeDocument/2006/relationships/hyperlink" Target="https://comptox.epa.gov/dashboard/dsstoxdb/results?search=DTXSID3020964#monitoring-data" TargetMode="External"/><Relationship Id="rId158" Type="http://schemas.openxmlformats.org/officeDocument/2006/relationships/hyperlink" Target="https://comptox.epa.gov/dashboard/dsstoxdb/results?search=DTXSID6020430#exposure-predictions" TargetMode="External"/><Relationship Id="rId2186" Type="http://schemas.openxmlformats.org/officeDocument/2006/relationships/hyperlink" Target="https://comptox.epa.gov/dashboard/dsstoxdb/results?search=DTXCID901426" TargetMode="External"/><Relationship Id="rId2393" Type="http://schemas.openxmlformats.org/officeDocument/2006/relationships/hyperlink" Target="https://comptox.epa.gov/dashboard/dsstoxdb/results?search=DTXSID5032498#toxicity-values" TargetMode="External"/><Relationship Id="rId2698" Type="http://schemas.openxmlformats.org/officeDocument/2006/relationships/hyperlink" Target="https://comptox.epa.gov/dashboard/dsstoxdb/results?search=DTXCID101301" TargetMode="External"/><Relationship Id="rId365" Type="http://schemas.openxmlformats.org/officeDocument/2006/relationships/hyperlink" Target="https://comptox.epa.gov/dashboard/dsstoxdb/results?search=DTXSID9020374#exposure-predictions" TargetMode="External"/><Relationship Id="rId572" Type="http://schemas.openxmlformats.org/officeDocument/2006/relationships/hyperlink" Target="https://comptox.epa.gov/dashboard/dsstoxdb/results?search=DTXSID3020960#exposure-predictions" TargetMode="External"/><Relationship Id="rId2046" Type="http://schemas.openxmlformats.org/officeDocument/2006/relationships/hyperlink" Target="https://comptox.epa.gov/dashboard/dsstoxdb/results?search=DTXSID3022455#toxicity-values" TargetMode="External"/><Relationship Id="rId2253" Type="http://schemas.openxmlformats.org/officeDocument/2006/relationships/hyperlink" Target="https://comptox.epa.gov/dashboard/dsstoxdb/results?search=DTXCID2012613" TargetMode="External"/><Relationship Id="rId2460" Type="http://schemas.openxmlformats.org/officeDocument/2006/relationships/hyperlink" Target="https://comptox.epa.gov/dashboard/dsstoxdb/results?search=DTXSID6021032#literature-iris" TargetMode="External"/><Relationship Id="rId225" Type="http://schemas.openxmlformats.org/officeDocument/2006/relationships/hyperlink" Target="https://en.wikipedia.org/wiki/Hydrochlorothiazide" TargetMode="External"/><Relationship Id="rId432" Type="http://schemas.openxmlformats.org/officeDocument/2006/relationships/hyperlink" Target="https://en.wikipedia.org/wiki/Disulfiram" TargetMode="External"/><Relationship Id="rId877" Type="http://schemas.openxmlformats.org/officeDocument/2006/relationships/hyperlink" Target="https://comptox.epa.gov/dashboard/dsstoxdb/results?search=DTXSID8024238" TargetMode="External"/><Relationship Id="rId1062" Type="http://schemas.openxmlformats.org/officeDocument/2006/relationships/hyperlink" Target="https://comptox.epa.gov/dashboard/dsstoxdb/results?search=DTXSID5022514#exposure-predictions" TargetMode="External"/><Relationship Id="rId2113" Type="http://schemas.openxmlformats.org/officeDocument/2006/relationships/hyperlink" Target="https://comptox.epa.gov/dashboard/dsstoxdb/results?search=DTXSID3041376#toxicity-values" TargetMode="External"/><Relationship Id="rId2320" Type="http://schemas.openxmlformats.org/officeDocument/2006/relationships/hyperlink" Target="https://comptox.epa.gov/dashboard/dsstoxdb/results?search=DTXSID5021124#toxicity-values" TargetMode="External"/><Relationship Id="rId2558" Type="http://schemas.openxmlformats.org/officeDocument/2006/relationships/hyperlink" Target="https://comptox.epa.gov/dashboard/dsstoxdb/results?search=DTXCID50348" TargetMode="External"/><Relationship Id="rId2765" Type="http://schemas.openxmlformats.org/officeDocument/2006/relationships/hyperlink" Target="https://comptox.epa.gov/dashboard/dsstoxdb/results?search=DTXSID8032386#toxicity-values" TargetMode="External"/><Relationship Id="rId737" Type="http://schemas.openxmlformats.org/officeDocument/2006/relationships/hyperlink" Target="https://comptox.epa.gov/dashboard/dsstoxdb/results?search=DTXSID3024289#exposure-predictions" TargetMode="External"/><Relationship Id="rId944" Type="http://schemas.openxmlformats.org/officeDocument/2006/relationships/hyperlink" Target="https://comptox.epa.gov/dashboard/dsstoxdb/results?search=DTXSID9049245#exposure-predictions" TargetMode="External"/><Relationship Id="rId1367" Type="http://schemas.openxmlformats.org/officeDocument/2006/relationships/hyperlink" Target="https://comptox.epa.gov/dashboard/dsstoxdb/results?search=DTXSID6032649" TargetMode="External"/><Relationship Id="rId1574" Type="http://schemas.openxmlformats.org/officeDocument/2006/relationships/hyperlink" Target="https://en.wikipedia.org/wiki/Dithiopyr" TargetMode="External"/><Relationship Id="rId1781" Type="http://schemas.openxmlformats.org/officeDocument/2006/relationships/hyperlink" Target="https://comptox.epa.gov/dashboard/dsstoxdb/results?search=DTXSID1022053#literature-pprtv" TargetMode="External"/><Relationship Id="rId2418" Type="http://schemas.openxmlformats.org/officeDocument/2006/relationships/hyperlink" Target="https://comptox.epa.gov/dashboard/dsstoxdb/results?search=DTXCID20430981" TargetMode="External"/><Relationship Id="rId2625" Type="http://schemas.openxmlformats.org/officeDocument/2006/relationships/hyperlink" Target="https://comptox.epa.gov/dashboard/dsstoxdb/results?search=DTXCID504376" TargetMode="External"/><Relationship Id="rId2832" Type="http://schemas.openxmlformats.org/officeDocument/2006/relationships/hyperlink" Target="https://comptox.epa.gov/dashboard/dsstoxdb/results?search=DTXSID9020295#literature-iris" TargetMode="External"/><Relationship Id="rId73" Type="http://schemas.openxmlformats.org/officeDocument/2006/relationships/hyperlink" Target="https://comptox.epa.gov/dashboard/dsstoxdb/results?search=DTXSID3020336" TargetMode="External"/><Relationship Id="rId804" Type="http://schemas.openxmlformats.org/officeDocument/2006/relationships/hyperlink" Target="https://comptox.epa.gov/dashboard/dsstoxdb/results?search=DTXSID2032552" TargetMode="External"/><Relationship Id="rId1227" Type="http://schemas.openxmlformats.org/officeDocument/2006/relationships/hyperlink" Target="https://comptox.epa.gov/dashboard/dsstoxdb/results?search=DTXSID40205431" TargetMode="External"/><Relationship Id="rId1434" Type="http://schemas.openxmlformats.org/officeDocument/2006/relationships/hyperlink" Target="https://comptox.epa.gov/dashboard/dsstoxdb/results?search=DTXSID3021774#exposure-predictions" TargetMode="External"/><Relationship Id="rId1641" Type="http://schemas.openxmlformats.org/officeDocument/2006/relationships/hyperlink" Target="https://comptox.epa.gov/dashboard/dsstoxdb/results?search=DTXSID0021961#toxicity-values" TargetMode="External"/><Relationship Id="rId1879" Type="http://schemas.openxmlformats.org/officeDocument/2006/relationships/hyperlink" Target="https://comptox.epa.gov/dashboard/dsstoxdb/results?search=DTXSID2020688#literature-iris" TargetMode="External"/><Relationship Id="rId1501" Type="http://schemas.openxmlformats.org/officeDocument/2006/relationships/hyperlink" Target="https://comptox.epa.gov/dashboard/dsstoxdb/results?search=DTXSID8024315" TargetMode="External"/><Relationship Id="rId1739" Type="http://schemas.openxmlformats.org/officeDocument/2006/relationships/hyperlink" Target="https://comptox.epa.gov/dashboard/dsstoxdb/results?search=DTXSID1020439#literature-pprtv" TargetMode="External"/><Relationship Id="rId1946" Type="http://schemas.openxmlformats.org/officeDocument/2006/relationships/hyperlink" Target="https://comptox.epa.gov/dashboard/dsstoxdb/results?search=DTXSID2032390#toxicity-values" TargetMode="External"/><Relationship Id="rId1806" Type="http://schemas.openxmlformats.org/officeDocument/2006/relationships/hyperlink" Target="https://comptox.epa.gov/dashboard/dsstoxdb/results?search=DTXSID1024126#literature-iris" TargetMode="External"/><Relationship Id="rId387" Type="http://schemas.openxmlformats.org/officeDocument/2006/relationships/hyperlink" Target="https://comptox.epa.gov/dashboard/dsstoxdb/results?search=DTXSID1021798#exposure-predictions" TargetMode="External"/><Relationship Id="rId594" Type="http://schemas.openxmlformats.org/officeDocument/2006/relationships/hyperlink" Target="https://comptox.epa.gov/dashboard/dsstoxdb/results?search=DTXSID3075204" TargetMode="External"/><Relationship Id="rId2068" Type="http://schemas.openxmlformats.org/officeDocument/2006/relationships/hyperlink" Target="https://comptox.epa.gov/dashboard/dsstoxdb/results?search=DTXSID3024104#literature-iris" TargetMode="External"/><Relationship Id="rId2275" Type="http://schemas.openxmlformats.org/officeDocument/2006/relationships/hyperlink" Target="https://comptox.epa.gov/dashboard/dsstoxdb/results?search=DTXSID40863353#toxicity-values" TargetMode="External"/><Relationship Id="rId247" Type="http://schemas.openxmlformats.org/officeDocument/2006/relationships/hyperlink" Target="https://comptox.epa.gov/dashboard/dsstoxdb/results?search=DTXSID5020106#exposure-predictions" TargetMode="External"/><Relationship Id="rId899" Type="http://schemas.openxmlformats.org/officeDocument/2006/relationships/hyperlink" Target="https://en.wikipedia.org/wiki/Nitrapyrin" TargetMode="External"/><Relationship Id="rId1084" Type="http://schemas.openxmlformats.org/officeDocument/2006/relationships/hyperlink" Target="https://comptox.epa.gov/dashboard/dsstoxdb/results?search=DTXSID8023848#exposure-predictions" TargetMode="External"/><Relationship Id="rId2482" Type="http://schemas.openxmlformats.org/officeDocument/2006/relationships/hyperlink" Target="https://comptox.epa.gov/dashboard/dsstoxdb/results?search=DTXCID002345" TargetMode="External"/><Relationship Id="rId2787" Type="http://schemas.openxmlformats.org/officeDocument/2006/relationships/hyperlink" Target="https://comptox.epa.gov/dashboard/dsstoxdb/results?search=DTXCID6015423" TargetMode="External"/><Relationship Id="rId107" Type="http://schemas.openxmlformats.org/officeDocument/2006/relationships/hyperlink" Target="https://comptox.epa.gov/dashboard/dsstoxdb/results?search=DTXSID7020392#exposure-predictions" TargetMode="External"/><Relationship Id="rId454" Type="http://schemas.openxmlformats.org/officeDocument/2006/relationships/hyperlink" Target="https://en.wikipedia.org/wiki/Tributyl%20phosphate" TargetMode="External"/><Relationship Id="rId661" Type="http://schemas.openxmlformats.org/officeDocument/2006/relationships/hyperlink" Target="https://comptox.epa.gov/dashboard/dsstoxdb/results?search=DTXSID8034956#exposure-predictions" TargetMode="External"/><Relationship Id="rId759" Type="http://schemas.openxmlformats.org/officeDocument/2006/relationships/hyperlink" Target="https://en.wikipedia.org/wiki/Famoxadone" TargetMode="External"/><Relationship Id="rId966" Type="http://schemas.openxmlformats.org/officeDocument/2006/relationships/hyperlink" Target="https://comptox.epa.gov/dashboard/dsstoxdb/results?search=DTXSID1032569#exposure-predictions" TargetMode="External"/><Relationship Id="rId1291" Type="http://schemas.openxmlformats.org/officeDocument/2006/relationships/hyperlink" Target="https://comptox.epa.gov/dashboard/dsstoxdb/results?search=DTXSID8060616" TargetMode="External"/><Relationship Id="rId1389" Type="http://schemas.openxmlformats.org/officeDocument/2006/relationships/hyperlink" Target="https://comptox.epa.gov/dashboard/dsstoxdb/results?search=DTXSID5021758" TargetMode="External"/><Relationship Id="rId1596" Type="http://schemas.openxmlformats.org/officeDocument/2006/relationships/hyperlink" Target="https://comptox.epa.gov/dashboard/dsstoxdb/results?search=DTXSID0020440#toxicity-values" TargetMode="External"/><Relationship Id="rId2135" Type="http://schemas.openxmlformats.org/officeDocument/2006/relationships/hyperlink" Target="https://comptox.epa.gov/dashboard/dsstoxdb/results?search=DTXSID4020161#toxicity-values" TargetMode="External"/><Relationship Id="rId2342" Type="http://schemas.openxmlformats.org/officeDocument/2006/relationships/hyperlink" Target="https://comptox.epa.gov/dashboard/dsstoxdb/results?search=DTXCID901544" TargetMode="External"/><Relationship Id="rId2647" Type="http://schemas.openxmlformats.org/officeDocument/2006/relationships/hyperlink" Target="https://comptox.epa.gov/dashboard/dsstoxdb/results?search=DTXSID7034545#toxicity-values" TargetMode="External"/><Relationship Id="rId314" Type="http://schemas.openxmlformats.org/officeDocument/2006/relationships/hyperlink" Target="https://comptox.epa.gov/dashboard/dsstoxdb/results?search=DTXSID2021026#exposure-predictions" TargetMode="External"/><Relationship Id="rId521" Type="http://schemas.openxmlformats.org/officeDocument/2006/relationships/hyperlink" Target="https://en.wikipedia.org/wiki/Para-Cresidine" TargetMode="External"/><Relationship Id="rId619" Type="http://schemas.openxmlformats.org/officeDocument/2006/relationships/hyperlink" Target="https://comptox.epa.gov/dashboard/dsstoxdb/results?search=DTXSID1024126#exposure-predictions" TargetMode="External"/><Relationship Id="rId1151" Type="http://schemas.openxmlformats.org/officeDocument/2006/relationships/hyperlink" Target="https://comptox.epa.gov/dashboard/dsstoxdb/results?search=DTXSID4022448#exposure-predictions" TargetMode="External"/><Relationship Id="rId1249" Type="http://schemas.openxmlformats.org/officeDocument/2006/relationships/hyperlink" Target="https://comptox.epa.gov/dashboard/dsstoxdb/results?search=DTXSID6032358#exposure-predictions" TargetMode="External"/><Relationship Id="rId2202" Type="http://schemas.openxmlformats.org/officeDocument/2006/relationships/hyperlink" Target="https://comptox.epa.gov/dashboard/dsstoxdb/results?search=DTXSID4022448#toxicity-values" TargetMode="External"/><Relationship Id="rId2854" Type="http://schemas.openxmlformats.org/officeDocument/2006/relationships/hyperlink" Target="https://comptox.epa.gov/dashboard/dsstoxdb/results?search=DTXSID9020740#toxicity-values" TargetMode="External"/><Relationship Id="rId95" Type="http://schemas.openxmlformats.org/officeDocument/2006/relationships/hyperlink" Target="https://en.wikipedia.org/wiki/Cyclohexanone" TargetMode="External"/><Relationship Id="rId826" Type="http://schemas.openxmlformats.org/officeDocument/2006/relationships/hyperlink" Target="https://comptox.epa.gov/dashboard/dsstoxdb/results?search=DTXSID4021395#exposure-predictions" TargetMode="External"/><Relationship Id="rId1011" Type="http://schemas.openxmlformats.org/officeDocument/2006/relationships/hyperlink" Target="https://comptox.epa.gov/dashboard/dsstoxdb/results?search=DTXSID2039336#exposure-predictions" TargetMode="External"/><Relationship Id="rId1109" Type="http://schemas.openxmlformats.org/officeDocument/2006/relationships/hyperlink" Target="https://comptox.epa.gov/dashboard/dsstoxdb/results?search=DTXSID6073499#exposure-predictions" TargetMode="External"/><Relationship Id="rId1456" Type="http://schemas.openxmlformats.org/officeDocument/2006/relationships/hyperlink" Target="https://comptox.epa.gov/dashboard/dsstoxdb/results?search=DTXSID7021780" TargetMode="External"/><Relationship Id="rId1663" Type="http://schemas.openxmlformats.org/officeDocument/2006/relationships/hyperlink" Target="https://comptox.epa.gov/dashboard/dsstoxdb/results?search=DTXSID0023907#literature-iris" TargetMode="External"/><Relationship Id="rId1870" Type="http://schemas.openxmlformats.org/officeDocument/2006/relationships/hyperlink" Target="https://comptox.epa.gov/dashboard/dsstoxdb/results?search=DTXSID2020426#toxicity-values" TargetMode="External"/><Relationship Id="rId1968" Type="http://schemas.openxmlformats.org/officeDocument/2006/relationships/hyperlink" Target="https://comptox.epa.gov/dashboard/dsstoxdb/results?search=DTXSID2038314#toxicity-values" TargetMode="External"/><Relationship Id="rId2507" Type="http://schemas.openxmlformats.org/officeDocument/2006/relationships/hyperlink" Target="https://comptox.epa.gov/dashboard/dsstoxdb/results?search=DTXSID6024337#toxicity-values" TargetMode="External"/><Relationship Id="rId2714" Type="http://schemas.openxmlformats.org/officeDocument/2006/relationships/hyperlink" Target="https://comptox.epa.gov/dashboard/dsstoxdb/results?search=DTXCID503846" TargetMode="External"/><Relationship Id="rId2921" Type="http://schemas.openxmlformats.org/officeDocument/2006/relationships/hyperlink" Target="https://comptox.epa.gov/dashboard/dsstoxdb/results?search=DTXSID9047540#toxicity-values" TargetMode="External"/><Relationship Id="rId1316" Type="http://schemas.openxmlformats.org/officeDocument/2006/relationships/hyperlink" Target="https://comptox.epa.gov/dashboard/dsstoxdb/results?search=DTXSID6023999" TargetMode="External"/><Relationship Id="rId1523" Type="http://schemas.openxmlformats.org/officeDocument/2006/relationships/hyperlink" Target="https://comptox.epa.gov/dashboard/dsstoxdb/results?search=DTXSID9020582#exposure-predictions" TargetMode="External"/><Relationship Id="rId1730" Type="http://schemas.openxmlformats.org/officeDocument/2006/relationships/hyperlink" Target="https://comptox.epa.gov/dashboard/dsstoxdb/results?search=DTXSID1020140#toxicity-values" TargetMode="External"/><Relationship Id="rId22" Type="http://schemas.openxmlformats.org/officeDocument/2006/relationships/hyperlink" Target="https://en.wikipedia.org/wiki/Benz(a)anthracene" TargetMode="External"/><Relationship Id="rId1828" Type="http://schemas.openxmlformats.org/officeDocument/2006/relationships/hyperlink" Target="https://comptox.epa.gov/dashboard/dsstoxdb/results?search=DTXSID1032482#toxicity-values" TargetMode="External"/><Relationship Id="rId171" Type="http://schemas.openxmlformats.org/officeDocument/2006/relationships/hyperlink" Target="https://comptox.epa.gov/dashboard/dsstoxdb/results?search=DTXSID4022367" TargetMode="External"/><Relationship Id="rId2297" Type="http://schemas.openxmlformats.org/officeDocument/2006/relationships/hyperlink" Target="https://comptox.epa.gov/dashboard/dsstoxdb/results?search=DTXSID5020576#toxicity-values" TargetMode="External"/><Relationship Id="rId269" Type="http://schemas.openxmlformats.org/officeDocument/2006/relationships/hyperlink" Target="https://en.wikipedia.org/wiki/Methoxychlor" TargetMode="External"/><Relationship Id="rId476" Type="http://schemas.openxmlformats.org/officeDocument/2006/relationships/hyperlink" Target="https://en.wikipedia.org/wiki/Tris(2-chloroethyl)%20phosphate" TargetMode="External"/><Relationship Id="rId683" Type="http://schemas.openxmlformats.org/officeDocument/2006/relationships/hyperlink" Target="https://comptox.epa.gov/dashboard/dsstoxdb/results?search=DTXSID6021959#exposure-predictions" TargetMode="External"/><Relationship Id="rId890" Type="http://schemas.openxmlformats.org/officeDocument/2006/relationships/hyperlink" Target="https://comptox.epa.gov/dashboard/dsstoxdb/results?search=DTXSID4024018#exposure-predictions" TargetMode="External"/><Relationship Id="rId2157" Type="http://schemas.openxmlformats.org/officeDocument/2006/relationships/hyperlink" Target="https://comptox.epa.gov/dashboard/dsstoxdb/results?search=DTXSID4020450#toxicity-values" TargetMode="External"/><Relationship Id="rId2364" Type="http://schemas.openxmlformats.org/officeDocument/2006/relationships/hyperlink" Target="https://comptox.epa.gov/dashboard/dsstoxdb/results?search=DTXSID5023950#toxicity-values" TargetMode="External"/><Relationship Id="rId2571" Type="http://schemas.openxmlformats.org/officeDocument/2006/relationships/hyperlink" Target="https://comptox.epa.gov/dashboard/dsstoxdb/results?search=DTXSID7020764#toxicity-values" TargetMode="External"/><Relationship Id="rId129" Type="http://schemas.openxmlformats.org/officeDocument/2006/relationships/hyperlink" Target="https://en.wikipedia.org/wiki/Dichlorvos" TargetMode="External"/><Relationship Id="rId336" Type="http://schemas.openxmlformats.org/officeDocument/2006/relationships/hyperlink" Target="https://comptox.epa.gov/dashboard/dsstoxdb/results?search=DTXSID6020983#exposure-predictions" TargetMode="External"/><Relationship Id="rId543" Type="http://schemas.openxmlformats.org/officeDocument/2006/relationships/hyperlink" Target="https://comptox.epa.gov/dashboard/dsstoxdb/results?search=DTXSID1020485" TargetMode="External"/><Relationship Id="rId988" Type="http://schemas.openxmlformats.org/officeDocument/2006/relationships/hyperlink" Target="https://comptox.epa.gov/dashboard/dsstoxdb/results?search=DTXSID3041376" TargetMode="External"/><Relationship Id="rId1173" Type="http://schemas.openxmlformats.org/officeDocument/2006/relationships/hyperlink" Target="https://comptox.epa.gov/dashboard/dsstoxdb/results?search=DTXSID8022292#exposure-predictions" TargetMode="External"/><Relationship Id="rId1380" Type="http://schemas.openxmlformats.org/officeDocument/2006/relationships/hyperlink" Target="https://comptox.epa.gov/dashboard/dsstoxdb/results?search=DTXSID6032192" TargetMode="External"/><Relationship Id="rId2017" Type="http://schemas.openxmlformats.org/officeDocument/2006/relationships/hyperlink" Target="https://comptox.epa.gov/dashboard/dsstoxdb/results?search=DTXSID3020679#toxicity-values" TargetMode="External"/><Relationship Id="rId2224" Type="http://schemas.openxmlformats.org/officeDocument/2006/relationships/hyperlink" Target="https://comptox.epa.gov/dashboard/dsstoxdb/results?search=DTXSID4024359#literature-iris" TargetMode="External"/><Relationship Id="rId2669" Type="http://schemas.openxmlformats.org/officeDocument/2006/relationships/hyperlink" Target="https://comptox.epa.gov/dashboard/dsstoxdb/results?search=DTXSID8020040#literature-pprtv" TargetMode="External"/><Relationship Id="rId2876" Type="http://schemas.openxmlformats.org/officeDocument/2006/relationships/hyperlink" Target="https://comptox.epa.gov/dashboard/dsstoxdb/results?search=DTXCID10150702" TargetMode="External"/><Relationship Id="rId403" Type="http://schemas.openxmlformats.org/officeDocument/2006/relationships/hyperlink" Target="https://en.wikipedia.org/wiki/Safrole" TargetMode="External"/><Relationship Id="rId750" Type="http://schemas.openxmlformats.org/officeDocument/2006/relationships/hyperlink" Target="https://comptox.epa.gov/dashboard/dsstoxdb/results?search=DTXSID3022455#exposure-predictions" TargetMode="External"/><Relationship Id="rId848" Type="http://schemas.openxmlformats.org/officeDocument/2006/relationships/hyperlink" Target="https://en.wikipedia.org/wiki/Bromoxynil" TargetMode="External"/><Relationship Id="rId1033" Type="http://schemas.openxmlformats.org/officeDocument/2006/relationships/hyperlink" Target="https://comptox.epa.gov/dashboard/dsstoxdb/results?search=DTXSID1024209" TargetMode="External"/><Relationship Id="rId1478" Type="http://schemas.openxmlformats.org/officeDocument/2006/relationships/hyperlink" Target="https://comptox.epa.gov/dashboard/dsstoxdb/results?search=DTXSID3024235" TargetMode="External"/><Relationship Id="rId1685" Type="http://schemas.openxmlformats.org/officeDocument/2006/relationships/hyperlink" Target="https://comptox.epa.gov/dashboard/dsstoxdb/results?search=DTXCID306252" TargetMode="External"/><Relationship Id="rId1892" Type="http://schemas.openxmlformats.org/officeDocument/2006/relationships/hyperlink" Target="https://comptox.epa.gov/dashboard/dsstoxdb/results?search=DTXSID2021026#literature-iris" TargetMode="External"/><Relationship Id="rId2431" Type="http://schemas.openxmlformats.org/officeDocument/2006/relationships/hyperlink" Target="https://comptox.epa.gov/dashboard/dsstoxdb/results?search=DTXSID6020220#toxicity-values" TargetMode="External"/><Relationship Id="rId2529" Type="http://schemas.openxmlformats.org/officeDocument/2006/relationships/hyperlink" Target="https://comptox.epa.gov/dashboard/dsstoxdb/results?search=DTXCID4012649" TargetMode="External"/><Relationship Id="rId2736" Type="http://schemas.openxmlformats.org/officeDocument/2006/relationships/hyperlink" Target="https://comptox.epa.gov/dashboard/dsstoxdb/results?search=DTXSID8024153#literature-iris" TargetMode="External"/><Relationship Id="rId610" Type="http://schemas.openxmlformats.org/officeDocument/2006/relationships/hyperlink" Target="https://comptox.epa.gov/dashboard/dsstoxdb/results?search=DTXSID0021834" TargetMode="External"/><Relationship Id="rId708" Type="http://schemas.openxmlformats.org/officeDocument/2006/relationships/hyperlink" Target="https://comptox.epa.gov/dashboard/dsstoxdb/results?search=DTXSID0021965#monitoring-data" TargetMode="External"/><Relationship Id="rId915" Type="http://schemas.openxmlformats.org/officeDocument/2006/relationships/hyperlink" Target="https://comptox.epa.gov/dashboard/dsstoxdb/results?search=DTXSID90174481" TargetMode="External"/><Relationship Id="rId1240" Type="http://schemas.openxmlformats.org/officeDocument/2006/relationships/hyperlink" Target="https://comptox.epa.gov/dashboard/dsstoxdb/results?search=DTXSID3032179#exposure-predictions" TargetMode="External"/><Relationship Id="rId1338" Type="http://schemas.openxmlformats.org/officeDocument/2006/relationships/hyperlink" Target="https://comptox.epa.gov/dashboard/dsstoxdb/results?search=DTXSID8034401" TargetMode="External"/><Relationship Id="rId1545" Type="http://schemas.openxmlformats.org/officeDocument/2006/relationships/hyperlink" Target="https://en.wikipedia.org/wiki/Benzothiophene" TargetMode="External"/><Relationship Id="rId2943" Type="http://schemas.openxmlformats.org/officeDocument/2006/relationships/hyperlink" Target="https://comptox.epa.gov/dashboard/dsstoxdb/results?search=DTXCID10820392" TargetMode="External"/><Relationship Id="rId1100" Type="http://schemas.openxmlformats.org/officeDocument/2006/relationships/hyperlink" Target="https://comptox.epa.gov/dashboard/dsstoxdb/results?search=DTXSID2034625#exposure-predictions" TargetMode="External"/><Relationship Id="rId1405" Type="http://schemas.openxmlformats.org/officeDocument/2006/relationships/hyperlink" Target="https://en.wikipedia.org/wiki/Fluazinam" TargetMode="External"/><Relationship Id="rId1752" Type="http://schemas.openxmlformats.org/officeDocument/2006/relationships/hyperlink" Target="https://comptox.epa.gov/dashboard/dsstoxdb/results?search=DTXSID1020699#toxicity-values" TargetMode="External"/><Relationship Id="rId2803" Type="http://schemas.openxmlformats.org/officeDocument/2006/relationships/hyperlink" Target="https://comptox.epa.gov/dashboard/dsstoxdb/results?search=DTXCID6042995" TargetMode="External"/><Relationship Id="rId44" Type="http://schemas.openxmlformats.org/officeDocument/2006/relationships/hyperlink" Target="https://en.wikipedia.org/wiki/Bisphenol%20S" TargetMode="External"/><Relationship Id="rId1612" Type="http://schemas.openxmlformats.org/officeDocument/2006/relationships/hyperlink" Target="https://comptox.epa.gov/dashboard/dsstoxdb/results?search=DTXSID0020737#toxicity-values" TargetMode="External"/><Relationship Id="rId1917" Type="http://schemas.openxmlformats.org/officeDocument/2006/relationships/hyperlink" Target="https://comptox.epa.gov/dashboard/dsstoxdb/results?search=DTXCID801993" TargetMode="External"/><Relationship Id="rId193" Type="http://schemas.openxmlformats.org/officeDocument/2006/relationships/hyperlink" Target="https://comptox.epa.gov/dashboard/dsstoxdb/results?search=DTXSID8020620#exposure-predictions" TargetMode="External"/><Relationship Id="rId498" Type="http://schemas.openxmlformats.org/officeDocument/2006/relationships/hyperlink" Target="https://comptox.epa.gov/dashboard/dsstoxdb/results?search=DTXSID0020529" TargetMode="External"/><Relationship Id="rId2081" Type="http://schemas.openxmlformats.org/officeDocument/2006/relationships/hyperlink" Target="https://comptox.epa.gov/dashboard/dsstoxdb/results?search=DTXSID3024289#literature-iris" TargetMode="External"/><Relationship Id="rId2179" Type="http://schemas.openxmlformats.org/officeDocument/2006/relationships/hyperlink" Target="https://comptox.epa.gov/dashboard/dsstoxdb/results?search=DTXCID501268" TargetMode="External"/><Relationship Id="rId260" Type="http://schemas.openxmlformats.org/officeDocument/2006/relationships/hyperlink" Target="https://comptox.epa.gov/dashboard/dsstoxdb/results?search=DTXSID9020792#exposure-predictions" TargetMode="External"/><Relationship Id="rId2386" Type="http://schemas.openxmlformats.org/officeDocument/2006/relationships/hyperlink" Target="https://comptox.epa.gov/dashboard/dsstoxdb/results?search=DTXCID3011131" TargetMode="External"/><Relationship Id="rId2593" Type="http://schemas.openxmlformats.org/officeDocument/2006/relationships/hyperlink" Target="https://comptox.epa.gov/dashboard/dsstoxdb/results?search=DTXSID7021237#toxicity-values" TargetMode="External"/><Relationship Id="rId120" Type="http://schemas.openxmlformats.org/officeDocument/2006/relationships/hyperlink" Target="https://en.wikipedia.org/wiki/Dibenzopyrenes" TargetMode="External"/><Relationship Id="rId358" Type="http://schemas.openxmlformats.org/officeDocument/2006/relationships/hyperlink" Target="https://en.wikipedia.org/wiki/Piperonyl%20butoxide" TargetMode="External"/><Relationship Id="rId565" Type="http://schemas.openxmlformats.org/officeDocument/2006/relationships/hyperlink" Target="https://comptox.epa.gov/dashboard/dsstoxdb/results?search=DTXSID7021869" TargetMode="External"/><Relationship Id="rId772" Type="http://schemas.openxmlformats.org/officeDocument/2006/relationships/hyperlink" Target="https://comptox.epa.gov/dashboard/dsstoxdb/results?search=DTXSID0047741#exposure-predictions" TargetMode="External"/><Relationship Id="rId1195" Type="http://schemas.openxmlformats.org/officeDocument/2006/relationships/hyperlink" Target="https://en.wikipedia.org/wiki/1,3-Dichlorobenzene" TargetMode="External"/><Relationship Id="rId2039" Type="http://schemas.openxmlformats.org/officeDocument/2006/relationships/hyperlink" Target="https://comptox.epa.gov/dashboard/dsstoxdb/results?search=DTXCID002162" TargetMode="External"/><Relationship Id="rId2246" Type="http://schemas.openxmlformats.org/officeDocument/2006/relationships/hyperlink" Target="https://comptox.epa.gov/dashboard/dsstoxdb/results?search=DTXSID4032459#toxicity-values" TargetMode="External"/><Relationship Id="rId2453" Type="http://schemas.openxmlformats.org/officeDocument/2006/relationships/hyperlink" Target="https://comptox.epa.gov/dashboard/dsstoxdb/results?search=DTXSID6020690#literature-iris" TargetMode="External"/><Relationship Id="rId2660" Type="http://schemas.openxmlformats.org/officeDocument/2006/relationships/hyperlink" Target="https://comptox.epa.gov/dashboard/dsstoxdb/results?search=DTXSID7058701#toxicity-values" TargetMode="External"/><Relationship Id="rId2898" Type="http://schemas.openxmlformats.org/officeDocument/2006/relationships/hyperlink" Target="https://comptox.epa.gov/dashboard/dsstoxdb/results?search=DTXCID7012327" TargetMode="External"/><Relationship Id="rId218" Type="http://schemas.openxmlformats.org/officeDocument/2006/relationships/hyperlink" Target="https://comptox.epa.gov/dashboard/dsstoxdb/results?search=DTXSID2020688#exposure-predictions" TargetMode="External"/><Relationship Id="rId425" Type="http://schemas.openxmlformats.org/officeDocument/2006/relationships/hyperlink" Target="https://comptox.epa.gov/dashboard/dsstoxdb/results?search=DTXSID9032113#exposure-predictions" TargetMode="External"/><Relationship Id="rId632" Type="http://schemas.openxmlformats.org/officeDocument/2006/relationships/hyperlink" Target="https://comptox.epa.gov/dashboard/dsstoxdb/results?search=DTXSID7022253#exposure-predictions" TargetMode="External"/><Relationship Id="rId1055" Type="http://schemas.openxmlformats.org/officeDocument/2006/relationships/hyperlink" Target="https://comptox.epa.gov/dashboard/dsstoxdb/results?search=DTXSID7020685#exposure-predictions" TargetMode="External"/><Relationship Id="rId1262" Type="http://schemas.openxmlformats.org/officeDocument/2006/relationships/hyperlink" Target="https://comptox.epa.gov/dashboard/dsstoxdb/results?search=DTXSID4021717#exposure-predictions" TargetMode="External"/><Relationship Id="rId2106" Type="http://schemas.openxmlformats.org/officeDocument/2006/relationships/hyperlink" Target="https://comptox.epa.gov/dashboard/dsstoxdb/results?search=DTXCID1014872" TargetMode="External"/><Relationship Id="rId2313" Type="http://schemas.openxmlformats.org/officeDocument/2006/relationships/hyperlink" Target="https://comptox.epa.gov/dashboard/dsstoxdb/results?search=DTXCID10867" TargetMode="External"/><Relationship Id="rId2520" Type="http://schemas.openxmlformats.org/officeDocument/2006/relationships/hyperlink" Target="https://comptox.epa.gov/dashboard/dsstoxdb/results?search=DTXSID6032354#toxicity-values" TargetMode="External"/><Relationship Id="rId2758" Type="http://schemas.openxmlformats.org/officeDocument/2006/relationships/hyperlink" Target="https://comptox.epa.gov/dashboard/dsstoxdb/results?search=DTXCID006307" TargetMode="External"/><Relationship Id="rId937" Type="http://schemas.openxmlformats.org/officeDocument/2006/relationships/hyperlink" Target="https://en.wikipedia.org/wiki/EPN%20(insecticide)" TargetMode="External"/><Relationship Id="rId1122" Type="http://schemas.openxmlformats.org/officeDocument/2006/relationships/hyperlink" Target="https://comptox.epa.gov/dashboard/dsstoxdb/results?search=DTXSID7034676#exposure-predictions" TargetMode="External"/><Relationship Id="rId1567" Type="http://schemas.openxmlformats.org/officeDocument/2006/relationships/hyperlink" Target="https://en.wikipedia.org/wiki/Tebupirimfos" TargetMode="External"/><Relationship Id="rId1774" Type="http://schemas.openxmlformats.org/officeDocument/2006/relationships/hyperlink" Target="https://comptox.epa.gov/dashboard/dsstoxdb/results?search=DTXCID201952" TargetMode="External"/><Relationship Id="rId1981" Type="http://schemas.openxmlformats.org/officeDocument/2006/relationships/hyperlink" Target="https://comptox.epa.gov/dashboard/dsstoxdb/results?search=DTXSID2052736#toxicity-values" TargetMode="External"/><Relationship Id="rId2618" Type="http://schemas.openxmlformats.org/officeDocument/2006/relationships/hyperlink" Target="https://comptox.epa.gov/dashboard/dsstoxdb/results?search=DTXSID7023936#literature-iris" TargetMode="External"/><Relationship Id="rId2825" Type="http://schemas.openxmlformats.org/officeDocument/2006/relationships/hyperlink" Target="https://comptox.epa.gov/dashboard/dsstoxdb/results?search=DTXSID9020249#toxicity-values" TargetMode="External"/><Relationship Id="rId66" Type="http://schemas.openxmlformats.org/officeDocument/2006/relationships/hyperlink" Target="https://en.wikipedia.org/wiki/Chlorendic%20acid" TargetMode="External"/><Relationship Id="rId1427" Type="http://schemas.openxmlformats.org/officeDocument/2006/relationships/hyperlink" Target="https://comptox.epa.gov/dashboard/dsstoxdb/results?search=DTXSID8024159" TargetMode="External"/><Relationship Id="rId1634" Type="http://schemas.openxmlformats.org/officeDocument/2006/relationships/hyperlink" Target="https://comptox.epa.gov/dashboard/dsstoxdb/results?search=DTXSID0021414#literature-pprtv" TargetMode="External"/><Relationship Id="rId1841" Type="http://schemas.openxmlformats.org/officeDocument/2006/relationships/hyperlink" Target="https://comptox.epa.gov/dashboard/dsstoxdb/results?search=DTXCID9014212" TargetMode="External"/><Relationship Id="rId1939" Type="http://schemas.openxmlformats.org/officeDocument/2006/relationships/hyperlink" Target="https://comptox.epa.gov/dashboard/dsstoxdb/results?search=DTXCID105680" TargetMode="External"/><Relationship Id="rId1701" Type="http://schemas.openxmlformats.org/officeDocument/2006/relationships/hyperlink" Target="https://comptox.epa.gov/dashboard/dsstoxdb/results?search=DTXSID0032655#toxicity-values" TargetMode="External"/><Relationship Id="rId282" Type="http://schemas.openxmlformats.org/officeDocument/2006/relationships/hyperlink" Target="https://comptox.epa.gov/dashboard/dsstoxdb/results?search=DTXSID2025680#exposure-predictions" TargetMode="External"/><Relationship Id="rId587" Type="http://schemas.openxmlformats.org/officeDocument/2006/relationships/hyperlink" Target="https://en.wikipedia.org/wiki/Aspirin" TargetMode="External"/><Relationship Id="rId2170" Type="http://schemas.openxmlformats.org/officeDocument/2006/relationships/hyperlink" Target="https://comptox.epa.gov/dashboard/dsstoxdb/results?search=DTXSID4020791#literature-iris" TargetMode="External"/><Relationship Id="rId2268" Type="http://schemas.openxmlformats.org/officeDocument/2006/relationships/hyperlink" Target="https://comptox.epa.gov/dashboard/dsstoxdb/results?search=DTXCID8031281" TargetMode="External"/><Relationship Id="rId8" Type="http://schemas.openxmlformats.org/officeDocument/2006/relationships/hyperlink" Target="https://comptox.epa.gov/dashboard/dsstoxdb/results?search=DTXSID9020112#monitoring-data" TargetMode="External"/><Relationship Id="rId142" Type="http://schemas.openxmlformats.org/officeDocument/2006/relationships/hyperlink" Target="https://comptox.epa.gov/dashboard/dsstoxdb/results?search=DTXSID5020493#exposure-predictions" TargetMode="External"/><Relationship Id="rId447" Type="http://schemas.openxmlformats.org/officeDocument/2006/relationships/hyperlink" Target="https://comptox.epa.gov/dashboard/dsstoxdb/results?search=DTXSID3021358#exposure-predictions" TargetMode="External"/><Relationship Id="rId794" Type="http://schemas.openxmlformats.org/officeDocument/2006/relationships/hyperlink" Target="https://comptox.epa.gov/dashboard/dsstoxdb/results?search=DTXSID3021196" TargetMode="External"/><Relationship Id="rId1077" Type="http://schemas.openxmlformats.org/officeDocument/2006/relationships/hyperlink" Target="https://comptox.epa.gov/dashboard/dsstoxdb/results?search=DTXSID3032337#exposure-predictions" TargetMode="External"/><Relationship Id="rId2030" Type="http://schemas.openxmlformats.org/officeDocument/2006/relationships/hyperlink" Target="https://comptox.epa.gov/dashboard/dsstoxdb/results?search=DTXCID401358" TargetMode="External"/><Relationship Id="rId2128" Type="http://schemas.openxmlformats.org/officeDocument/2006/relationships/hyperlink" Target="https://comptox.epa.gov/dashboard/dsstoxdb/results?search=DTXSID3074814#toxicity-values" TargetMode="External"/><Relationship Id="rId2475" Type="http://schemas.openxmlformats.org/officeDocument/2006/relationships/hyperlink" Target="https://comptox.epa.gov/dashboard/dsstoxdb/results?search=DTXSID6021959#literature-pprtv" TargetMode="External"/><Relationship Id="rId2682" Type="http://schemas.openxmlformats.org/officeDocument/2006/relationships/hyperlink" Target="https://comptox.epa.gov/dashboard/dsstoxdb/results?search=DTXSID8020620#toxicity-values" TargetMode="External"/><Relationship Id="rId654" Type="http://schemas.openxmlformats.org/officeDocument/2006/relationships/hyperlink" Target="https://comptox.epa.gov/dashboard/dsstoxdb/results?search=DTXSID7034545#exposure-predictions" TargetMode="External"/><Relationship Id="rId861" Type="http://schemas.openxmlformats.org/officeDocument/2006/relationships/hyperlink" Target="https://comptox.epa.gov/dashboard/dsstoxdb/results?search=DTXSID7020970#monitoring-data" TargetMode="External"/><Relationship Id="rId959" Type="http://schemas.openxmlformats.org/officeDocument/2006/relationships/hyperlink" Target="https://en.wikipedia.org/wiki/Bendiocarb" TargetMode="External"/><Relationship Id="rId1284" Type="http://schemas.openxmlformats.org/officeDocument/2006/relationships/hyperlink" Target="https://comptox.epa.gov/dashboard/dsstoxdb/results?search=DTXSID9030048#exposure-predictions" TargetMode="External"/><Relationship Id="rId1491" Type="http://schemas.openxmlformats.org/officeDocument/2006/relationships/hyperlink" Target="https://comptox.epa.gov/dashboard/dsstoxdb/results?search=DTXSID2032554#exposure-predictions" TargetMode="External"/><Relationship Id="rId1589" Type="http://schemas.openxmlformats.org/officeDocument/2006/relationships/hyperlink" Target="https://comptox.epa.gov/dashboard/dsstoxdb/results?search=DTXCID00124937" TargetMode="External"/><Relationship Id="rId2335" Type="http://schemas.openxmlformats.org/officeDocument/2006/relationships/hyperlink" Target="https://comptox.epa.gov/dashboard/dsstoxdb/results?search=DTXSID5021386#literature-iris" TargetMode="External"/><Relationship Id="rId2542" Type="http://schemas.openxmlformats.org/officeDocument/2006/relationships/hyperlink" Target="https://comptox.epa.gov/dashboard/dsstoxdb/results?search=DTXCID90355096" TargetMode="External"/><Relationship Id="rId307" Type="http://schemas.openxmlformats.org/officeDocument/2006/relationships/hyperlink" Target="https://comptox.epa.gov/dashboard/dsstoxdb/results?search=DTXSID2021995#exposure-predictions" TargetMode="External"/><Relationship Id="rId514" Type="http://schemas.openxmlformats.org/officeDocument/2006/relationships/hyperlink" Target="https://comptox.epa.gov/dashboard/dsstoxdb/results?search=DTXSID9020293#exposure-predictions" TargetMode="External"/><Relationship Id="rId721" Type="http://schemas.openxmlformats.org/officeDocument/2006/relationships/hyperlink" Target="https://comptox.epa.gov/dashboard/dsstoxdb/results?search=DTXSID4021975" TargetMode="External"/><Relationship Id="rId1144" Type="http://schemas.openxmlformats.org/officeDocument/2006/relationships/hyperlink" Target="https://comptox.epa.gov/dashboard/dsstoxdb/results?search=DTXSID4022361" TargetMode="External"/><Relationship Id="rId1351" Type="http://schemas.openxmlformats.org/officeDocument/2006/relationships/hyperlink" Target="https://comptox.epa.gov/dashboard/dsstoxdb/results?search=DTXSID5024261#exposure-predictions" TargetMode="External"/><Relationship Id="rId1449" Type="http://schemas.openxmlformats.org/officeDocument/2006/relationships/hyperlink" Target="https://comptox.epa.gov/dashboard/dsstoxdb/results?search=DTXSID2022381#exposure-predictions" TargetMode="External"/><Relationship Id="rId1796" Type="http://schemas.openxmlformats.org/officeDocument/2006/relationships/hyperlink" Target="https://comptox.epa.gov/dashboard/dsstoxdb/results?search=DTXSID1023869#literature-iris" TargetMode="External"/><Relationship Id="rId2402" Type="http://schemas.openxmlformats.org/officeDocument/2006/relationships/hyperlink" Target="https://comptox.epa.gov/dashboard/dsstoxdb/results?search=DTXCID3014723" TargetMode="External"/><Relationship Id="rId2847" Type="http://schemas.openxmlformats.org/officeDocument/2006/relationships/hyperlink" Target="https://comptox.epa.gov/dashboard/dsstoxdb/results?search=DTXSID9020453#toxicity-values" TargetMode="External"/><Relationship Id="rId88" Type="http://schemas.openxmlformats.org/officeDocument/2006/relationships/hyperlink" Target="https://en.wikipedia.org/wiki/Coumarin" TargetMode="External"/><Relationship Id="rId819" Type="http://schemas.openxmlformats.org/officeDocument/2006/relationships/hyperlink" Target="https://comptox.epa.gov/dashboard/dsstoxdb/results?search=DTXSID9020249" TargetMode="External"/><Relationship Id="rId1004" Type="http://schemas.openxmlformats.org/officeDocument/2006/relationships/hyperlink" Target="https://comptox.epa.gov/dashboard/dsstoxdb/results?search=DTXSID2024793#exposure-predictions" TargetMode="External"/><Relationship Id="rId1211" Type="http://schemas.openxmlformats.org/officeDocument/2006/relationships/hyperlink" Target="https://comptox.epa.gov/dashboard/dsstoxdb/results?search=DTXSID5023950#exposure-predictions" TargetMode="External"/><Relationship Id="rId1656" Type="http://schemas.openxmlformats.org/officeDocument/2006/relationships/hyperlink" Target="https://comptox.epa.gov/dashboard/dsstoxdb/results?search=DTXSID0023878#literature-iris" TargetMode="External"/><Relationship Id="rId1863" Type="http://schemas.openxmlformats.org/officeDocument/2006/relationships/hyperlink" Target="https://comptox.epa.gov/dashboard/dsstoxdb/results?search=DTXCID20125769" TargetMode="External"/><Relationship Id="rId2707" Type="http://schemas.openxmlformats.org/officeDocument/2006/relationships/hyperlink" Target="https://comptox.epa.gov/dashboard/dsstoxdb/results?search=DTXCID102292" TargetMode="External"/><Relationship Id="rId2914" Type="http://schemas.openxmlformats.org/officeDocument/2006/relationships/hyperlink" Target="https://comptox.epa.gov/dashboard/dsstoxdb/results?search=DTXCID7014818" TargetMode="External"/><Relationship Id="rId1309" Type="http://schemas.openxmlformats.org/officeDocument/2006/relationships/hyperlink" Target="https://comptox.epa.gov/dashboard/dsstoxdb/results?search=DTXSID9047540" TargetMode="External"/><Relationship Id="rId1516" Type="http://schemas.openxmlformats.org/officeDocument/2006/relationships/hyperlink" Target="https://comptox.epa.gov/dashboard/dsstoxdb/results?search=DTXSID2021151#exposure-predictions" TargetMode="External"/><Relationship Id="rId1723" Type="http://schemas.openxmlformats.org/officeDocument/2006/relationships/hyperlink" Target="https://comptox.epa.gov/dashboard/dsstoxdb/results?search=DTXSID0075077#toxicity-values" TargetMode="External"/><Relationship Id="rId1930" Type="http://schemas.openxmlformats.org/officeDocument/2006/relationships/hyperlink" Target="https://comptox.epa.gov/dashboard/dsstoxdb/results?search=DTXCID604163" TargetMode="External"/><Relationship Id="rId15" Type="http://schemas.openxmlformats.org/officeDocument/2006/relationships/hyperlink" Target="https://comptox.epa.gov/dashboard/dsstoxdb/results?search=DTXSID3020122#monitoring-data" TargetMode="External"/><Relationship Id="rId2192" Type="http://schemas.openxmlformats.org/officeDocument/2006/relationships/hyperlink" Target="https://comptox.epa.gov/dashboard/dsstoxdb/results?search=DTXCID001975" TargetMode="External"/><Relationship Id="rId164" Type="http://schemas.openxmlformats.org/officeDocument/2006/relationships/hyperlink" Target="https://en.wikipedia.org/wiki/Endosulfan" TargetMode="External"/><Relationship Id="rId371" Type="http://schemas.openxmlformats.org/officeDocument/2006/relationships/hyperlink" Target="https://comptox.epa.gov/dashboard/dsstoxdb/results?search=DTXSID0032572#exposure-predictions" TargetMode="External"/><Relationship Id="rId2052" Type="http://schemas.openxmlformats.org/officeDocument/2006/relationships/hyperlink" Target="https://comptox.epa.gov/dashboard/dsstoxdb/results?search=DTXSID30229368#toxicity-values" TargetMode="External"/><Relationship Id="rId2497" Type="http://schemas.openxmlformats.org/officeDocument/2006/relationships/hyperlink" Target="https://comptox.epa.gov/dashboard/dsstoxdb/results?search=DTXSID6024204#toxicity-values" TargetMode="External"/><Relationship Id="rId469" Type="http://schemas.openxmlformats.org/officeDocument/2006/relationships/hyperlink" Target="https://comptox.epa.gov/dashboard/dsstoxdb/results?search=DTXSID9026261" TargetMode="External"/><Relationship Id="rId676" Type="http://schemas.openxmlformats.org/officeDocument/2006/relationships/hyperlink" Target="https://comptox.epa.gov/dashboard/dsstoxdb/results?search=DTXSID2032556" TargetMode="External"/><Relationship Id="rId883" Type="http://schemas.openxmlformats.org/officeDocument/2006/relationships/hyperlink" Target="https://comptox.epa.gov/dashboard/dsstoxdb/results?search=DTXSID5023908" TargetMode="External"/><Relationship Id="rId1099" Type="http://schemas.openxmlformats.org/officeDocument/2006/relationships/hyperlink" Target="https://comptox.epa.gov/dashboard/dsstoxdb/results?search=DTXSID2034625" TargetMode="External"/><Relationship Id="rId2357" Type="http://schemas.openxmlformats.org/officeDocument/2006/relationships/hyperlink" Target="https://comptox.epa.gov/dashboard/dsstoxdb/results?search=DTXSID5023902#toxicity-values" TargetMode="External"/><Relationship Id="rId2564" Type="http://schemas.openxmlformats.org/officeDocument/2006/relationships/hyperlink" Target="https://comptox.epa.gov/dashboard/dsstoxdb/results?search=DTXCID20196535" TargetMode="External"/><Relationship Id="rId231" Type="http://schemas.openxmlformats.org/officeDocument/2006/relationships/hyperlink" Target="https://comptox.epa.gov/dashboard/dsstoxdb/results?search=DTXSID0020737" TargetMode="External"/><Relationship Id="rId329" Type="http://schemas.openxmlformats.org/officeDocument/2006/relationships/hyperlink" Target="https://comptox.epa.gov/dashboard/dsstoxdb/results?search=DTXSID6021086#exposure-predictions" TargetMode="External"/><Relationship Id="rId536" Type="http://schemas.openxmlformats.org/officeDocument/2006/relationships/hyperlink" Target="https://comptox.epa.gov/dashboard/dsstoxdb/results?search=DTXSID4025791#exposure-predictions" TargetMode="External"/><Relationship Id="rId1166" Type="http://schemas.openxmlformats.org/officeDocument/2006/relationships/hyperlink" Target="https://en.wikipedia.org/wiki/Cypermethrin" TargetMode="External"/><Relationship Id="rId1373" Type="http://schemas.openxmlformats.org/officeDocument/2006/relationships/hyperlink" Target="https://comptox.epa.gov/dashboard/dsstoxdb/results?search=DTXSID90228211" TargetMode="External"/><Relationship Id="rId2217" Type="http://schemas.openxmlformats.org/officeDocument/2006/relationships/hyperlink" Target="https://comptox.epa.gov/dashboard/dsstoxdb/results?search=DTXSID4024270#literature-iris" TargetMode="External"/><Relationship Id="rId2771" Type="http://schemas.openxmlformats.org/officeDocument/2006/relationships/hyperlink" Target="https://comptox.epa.gov/dashboard/dsstoxdb/results?search=DTXSID8034401#toxicity-values" TargetMode="External"/><Relationship Id="rId2869" Type="http://schemas.openxmlformats.org/officeDocument/2006/relationships/hyperlink" Target="https://comptox.epa.gov/dashboard/dsstoxdb/results?search=DTXSID9021390#toxicity-values" TargetMode="External"/><Relationship Id="rId743" Type="http://schemas.openxmlformats.org/officeDocument/2006/relationships/hyperlink" Target="https://comptox.epa.gov/dashboard/dsstoxdb/results?search=DTXSID5040704#exposure-predictions" TargetMode="External"/><Relationship Id="rId950" Type="http://schemas.openxmlformats.org/officeDocument/2006/relationships/hyperlink" Target="https://comptox.epa.gov/dashboard/dsstoxdb/results?search=DTXSID6024206" TargetMode="External"/><Relationship Id="rId1026" Type="http://schemas.openxmlformats.org/officeDocument/2006/relationships/hyperlink" Target="https://comptox.epa.gov/dashboard/dsstoxdb/results?search=DTXSID4032459#exposure-predictions" TargetMode="External"/><Relationship Id="rId1580" Type="http://schemas.openxmlformats.org/officeDocument/2006/relationships/hyperlink" Target="https://comptox.epa.gov/dashboard/dsstoxdb/results?search=DTXSID5023792#exposure-predictions" TargetMode="External"/><Relationship Id="rId1678" Type="http://schemas.openxmlformats.org/officeDocument/2006/relationships/hyperlink" Target="https://comptox.epa.gov/dashboard/dsstoxdb/results?search=DTXCID704052" TargetMode="External"/><Relationship Id="rId1885" Type="http://schemas.openxmlformats.org/officeDocument/2006/relationships/hyperlink" Target="https://comptox.epa.gov/dashboard/dsstoxdb/results?search=DTXSID2020921#toxicity-values" TargetMode="External"/><Relationship Id="rId2424" Type="http://schemas.openxmlformats.org/officeDocument/2006/relationships/hyperlink" Target="https://comptox.epa.gov/dashboard/dsstoxdb/results?search=DTXCID2068" TargetMode="External"/><Relationship Id="rId2631" Type="http://schemas.openxmlformats.org/officeDocument/2006/relationships/hyperlink" Target="https://comptox.epa.gov/dashboard/dsstoxdb/results?search=DTXSID7025130#toxicity-values" TargetMode="External"/><Relationship Id="rId2729" Type="http://schemas.openxmlformats.org/officeDocument/2006/relationships/hyperlink" Target="https://comptox.epa.gov/dashboard/dsstoxdb/results?search=DTXSID8024107#literature-iris" TargetMode="External"/><Relationship Id="rId2936" Type="http://schemas.openxmlformats.org/officeDocument/2006/relationships/hyperlink" Target="https://comptox.epa.gov/dashboard/dsstoxdb/results?search=DTXCID1048887" TargetMode="External"/><Relationship Id="rId603" Type="http://schemas.openxmlformats.org/officeDocument/2006/relationships/hyperlink" Target="https://en.wikipedia.org/wiki/Perylene" TargetMode="External"/><Relationship Id="rId810" Type="http://schemas.openxmlformats.org/officeDocument/2006/relationships/hyperlink" Target="https://comptox.epa.gov/dashboard/dsstoxdb/results?search=DTXSID5024211" TargetMode="External"/><Relationship Id="rId908" Type="http://schemas.openxmlformats.org/officeDocument/2006/relationships/hyperlink" Target="https://comptox.epa.gov/dashboard/dsstoxdb/results?search=DTXSID0075077" TargetMode="External"/><Relationship Id="rId1233" Type="http://schemas.openxmlformats.org/officeDocument/2006/relationships/hyperlink" Target="https://comptox.epa.gov/dashboard/dsstoxdb/results?search=DTXSID0060351" TargetMode="External"/><Relationship Id="rId1440" Type="http://schemas.openxmlformats.org/officeDocument/2006/relationships/hyperlink" Target="https://comptox.epa.gov/dashboard/dsstoxdb/results?search=DTXSID9026132#exposure-predictions" TargetMode="External"/><Relationship Id="rId1538" Type="http://schemas.openxmlformats.org/officeDocument/2006/relationships/hyperlink" Target="https://en.wikipedia.org/wiki/Phenothiazine" TargetMode="External"/><Relationship Id="rId1300" Type="http://schemas.openxmlformats.org/officeDocument/2006/relationships/hyperlink" Target="https://comptox.epa.gov/dashboard/dsstoxdb/results?search=DTXSID7032553#exposure-predictions" TargetMode="External"/><Relationship Id="rId1745" Type="http://schemas.openxmlformats.org/officeDocument/2006/relationships/hyperlink" Target="https://comptox.epa.gov/dashboard/dsstoxdb/results?search=DTXSID1020560#toxicity-values" TargetMode="External"/><Relationship Id="rId1952" Type="http://schemas.openxmlformats.org/officeDocument/2006/relationships/hyperlink" Target="https://comptox.epa.gov/dashboard/dsstoxdb/results?search=DTXSID2032500#toxicity-values" TargetMode="External"/><Relationship Id="rId37" Type="http://schemas.openxmlformats.org/officeDocument/2006/relationships/hyperlink" Target="https://en.wikipedia.org/wiki/Benzyl%20alcohol" TargetMode="External"/><Relationship Id="rId1605" Type="http://schemas.openxmlformats.org/officeDocument/2006/relationships/hyperlink" Target="https://comptox.epa.gov/dashboard/dsstoxdb/results?search=DTXSID0020498#literature-iris" TargetMode="External"/><Relationship Id="rId1812" Type="http://schemas.openxmlformats.org/officeDocument/2006/relationships/hyperlink" Target="https://comptox.epa.gov/dashboard/dsstoxdb/results?search=DTXCID904259" TargetMode="External"/><Relationship Id="rId186" Type="http://schemas.openxmlformats.org/officeDocument/2006/relationships/hyperlink" Target="https://en.wikipedia.org/wiki/Tartrazine" TargetMode="External"/><Relationship Id="rId393" Type="http://schemas.openxmlformats.org/officeDocument/2006/relationships/hyperlink" Target="https://comptox.epa.gov/dashboard/dsstoxdb/results?search=DTXSID2021238" TargetMode="External"/><Relationship Id="rId2074" Type="http://schemas.openxmlformats.org/officeDocument/2006/relationships/hyperlink" Target="https://comptox.epa.gov/dashboard/dsstoxdb/results?search=DTXCID704235" TargetMode="External"/><Relationship Id="rId2281" Type="http://schemas.openxmlformats.org/officeDocument/2006/relationships/hyperlink" Target="https://comptox.epa.gov/dashboard/dsstoxdb/results?search=DTXCID90106" TargetMode="External"/><Relationship Id="rId253" Type="http://schemas.openxmlformats.org/officeDocument/2006/relationships/hyperlink" Target="https://comptox.epa.gov/dashboard/dsstoxdb/results?search=DTXSID9020790#exposure-predictions" TargetMode="External"/><Relationship Id="rId460" Type="http://schemas.openxmlformats.org/officeDocument/2006/relationships/hyperlink" Target="https://en.wikipedia.org/wiki/Triclosan" TargetMode="External"/><Relationship Id="rId698" Type="http://schemas.openxmlformats.org/officeDocument/2006/relationships/hyperlink" Target="https://comptox.epa.gov/dashboard/dsstoxdb/results?search=DTXSID8032548" TargetMode="External"/><Relationship Id="rId1090" Type="http://schemas.openxmlformats.org/officeDocument/2006/relationships/hyperlink" Target="https://comptox.epa.gov/dashboard/dsstoxdb/results?search=DTXSID5041691#exposure-predictions" TargetMode="External"/><Relationship Id="rId2141" Type="http://schemas.openxmlformats.org/officeDocument/2006/relationships/hyperlink" Target="https://comptox.epa.gov/dashboard/dsstoxdb/results?search=DTXCID40248" TargetMode="External"/><Relationship Id="rId2379" Type="http://schemas.openxmlformats.org/officeDocument/2006/relationships/hyperlink" Target="https://comptox.epa.gov/dashboard/dsstoxdb/results?search=DTXCID805730" TargetMode="External"/><Relationship Id="rId2586" Type="http://schemas.openxmlformats.org/officeDocument/2006/relationships/hyperlink" Target="https://comptox.epa.gov/dashboard/dsstoxdb/results?search=DTXCID301100" TargetMode="External"/><Relationship Id="rId2793" Type="http://schemas.openxmlformats.org/officeDocument/2006/relationships/hyperlink" Target="https://comptox.epa.gov/dashboard/dsstoxdb/results?search=DTXCID5031139" TargetMode="External"/><Relationship Id="rId113" Type="http://schemas.openxmlformats.org/officeDocument/2006/relationships/hyperlink" Target="https://comptox.epa.gov/dashboard/dsstoxdb/results?search=DTXSID9020409#exposure-predictions" TargetMode="External"/><Relationship Id="rId320" Type="http://schemas.openxmlformats.org/officeDocument/2006/relationships/hyperlink" Target="https://comptox.epa.gov/dashboard/dsstoxdb/results?search=DTXSID6021032" TargetMode="External"/><Relationship Id="rId558" Type="http://schemas.openxmlformats.org/officeDocument/2006/relationships/hyperlink" Target="https://en.wikipedia.org/wiki/Gamma-Butyrolactone" TargetMode="External"/><Relationship Id="rId765" Type="http://schemas.openxmlformats.org/officeDocument/2006/relationships/hyperlink" Target="https://en.wikipedia.org/wiki/Ethoprop" TargetMode="External"/><Relationship Id="rId972" Type="http://schemas.openxmlformats.org/officeDocument/2006/relationships/hyperlink" Target="https://comptox.epa.gov/dashboard/dsstoxdb/results?search=DTXSID3034402#exposure-predictions" TargetMode="External"/><Relationship Id="rId1188" Type="http://schemas.openxmlformats.org/officeDocument/2006/relationships/hyperlink" Target="https://comptox.epa.gov/dashboard/dsstoxdb/results?search=DTXSID1022053#exposure-predictions" TargetMode="External"/><Relationship Id="rId1395" Type="http://schemas.openxmlformats.org/officeDocument/2006/relationships/hyperlink" Target="https://comptox.epa.gov/dashboard/dsstoxdb/results?search=DTXSID7032393" TargetMode="External"/><Relationship Id="rId2001" Type="http://schemas.openxmlformats.org/officeDocument/2006/relationships/hyperlink" Target="https://comptox.epa.gov/dashboard/dsstoxdb/results?search=DTXSID3020205#literature-pprtv" TargetMode="External"/><Relationship Id="rId2239" Type="http://schemas.openxmlformats.org/officeDocument/2006/relationships/hyperlink" Target="https://comptox.epa.gov/dashboard/dsstoxdb/results?search=DTXCID2012116" TargetMode="External"/><Relationship Id="rId2446" Type="http://schemas.openxmlformats.org/officeDocument/2006/relationships/hyperlink" Target="https://comptox.epa.gov/dashboard/dsstoxdb/results?search=DTXSID6020515#literature-pprtv" TargetMode="External"/><Relationship Id="rId2653" Type="http://schemas.openxmlformats.org/officeDocument/2006/relationships/hyperlink" Target="https://comptox.epa.gov/dashboard/dsstoxdb/results?search=DTXCID6029387" TargetMode="External"/><Relationship Id="rId2860" Type="http://schemas.openxmlformats.org/officeDocument/2006/relationships/hyperlink" Target="https://comptox.epa.gov/dashboard/dsstoxdb/results?search=DTXCID30827" TargetMode="External"/><Relationship Id="rId418" Type="http://schemas.openxmlformats.org/officeDocument/2006/relationships/hyperlink" Target="https://en.wikipedia.org/wiki/Sorbic%20acid" TargetMode="External"/><Relationship Id="rId625" Type="http://schemas.openxmlformats.org/officeDocument/2006/relationships/hyperlink" Target="https://en.wikipedia.org/wiki/Azobenzene" TargetMode="External"/><Relationship Id="rId832" Type="http://schemas.openxmlformats.org/officeDocument/2006/relationships/hyperlink" Target="https://comptox.epa.gov/dashboard/dsstoxdb/results?search=DTXSID3040932" TargetMode="External"/><Relationship Id="rId1048" Type="http://schemas.openxmlformats.org/officeDocument/2006/relationships/hyperlink" Target="https://comptox.epa.gov/dashboard/dsstoxdb/results?search=DTXSID7032470#exposure-predictions" TargetMode="External"/><Relationship Id="rId1255" Type="http://schemas.openxmlformats.org/officeDocument/2006/relationships/hyperlink" Target="https://comptox.epa.gov/dashboard/dsstoxdb/results?search=DTXSID2073198#exposure-predictions" TargetMode="External"/><Relationship Id="rId1462" Type="http://schemas.openxmlformats.org/officeDocument/2006/relationships/hyperlink" Target="https://comptox.epa.gov/dashboard/dsstoxdb/results?search=DTXSID9022522#monitoring-data" TargetMode="External"/><Relationship Id="rId2306" Type="http://schemas.openxmlformats.org/officeDocument/2006/relationships/hyperlink" Target="https://comptox.epa.gov/dashboard/dsstoxdb/results?search=DTXSID5020607#literature-iris" TargetMode="External"/><Relationship Id="rId2513" Type="http://schemas.openxmlformats.org/officeDocument/2006/relationships/hyperlink" Target="https://comptox.epa.gov/dashboard/dsstoxdb/results?search=DTXCID605355" TargetMode="External"/><Relationship Id="rId1115" Type="http://schemas.openxmlformats.org/officeDocument/2006/relationships/hyperlink" Target="https://en.wikipedia.org/wiki/Profenofos" TargetMode="External"/><Relationship Id="rId1322" Type="http://schemas.openxmlformats.org/officeDocument/2006/relationships/hyperlink" Target="https://comptox.epa.gov/dashboard/dsstoxdb/results?search=DTXSID8024109#exposure-predictions" TargetMode="External"/><Relationship Id="rId1767" Type="http://schemas.openxmlformats.org/officeDocument/2006/relationships/hyperlink" Target="https://comptox.epa.gov/dashboard/dsstoxdb/results?search=DTXCID701437203" TargetMode="External"/><Relationship Id="rId1974" Type="http://schemas.openxmlformats.org/officeDocument/2006/relationships/hyperlink" Target="https://comptox.epa.gov/dashboard/dsstoxdb/results?search=DTXCID0023903" TargetMode="External"/><Relationship Id="rId2720" Type="http://schemas.openxmlformats.org/officeDocument/2006/relationships/hyperlink" Target="https://comptox.epa.gov/dashboard/dsstoxdb/results?search=DTXSID8023927#toxicity-values" TargetMode="External"/><Relationship Id="rId2818" Type="http://schemas.openxmlformats.org/officeDocument/2006/relationships/hyperlink" Target="https://comptox.epa.gov/dashboard/dsstoxdb/results?search=DTXCID90243" TargetMode="External"/><Relationship Id="rId59" Type="http://schemas.openxmlformats.org/officeDocument/2006/relationships/hyperlink" Target="https://comptox.epa.gov/dashboard/dsstoxdb/results?search=DTXSID4020240#exposure-predictions" TargetMode="External"/><Relationship Id="rId1627" Type="http://schemas.openxmlformats.org/officeDocument/2006/relationships/hyperlink" Target="https://comptox.epa.gov/dashboard/dsstoxdb/results?search=DTXSID0021337#toxicity-values" TargetMode="External"/><Relationship Id="rId1834" Type="http://schemas.openxmlformats.org/officeDocument/2006/relationships/hyperlink" Target="https://comptox.epa.gov/dashboard/dsstoxdb/results?search=DTXSID1032569#toxicity-values" TargetMode="External"/><Relationship Id="rId2096" Type="http://schemas.openxmlformats.org/officeDocument/2006/relationships/hyperlink" Target="https://comptox.epa.gov/dashboard/dsstoxdb/results?search=DTXCID1012337" TargetMode="External"/><Relationship Id="rId1901" Type="http://schemas.openxmlformats.org/officeDocument/2006/relationships/hyperlink" Target="https://comptox.epa.gov/dashboard/dsstoxdb/results?search=DTXCID601238" TargetMode="External"/><Relationship Id="rId275" Type="http://schemas.openxmlformats.org/officeDocument/2006/relationships/hyperlink" Target="https://comptox.epa.gov/dashboard/dsstoxdb/results?search=DTXSID5025607" TargetMode="External"/><Relationship Id="rId482" Type="http://schemas.openxmlformats.org/officeDocument/2006/relationships/hyperlink" Target="https://en.wikipedia.org/wiki/Urea" TargetMode="External"/><Relationship Id="rId2163" Type="http://schemas.openxmlformats.org/officeDocument/2006/relationships/hyperlink" Target="https://comptox.epa.gov/dashboard/dsstoxdb/results?search=DTXSID4020537#toxicity-values" TargetMode="External"/><Relationship Id="rId2370" Type="http://schemas.openxmlformats.org/officeDocument/2006/relationships/hyperlink" Target="https://comptox.epa.gov/dashboard/dsstoxdb/results?search=DTXCID504211" TargetMode="External"/><Relationship Id="rId135" Type="http://schemas.openxmlformats.org/officeDocument/2006/relationships/hyperlink" Target="https://comptox.epa.gov/dashboard/dsstoxdb/results?search=DTXSID7020479" TargetMode="External"/><Relationship Id="rId342" Type="http://schemas.openxmlformats.org/officeDocument/2006/relationships/hyperlink" Target="https://comptox.epa.gov/dashboard/dsstoxdb/results?search=DTXSID7021106" TargetMode="External"/><Relationship Id="rId787" Type="http://schemas.openxmlformats.org/officeDocument/2006/relationships/hyperlink" Target="https://comptox.epa.gov/dashboard/dsstoxdb/results?search=DTXSID1032519#exposure-predictions" TargetMode="External"/><Relationship Id="rId994" Type="http://schemas.openxmlformats.org/officeDocument/2006/relationships/hyperlink" Target="https://comptox.epa.gov/dashboard/dsstoxdb/results?search=DTXSID0023901#exposure-predictions" TargetMode="External"/><Relationship Id="rId2023" Type="http://schemas.openxmlformats.org/officeDocument/2006/relationships/hyperlink" Target="https://comptox.epa.gov/dashboard/dsstoxdb/results?search=DTXSID3020964#literature-iris" TargetMode="External"/><Relationship Id="rId2230" Type="http://schemas.openxmlformats.org/officeDocument/2006/relationships/hyperlink" Target="https://comptox.epa.gov/dashboard/dsstoxdb/results?search=DTXSID4026216#toxicity-values" TargetMode="External"/><Relationship Id="rId2468" Type="http://schemas.openxmlformats.org/officeDocument/2006/relationships/hyperlink" Target="https://comptox.epa.gov/dashboard/dsstoxdb/results?search=DTXSID6021456#toxicity-values" TargetMode="External"/><Relationship Id="rId2675" Type="http://schemas.openxmlformats.org/officeDocument/2006/relationships/hyperlink" Target="https://comptox.epa.gov/dashboard/dsstoxdb/results?search=DTXSID8020123#toxicity-values" TargetMode="External"/><Relationship Id="rId2882" Type="http://schemas.openxmlformats.org/officeDocument/2006/relationships/hyperlink" Target="https://comptox.epa.gov/dashboard/dsstoxdb/results?search=DTXCID003914" TargetMode="External"/><Relationship Id="rId202" Type="http://schemas.openxmlformats.org/officeDocument/2006/relationships/hyperlink" Target="https://comptox.epa.gov/dashboard/dsstoxdb/results?search=DTXSID8020628" TargetMode="External"/><Relationship Id="rId647" Type="http://schemas.openxmlformats.org/officeDocument/2006/relationships/hyperlink" Target="https://comptox.epa.gov/dashboard/dsstoxdb/results?search=DTXSID60404242" TargetMode="External"/><Relationship Id="rId854" Type="http://schemas.openxmlformats.org/officeDocument/2006/relationships/hyperlink" Target="https://comptox.epa.gov/dashboard/dsstoxdb/results?search=DTXSID3074814#exposure-predictions" TargetMode="External"/><Relationship Id="rId1277" Type="http://schemas.openxmlformats.org/officeDocument/2006/relationships/hyperlink" Target="https://en.wikipedia.org/wiki/Fenarimol" TargetMode="External"/><Relationship Id="rId1484" Type="http://schemas.openxmlformats.org/officeDocument/2006/relationships/hyperlink" Target="https://comptox.epa.gov/dashboard/dsstoxdb/results?search=DTXSID8024105#exposure-predictions" TargetMode="External"/><Relationship Id="rId1691" Type="http://schemas.openxmlformats.org/officeDocument/2006/relationships/hyperlink" Target="https://comptox.epa.gov/dashboard/dsstoxdb/results?search=DTXSID0032493#toxicity-values" TargetMode="External"/><Relationship Id="rId2328" Type="http://schemas.openxmlformats.org/officeDocument/2006/relationships/hyperlink" Target="https://comptox.epa.gov/dashboard/dsstoxdb/results?search=DTXSID5021330#toxicity-values" TargetMode="External"/><Relationship Id="rId2535" Type="http://schemas.openxmlformats.org/officeDocument/2006/relationships/hyperlink" Target="https://comptox.epa.gov/dashboard/dsstoxdb/results?search=DTXCID201334167" TargetMode="External"/><Relationship Id="rId2742" Type="http://schemas.openxmlformats.org/officeDocument/2006/relationships/hyperlink" Target="https://comptox.epa.gov/dashboard/dsstoxdb/results?search=DTXSID8024159#toxicity-values" TargetMode="External"/><Relationship Id="rId507" Type="http://schemas.openxmlformats.org/officeDocument/2006/relationships/hyperlink" Target="https://comptox.epa.gov/dashboard/dsstoxdb/results?search=DTXSID1020069#exposure-predictions" TargetMode="External"/><Relationship Id="rId714" Type="http://schemas.openxmlformats.org/officeDocument/2006/relationships/hyperlink" Target="https://comptox.epa.gov/dashboard/dsstoxdb/results?search=DTXSID3049209#exposure-predictions" TargetMode="External"/><Relationship Id="rId921" Type="http://schemas.openxmlformats.org/officeDocument/2006/relationships/hyperlink" Target="https://comptox.epa.gov/dashboard/dsstoxdb/results?search=DTXSID30174607" TargetMode="External"/><Relationship Id="rId1137" Type="http://schemas.openxmlformats.org/officeDocument/2006/relationships/hyperlink" Target="https://comptox.epa.gov/dashboard/dsstoxdb/results?search=DTXSID9047592#exposure-predictions" TargetMode="External"/><Relationship Id="rId1344" Type="http://schemas.openxmlformats.org/officeDocument/2006/relationships/hyperlink" Target="https://comptox.epa.gov/dashboard/dsstoxdb/results?search=DTXSID4020373#exposure-predictions" TargetMode="External"/><Relationship Id="rId1551" Type="http://schemas.openxmlformats.org/officeDocument/2006/relationships/hyperlink" Target="https://en.wikipedia.org/wiki/2-Chlorophenol" TargetMode="External"/><Relationship Id="rId1789" Type="http://schemas.openxmlformats.org/officeDocument/2006/relationships/hyperlink" Target="https://comptox.epa.gov/dashboard/dsstoxdb/results?search=DTXSID1022477#toxicity-values" TargetMode="External"/><Relationship Id="rId1996" Type="http://schemas.openxmlformats.org/officeDocument/2006/relationships/hyperlink" Target="https://comptox.epa.gov/dashboard/dsstoxdb/results?search=DTXCID10122" TargetMode="External"/><Relationship Id="rId2602" Type="http://schemas.openxmlformats.org/officeDocument/2006/relationships/hyperlink" Target="https://comptox.epa.gov/dashboard/dsstoxdb/results?search=DTXSID7021869#toxicity-values" TargetMode="External"/><Relationship Id="rId50" Type="http://schemas.openxmlformats.org/officeDocument/2006/relationships/hyperlink" Target="https://comptox.epa.gov/dashboard/dsstoxdb/results?search=DTXSID3020209#exposure-predictions" TargetMode="External"/><Relationship Id="rId1204" Type="http://schemas.openxmlformats.org/officeDocument/2006/relationships/hyperlink" Target="https://comptox.epa.gov/dashboard/dsstoxdb/results?search=DTXSID20203278" TargetMode="External"/><Relationship Id="rId1411" Type="http://schemas.openxmlformats.org/officeDocument/2006/relationships/hyperlink" Target="https://en.wikipedia.org/wiki/Etofenprox" TargetMode="External"/><Relationship Id="rId1649" Type="http://schemas.openxmlformats.org/officeDocument/2006/relationships/hyperlink" Target="https://comptox.epa.gov/dashboard/dsstoxdb/results?search=DTXSID0022018#literature-pprtv" TargetMode="External"/><Relationship Id="rId1856" Type="http://schemas.openxmlformats.org/officeDocument/2006/relationships/hyperlink" Target="https://comptox.epa.gov/dashboard/dsstoxdb/results?search=DTXCID40139" TargetMode="External"/><Relationship Id="rId2907" Type="http://schemas.openxmlformats.org/officeDocument/2006/relationships/hyperlink" Target="https://comptox.epa.gov/dashboard/dsstoxdb/results?search=DTXSID9033923#toxicity-values" TargetMode="External"/><Relationship Id="rId1509" Type="http://schemas.openxmlformats.org/officeDocument/2006/relationships/hyperlink" Target="https://comptox.epa.gov/dashboard/dsstoxdb/results?search=DTXSID9020877" TargetMode="External"/><Relationship Id="rId1716" Type="http://schemas.openxmlformats.org/officeDocument/2006/relationships/hyperlink" Target="https://comptox.epa.gov/dashboard/dsstoxdb/results?search=DTXCID5042166" TargetMode="External"/><Relationship Id="rId1923" Type="http://schemas.openxmlformats.org/officeDocument/2006/relationships/hyperlink" Target="https://comptox.epa.gov/dashboard/dsstoxdb/results?search=DTXCID702254" TargetMode="External"/><Relationship Id="rId297" Type="http://schemas.openxmlformats.org/officeDocument/2006/relationships/hyperlink" Target="https://comptox.epa.gov/dashboard/dsstoxdb/results?search=DTXSID3020964#exposure-predictions" TargetMode="External"/><Relationship Id="rId2185" Type="http://schemas.openxmlformats.org/officeDocument/2006/relationships/hyperlink" Target="https://comptox.epa.gov/dashboard/dsstoxdb/results?search=DTXSID4021395#literature-iris" TargetMode="External"/><Relationship Id="rId2392" Type="http://schemas.openxmlformats.org/officeDocument/2006/relationships/hyperlink" Target="https://comptox.epa.gov/dashboard/dsstoxdb/results?search=DTXCID3012498" TargetMode="External"/><Relationship Id="rId157" Type="http://schemas.openxmlformats.org/officeDocument/2006/relationships/hyperlink" Target="https://comptox.epa.gov/dashboard/dsstoxdb/results?search=DTXSID6020430" TargetMode="External"/><Relationship Id="rId364" Type="http://schemas.openxmlformats.org/officeDocument/2006/relationships/hyperlink" Target="https://comptox.epa.gov/dashboard/dsstoxdb/results?search=DTXSID9020374" TargetMode="External"/><Relationship Id="rId2045" Type="http://schemas.openxmlformats.org/officeDocument/2006/relationships/hyperlink" Target="https://comptox.epa.gov/dashboard/dsstoxdb/results?search=DTXCID502455" TargetMode="External"/><Relationship Id="rId2697" Type="http://schemas.openxmlformats.org/officeDocument/2006/relationships/hyperlink" Target="https://comptox.epa.gov/dashboard/dsstoxdb/results?search=DTXSID8021195#toxicity-values" TargetMode="External"/><Relationship Id="rId571" Type="http://schemas.openxmlformats.org/officeDocument/2006/relationships/hyperlink" Target="https://comptox.epa.gov/dashboard/dsstoxdb/results?search=DTXSID3020960" TargetMode="External"/><Relationship Id="rId669" Type="http://schemas.openxmlformats.org/officeDocument/2006/relationships/hyperlink" Target="https://en.wikipedia.org/wiki/Propoxur" TargetMode="External"/><Relationship Id="rId876" Type="http://schemas.openxmlformats.org/officeDocument/2006/relationships/hyperlink" Target="https://en.wikipedia.org/wiki/Chlorothalonil" TargetMode="External"/><Relationship Id="rId1299" Type="http://schemas.openxmlformats.org/officeDocument/2006/relationships/hyperlink" Target="https://comptox.epa.gov/dashboard/dsstoxdb/results?search=DTXSID7032553" TargetMode="External"/><Relationship Id="rId2252" Type="http://schemas.openxmlformats.org/officeDocument/2006/relationships/hyperlink" Target="https://comptox.epa.gov/dashboard/dsstoxdb/results?search=DTXSID4032611#toxicity-values" TargetMode="External"/><Relationship Id="rId2557" Type="http://schemas.openxmlformats.org/officeDocument/2006/relationships/hyperlink" Target="https://comptox.epa.gov/dashboard/dsstoxdb/results?search=DTXSID7020182#literature-iris" TargetMode="External"/><Relationship Id="rId224" Type="http://schemas.openxmlformats.org/officeDocument/2006/relationships/hyperlink" Target="https://comptox.epa.gov/dashboard/dsstoxdb/results?search=DTXSID2020713#exposure-predictions" TargetMode="External"/><Relationship Id="rId431" Type="http://schemas.openxmlformats.org/officeDocument/2006/relationships/hyperlink" Target="https://comptox.epa.gov/dashboard/dsstoxdb/results?search=DTXSID1021322#exposure-predictions" TargetMode="External"/><Relationship Id="rId529" Type="http://schemas.openxmlformats.org/officeDocument/2006/relationships/hyperlink" Target="https://comptox.epa.gov/dashboard/dsstoxdb/results?search=DTXSID2020921" TargetMode="External"/><Relationship Id="rId736" Type="http://schemas.openxmlformats.org/officeDocument/2006/relationships/hyperlink" Target="https://comptox.epa.gov/dashboard/dsstoxdb/results?search=DTXSID3024289" TargetMode="External"/><Relationship Id="rId1061" Type="http://schemas.openxmlformats.org/officeDocument/2006/relationships/hyperlink" Target="https://comptox.epa.gov/dashboard/dsstoxdb/results?search=DTXSID5022514" TargetMode="External"/><Relationship Id="rId1159" Type="http://schemas.openxmlformats.org/officeDocument/2006/relationships/hyperlink" Target="https://comptox.epa.gov/dashboard/dsstoxdb/results?search=DTXSID0021389" TargetMode="External"/><Relationship Id="rId1366" Type="http://schemas.openxmlformats.org/officeDocument/2006/relationships/hyperlink" Target="https://comptox.epa.gov/dashboard/dsstoxdb/results?search=DTXSID2024242#exposure-predictions" TargetMode="External"/><Relationship Id="rId2112" Type="http://schemas.openxmlformats.org/officeDocument/2006/relationships/hyperlink" Target="https://comptox.epa.gov/dashboard/dsstoxdb/results?search=DTXCID1021376" TargetMode="External"/><Relationship Id="rId2417" Type="http://schemas.openxmlformats.org/officeDocument/2006/relationships/hyperlink" Target="https://comptox.epa.gov/dashboard/dsstoxdb/results?search=DTXSID5047740#literature-pprtv" TargetMode="External"/><Relationship Id="rId2764" Type="http://schemas.openxmlformats.org/officeDocument/2006/relationships/hyperlink" Target="https://comptox.epa.gov/dashboard/dsstoxdb/results?search=DTXCID6012386" TargetMode="External"/><Relationship Id="rId943" Type="http://schemas.openxmlformats.org/officeDocument/2006/relationships/hyperlink" Target="https://comptox.epa.gov/dashboard/dsstoxdb/results?search=DTXSID9049245" TargetMode="External"/><Relationship Id="rId1019" Type="http://schemas.openxmlformats.org/officeDocument/2006/relationships/hyperlink" Target="https://comptox.epa.gov/dashboard/dsstoxdb/results?search=DTXSID4020458#monitoring-data" TargetMode="External"/><Relationship Id="rId1573" Type="http://schemas.openxmlformats.org/officeDocument/2006/relationships/hyperlink" Target="https://comptox.epa.gov/dashboard/dsstoxdb/results?search=DTXSID9032379#exposure-predictions" TargetMode="External"/><Relationship Id="rId1780" Type="http://schemas.openxmlformats.org/officeDocument/2006/relationships/hyperlink" Target="https://comptox.epa.gov/dashboard/dsstoxdb/results?search=DTXSID1022053#toxicity-values" TargetMode="External"/><Relationship Id="rId1878" Type="http://schemas.openxmlformats.org/officeDocument/2006/relationships/hyperlink" Target="https://comptox.epa.gov/dashboard/dsstoxdb/results?search=DTXSID2020688#toxicity-values" TargetMode="External"/><Relationship Id="rId2624" Type="http://schemas.openxmlformats.org/officeDocument/2006/relationships/hyperlink" Target="https://comptox.epa.gov/dashboard/dsstoxdb/results?search=DTXSID7024245#toxicity-values" TargetMode="External"/><Relationship Id="rId2831" Type="http://schemas.openxmlformats.org/officeDocument/2006/relationships/hyperlink" Target="https://comptox.epa.gov/dashboard/dsstoxdb/results?search=DTXSID9020295#toxicity-values" TargetMode="External"/><Relationship Id="rId2929" Type="http://schemas.openxmlformats.org/officeDocument/2006/relationships/hyperlink" Target="https://comptox.epa.gov/dashboard/dsstoxdb/results?search=DTXCID10522142" TargetMode="External"/><Relationship Id="rId72" Type="http://schemas.openxmlformats.org/officeDocument/2006/relationships/hyperlink" Target="https://en.wikipedia.org/wiki/Chrysene" TargetMode="External"/><Relationship Id="rId803" Type="http://schemas.openxmlformats.org/officeDocument/2006/relationships/hyperlink" Target="https://comptox.epa.gov/dashboard/dsstoxdb/results?search=DTXSID4032580#exposure-predictions" TargetMode="External"/><Relationship Id="rId1226" Type="http://schemas.openxmlformats.org/officeDocument/2006/relationships/hyperlink" Target="https://comptox.epa.gov/dashboard/dsstoxdb/results?search=DTXSID40205416#exposure-predictions" TargetMode="External"/><Relationship Id="rId1433" Type="http://schemas.openxmlformats.org/officeDocument/2006/relationships/hyperlink" Target="https://comptox.epa.gov/dashboard/dsstoxdb/results?search=DTXSID3021774" TargetMode="External"/><Relationship Id="rId1640" Type="http://schemas.openxmlformats.org/officeDocument/2006/relationships/hyperlink" Target="https://comptox.epa.gov/dashboard/dsstoxdb/results?search=DTXCID101961" TargetMode="External"/><Relationship Id="rId1738" Type="http://schemas.openxmlformats.org/officeDocument/2006/relationships/hyperlink" Target="https://comptox.epa.gov/dashboard/dsstoxdb/results?search=DTXSID1020439#literature-iris" TargetMode="External"/><Relationship Id="rId1500" Type="http://schemas.openxmlformats.org/officeDocument/2006/relationships/hyperlink" Target="https://en.wikipedia.org/wiki/Dinoseb" TargetMode="External"/><Relationship Id="rId1945" Type="http://schemas.openxmlformats.org/officeDocument/2006/relationships/hyperlink" Target="https://comptox.epa.gov/dashboard/dsstoxdb/results?search=DTXCID0012390" TargetMode="External"/><Relationship Id="rId1805" Type="http://schemas.openxmlformats.org/officeDocument/2006/relationships/hyperlink" Target="https://comptox.epa.gov/dashboard/dsstoxdb/results?search=DTXSID1024126#toxicity-values" TargetMode="External"/><Relationship Id="rId179" Type="http://schemas.openxmlformats.org/officeDocument/2006/relationships/hyperlink" Target="https://comptox.epa.gov/dashboard/dsstoxdb/results?search=DTXSID9020617#exposure-predictions" TargetMode="External"/><Relationship Id="rId386" Type="http://schemas.openxmlformats.org/officeDocument/2006/relationships/hyperlink" Target="https://comptox.epa.gov/dashboard/dsstoxdb/results?search=DTXSID1021798" TargetMode="External"/><Relationship Id="rId593" Type="http://schemas.openxmlformats.org/officeDocument/2006/relationships/hyperlink" Target="https://en.wikipedia.org/wiki/Aldicarb" TargetMode="External"/><Relationship Id="rId2067" Type="http://schemas.openxmlformats.org/officeDocument/2006/relationships/hyperlink" Target="https://comptox.epa.gov/dashboard/dsstoxdb/results?search=DTXSID3024104#toxicity-values" TargetMode="External"/><Relationship Id="rId2274" Type="http://schemas.openxmlformats.org/officeDocument/2006/relationships/hyperlink" Target="https://comptox.epa.gov/dashboard/dsstoxdb/results?search=DTXCID90811985" TargetMode="External"/><Relationship Id="rId2481" Type="http://schemas.openxmlformats.org/officeDocument/2006/relationships/hyperlink" Target="https://comptox.epa.gov/dashboard/dsstoxdb/results?search=DTXSID6022341#literature-iris" TargetMode="External"/><Relationship Id="rId246" Type="http://schemas.openxmlformats.org/officeDocument/2006/relationships/hyperlink" Target="https://comptox.epa.gov/dashboard/dsstoxdb/results?search=DTXSID5020106" TargetMode="External"/><Relationship Id="rId453" Type="http://schemas.openxmlformats.org/officeDocument/2006/relationships/hyperlink" Target="https://comptox.epa.gov/dashboard/dsstoxdb/results?search=DTXSID3021986#exposure-predictions" TargetMode="External"/><Relationship Id="rId660" Type="http://schemas.openxmlformats.org/officeDocument/2006/relationships/hyperlink" Target="https://comptox.epa.gov/dashboard/dsstoxdb/results?search=DTXSID8034956" TargetMode="External"/><Relationship Id="rId898" Type="http://schemas.openxmlformats.org/officeDocument/2006/relationships/hyperlink" Target="https://comptox.epa.gov/dashboard/dsstoxdb/results?search=DTXSID0024216#exposure-predictions" TargetMode="External"/><Relationship Id="rId1083" Type="http://schemas.openxmlformats.org/officeDocument/2006/relationships/hyperlink" Target="https://comptox.epa.gov/dashboard/dsstoxdb/results?search=DTXSID8023848" TargetMode="External"/><Relationship Id="rId1290" Type="http://schemas.openxmlformats.org/officeDocument/2006/relationships/hyperlink" Target="https://comptox.epa.gov/dashboard/dsstoxdb/results?search=DTXSID20210189#exposure-predictions" TargetMode="External"/><Relationship Id="rId2134" Type="http://schemas.openxmlformats.org/officeDocument/2006/relationships/hyperlink" Target="https://comptox.epa.gov/dashboard/dsstoxdb/results?search=DTXCID60161" TargetMode="External"/><Relationship Id="rId2341" Type="http://schemas.openxmlformats.org/officeDocument/2006/relationships/hyperlink" Target="https://comptox.epa.gov/dashboard/dsstoxdb/results?search=DTXSID5021419#toxicity-values" TargetMode="External"/><Relationship Id="rId2579" Type="http://schemas.openxmlformats.org/officeDocument/2006/relationships/hyperlink" Target="https://comptox.epa.gov/dashboard/dsstoxdb/results?search=DTXSID7020972#toxicity-values" TargetMode="External"/><Relationship Id="rId2786" Type="http://schemas.openxmlformats.org/officeDocument/2006/relationships/hyperlink" Target="https://comptox.epa.gov/dashboard/dsstoxdb/results?search=DTXCID10305235" TargetMode="External"/><Relationship Id="rId106" Type="http://schemas.openxmlformats.org/officeDocument/2006/relationships/hyperlink" Target="https://comptox.epa.gov/dashboard/dsstoxdb/results?search=DTXSID7020392" TargetMode="External"/><Relationship Id="rId313" Type="http://schemas.openxmlformats.org/officeDocument/2006/relationships/hyperlink" Target="https://comptox.epa.gov/dashboard/dsstoxdb/results?search=DTXSID2021026" TargetMode="External"/><Relationship Id="rId758" Type="http://schemas.openxmlformats.org/officeDocument/2006/relationships/hyperlink" Target="https://comptox.epa.gov/dashboard/dsstoxdb/results?search=DTXSID8034588#exposure-predictions" TargetMode="External"/><Relationship Id="rId965" Type="http://schemas.openxmlformats.org/officeDocument/2006/relationships/hyperlink" Target="https://comptox.epa.gov/dashboard/dsstoxdb/results?search=DTXSID1032569" TargetMode="External"/><Relationship Id="rId1150" Type="http://schemas.openxmlformats.org/officeDocument/2006/relationships/hyperlink" Target="https://comptox.epa.gov/dashboard/dsstoxdb/results?search=DTXSID4022448" TargetMode="External"/><Relationship Id="rId1388" Type="http://schemas.openxmlformats.org/officeDocument/2006/relationships/hyperlink" Target="https://comptox.epa.gov/dashboard/dsstoxdb/results?search=DTXSID1024174#exposure-predictions" TargetMode="External"/><Relationship Id="rId1595" Type="http://schemas.openxmlformats.org/officeDocument/2006/relationships/hyperlink" Target="https://comptox.epa.gov/dashboard/dsstoxdb/results?search=DTXCID20440" TargetMode="External"/><Relationship Id="rId2439" Type="http://schemas.openxmlformats.org/officeDocument/2006/relationships/hyperlink" Target="https://comptox.epa.gov/dashboard/dsstoxdb/results?search=DTXSID6020430#toxicity-values" TargetMode="External"/><Relationship Id="rId2646" Type="http://schemas.openxmlformats.org/officeDocument/2006/relationships/hyperlink" Target="https://comptox.epa.gov/dashboard/dsstoxdb/results?search=DTXCID5014545" TargetMode="External"/><Relationship Id="rId2853" Type="http://schemas.openxmlformats.org/officeDocument/2006/relationships/hyperlink" Target="https://comptox.epa.gov/dashboard/dsstoxdb/results?search=DTXCID50740" TargetMode="External"/><Relationship Id="rId94" Type="http://schemas.openxmlformats.org/officeDocument/2006/relationships/hyperlink" Target="https://comptox.epa.gov/dashboard/dsstoxdb/results?search=DTXSID6020359#exposure-predictions" TargetMode="External"/><Relationship Id="rId520" Type="http://schemas.openxmlformats.org/officeDocument/2006/relationships/hyperlink" Target="https://comptox.epa.gov/dashboard/dsstoxdb/results?search=DTXSID1020350#exposure-predictions" TargetMode="External"/><Relationship Id="rId618" Type="http://schemas.openxmlformats.org/officeDocument/2006/relationships/hyperlink" Target="https://comptox.epa.gov/dashboard/dsstoxdb/results?search=DTXSID1024126" TargetMode="External"/><Relationship Id="rId825" Type="http://schemas.openxmlformats.org/officeDocument/2006/relationships/hyperlink" Target="https://comptox.epa.gov/dashboard/dsstoxdb/results?search=DTXSID4021395" TargetMode="External"/><Relationship Id="rId1248" Type="http://schemas.openxmlformats.org/officeDocument/2006/relationships/hyperlink" Target="https://comptox.epa.gov/dashboard/dsstoxdb/results?search=DTXSID6032358" TargetMode="External"/><Relationship Id="rId1455" Type="http://schemas.openxmlformats.org/officeDocument/2006/relationships/hyperlink" Target="https://en.wikipedia.org/wiki/Anthraquinone" TargetMode="External"/><Relationship Id="rId1662" Type="http://schemas.openxmlformats.org/officeDocument/2006/relationships/hyperlink" Target="https://comptox.epa.gov/dashboard/dsstoxdb/results?search=DTXSID0023907#toxicity-values" TargetMode="External"/><Relationship Id="rId2201" Type="http://schemas.openxmlformats.org/officeDocument/2006/relationships/hyperlink" Target="https://comptox.epa.gov/dashboard/dsstoxdb/results?search=DTXCID402448" TargetMode="External"/><Relationship Id="rId2506" Type="http://schemas.openxmlformats.org/officeDocument/2006/relationships/hyperlink" Target="https://comptox.epa.gov/dashboard/dsstoxdb/results?search=DTXCID704337" TargetMode="External"/><Relationship Id="rId1010" Type="http://schemas.openxmlformats.org/officeDocument/2006/relationships/hyperlink" Target="https://comptox.epa.gov/dashboard/dsstoxdb/results?search=DTXSID2039336" TargetMode="External"/><Relationship Id="rId1108" Type="http://schemas.openxmlformats.org/officeDocument/2006/relationships/hyperlink" Target="https://comptox.epa.gov/dashboard/dsstoxdb/results?search=DTXSID6073499" TargetMode="External"/><Relationship Id="rId1315" Type="http://schemas.openxmlformats.org/officeDocument/2006/relationships/hyperlink" Target="https://en.wikipedia.org/wiki/Fenpropathrin" TargetMode="External"/><Relationship Id="rId1967" Type="http://schemas.openxmlformats.org/officeDocument/2006/relationships/hyperlink" Target="https://comptox.epa.gov/dashboard/dsstoxdb/results?search=DTXCID404267" TargetMode="External"/><Relationship Id="rId2713" Type="http://schemas.openxmlformats.org/officeDocument/2006/relationships/hyperlink" Target="https://comptox.epa.gov/dashboard/dsstoxdb/results?search=DTXSID8023719#toxicity-values" TargetMode="External"/><Relationship Id="rId2920" Type="http://schemas.openxmlformats.org/officeDocument/2006/relationships/hyperlink" Target="https://comptox.epa.gov/dashboard/dsstoxdb/results?search=DTXCID7027540" TargetMode="External"/><Relationship Id="rId1522" Type="http://schemas.openxmlformats.org/officeDocument/2006/relationships/hyperlink" Target="https://comptox.epa.gov/dashboard/dsstoxdb/results?search=DTXSID9020582" TargetMode="External"/><Relationship Id="rId21" Type="http://schemas.openxmlformats.org/officeDocument/2006/relationships/hyperlink" Target="https://comptox.epa.gov/dashboard/dsstoxdb/results?search=DTXSID5023902#exposure-predictions" TargetMode="External"/><Relationship Id="rId2089" Type="http://schemas.openxmlformats.org/officeDocument/2006/relationships/hyperlink" Target="https://comptox.epa.gov/dashboard/dsstoxdb/results?search=DTXCID707403" TargetMode="External"/><Relationship Id="rId2296" Type="http://schemas.openxmlformats.org/officeDocument/2006/relationships/hyperlink" Target="https://comptox.epa.gov/dashboard/dsstoxdb/results?search=DTXCID70576" TargetMode="External"/><Relationship Id="rId268" Type="http://schemas.openxmlformats.org/officeDocument/2006/relationships/hyperlink" Target="https://comptox.epa.gov/dashboard/dsstoxdb/results?search=DTXSID9020827#exposure-predictions" TargetMode="External"/><Relationship Id="rId475" Type="http://schemas.openxmlformats.org/officeDocument/2006/relationships/hyperlink" Target="https://comptox.epa.gov/dashboard/dsstoxdb/results?search=DTXSID5021411#exposure-predictions" TargetMode="External"/><Relationship Id="rId682" Type="http://schemas.openxmlformats.org/officeDocument/2006/relationships/hyperlink" Target="https://comptox.epa.gov/dashboard/dsstoxdb/results?search=DTXSID6021959" TargetMode="External"/><Relationship Id="rId2156" Type="http://schemas.openxmlformats.org/officeDocument/2006/relationships/hyperlink" Target="https://comptox.epa.gov/dashboard/dsstoxdb/results?search=DTXCID40450" TargetMode="External"/><Relationship Id="rId2363" Type="http://schemas.openxmlformats.org/officeDocument/2006/relationships/hyperlink" Target="https://comptox.epa.gov/dashboard/dsstoxdb/results?search=DTXCID603950" TargetMode="External"/><Relationship Id="rId2570" Type="http://schemas.openxmlformats.org/officeDocument/2006/relationships/hyperlink" Target="https://comptox.epa.gov/dashboard/dsstoxdb/results?search=DTXCID10764" TargetMode="External"/><Relationship Id="rId128" Type="http://schemas.openxmlformats.org/officeDocument/2006/relationships/hyperlink" Target="https://comptox.epa.gov/dashboard/dsstoxdb/results?search=DTXSID5020449#monitoring-data" TargetMode="External"/><Relationship Id="rId335" Type="http://schemas.openxmlformats.org/officeDocument/2006/relationships/hyperlink" Target="https://comptox.epa.gov/dashboard/dsstoxdb/results?search=DTXSID6020983" TargetMode="External"/><Relationship Id="rId542" Type="http://schemas.openxmlformats.org/officeDocument/2006/relationships/hyperlink" Target="https://comptox.epa.gov/dashboard/dsstoxdb/results?search=DTXSID3025091#exposure-predictions" TargetMode="External"/><Relationship Id="rId1172" Type="http://schemas.openxmlformats.org/officeDocument/2006/relationships/hyperlink" Target="https://comptox.epa.gov/dashboard/dsstoxdb/results?search=DTXSID8022292" TargetMode="External"/><Relationship Id="rId2016" Type="http://schemas.openxmlformats.org/officeDocument/2006/relationships/hyperlink" Target="https://comptox.epa.gov/dashboard/dsstoxdb/results?search=DTXCID70679" TargetMode="External"/><Relationship Id="rId2223" Type="http://schemas.openxmlformats.org/officeDocument/2006/relationships/hyperlink" Target="https://comptox.epa.gov/dashboard/dsstoxdb/results?search=DTXSID4024359#toxicity-values" TargetMode="External"/><Relationship Id="rId2430" Type="http://schemas.openxmlformats.org/officeDocument/2006/relationships/hyperlink" Target="https://comptox.epa.gov/dashboard/dsstoxdb/results?search=DTXCID60220" TargetMode="External"/><Relationship Id="rId402" Type="http://schemas.openxmlformats.org/officeDocument/2006/relationships/hyperlink" Target="https://comptox.epa.gov/dashboard/dsstoxdb/results?search=DTXSID0021254#exposure-predictions" TargetMode="External"/><Relationship Id="rId1032" Type="http://schemas.openxmlformats.org/officeDocument/2006/relationships/hyperlink" Target="https://en.wikipedia.org/wiki/Disulfoton" TargetMode="External"/><Relationship Id="rId1989" Type="http://schemas.openxmlformats.org/officeDocument/2006/relationships/hyperlink" Target="https://comptox.epa.gov/dashboard/dsstoxdb/results?search=DTXSID2073514#toxicity-values" TargetMode="External"/><Relationship Id="rId1849" Type="http://schemas.openxmlformats.org/officeDocument/2006/relationships/hyperlink" Target="https://comptox.epa.gov/dashboard/dsstoxdb/results?search=DTXCID9048778" TargetMode="External"/><Relationship Id="rId192" Type="http://schemas.openxmlformats.org/officeDocument/2006/relationships/hyperlink" Target="https://comptox.epa.gov/dashboard/dsstoxdb/results?search=DTXSID8020620" TargetMode="External"/><Relationship Id="rId1709" Type="http://schemas.openxmlformats.org/officeDocument/2006/relationships/hyperlink" Target="https://comptox.epa.gov/dashboard/dsstoxdb/results?search=DTXSID0034930#toxicity-values" TargetMode="External"/><Relationship Id="rId1916" Type="http://schemas.openxmlformats.org/officeDocument/2006/relationships/hyperlink" Target="https://comptox.epa.gov/dashboard/dsstoxdb/results?search=DTXSID2021864#literature-pprtv" TargetMode="External"/><Relationship Id="rId2080" Type="http://schemas.openxmlformats.org/officeDocument/2006/relationships/hyperlink" Target="https://comptox.epa.gov/dashboard/dsstoxdb/results?search=DTXSID3024289#toxicity-values" TargetMode="External"/><Relationship Id="rId2897" Type="http://schemas.openxmlformats.org/officeDocument/2006/relationships/hyperlink" Target="https://comptox.epa.gov/dashboard/dsstoxdb/results?search=DTXSID9032113#toxicity-values" TargetMode="External"/><Relationship Id="rId869" Type="http://schemas.openxmlformats.org/officeDocument/2006/relationships/hyperlink" Target="https://comptox.epa.gov/dashboard/dsstoxdb/results?search=DTXSID6034392" TargetMode="External"/><Relationship Id="rId1499" Type="http://schemas.openxmlformats.org/officeDocument/2006/relationships/hyperlink" Target="https://comptox.epa.gov/dashboard/dsstoxdb/results?search=DTXSID3020207#exposure-predictions" TargetMode="External"/><Relationship Id="rId729" Type="http://schemas.openxmlformats.org/officeDocument/2006/relationships/hyperlink" Target="https://comptox.epa.gov/dashboard/dsstoxdb/results?search=DTXSID6032645" TargetMode="External"/><Relationship Id="rId1359" Type="http://schemas.openxmlformats.org/officeDocument/2006/relationships/hyperlink" Target="https://comptox.epa.gov/dashboard/dsstoxdb/results?search=DTXSID3020679#exposure-predictions" TargetMode="External"/><Relationship Id="rId2757" Type="http://schemas.openxmlformats.org/officeDocument/2006/relationships/hyperlink" Target="https://comptox.epa.gov/dashboard/dsstoxdb/results?search=DTXSID8026228#toxicity-values" TargetMode="External"/><Relationship Id="rId936" Type="http://schemas.openxmlformats.org/officeDocument/2006/relationships/hyperlink" Target="https://comptox.epa.gov/dashboard/dsstoxdb/results?search=DTXSID7022174#monitoring-data" TargetMode="External"/><Relationship Id="rId1219" Type="http://schemas.openxmlformats.org/officeDocument/2006/relationships/hyperlink" Target="https://comptox.epa.gov/dashboard/dsstoxdb/results?search=DTXSID4026216" TargetMode="External"/><Relationship Id="rId1566" Type="http://schemas.openxmlformats.org/officeDocument/2006/relationships/hyperlink" Target="https://comptox.epa.gov/dashboard/dsstoxdb/results?search=DTXSID1032482#exposure-predictions" TargetMode="External"/><Relationship Id="rId1773" Type="http://schemas.openxmlformats.org/officeDocument/2006/relationships/hyperlink" Target="https://comptox.epa.gov/dashboard/dsstoxdb/results?search=DTXSID1021821#toxicity-values" TargetMode="External"/><Relationship Id="rId1980" Type="http://schemas.openxmlformats.org/officeDocument/2006/relationships/hyperlink" Target="https://comptox.epa.gov/dashboard/dsstoxdb/results?search=DTXCID9031276" TargetMode="External"/><Relationship Id="rId2617" Type="http://schemas.openxmlformats.org/officeDocument/2006/relationships/hyperlink" Target="https://comptox.epa.gov/dashboard/dsstoxdb/results?search=DTXSID7023936#toxicity-values" TargetMode="External"/><Relationship Id="rId2824" Type="http://schemas.openxmlformats.org/officeDocument/2006/relationships/hyperlink" Target="https://comptox.epa.gov/dashboard/dsstoxdb/results?search=DTXCID70249" TargetMode="External"/><Relationship Id="rId65" Type="http://schemas.openxmlformats.org/officeDocument/2006/relationships/hyperlink" Target="https://comptox.epa.gov/dashboard/dsstoxdb/results?search=DTXSID2020268#exposure-predictions" TargetMode="External"/><Relationship Id="rId1426" Type="http://schemas.openxmlformats.org/officeDocument/2006/relationships/hyperlink" Target="https://en.wikipedia.org/wiki/Acenaphthoquinone" TargetMode="External"/><Relationship Id="rId1633" Type="http://schemas.openxmlformats.org/officeDocument/2006/relationships/hyperlink" Target="https://comptox.epa.gov/dashboard/dsstoxdb/results?search=DTXSID0021414#toxicity-values" TargetMode="External"/><Relationship Id="rId1840" Type="http://schemas.openxmlformats.org/officeDocument/2006/relationships/hyperlink" Target="https://comptox.epa.gov/dashboard/dsstoxdb/results?search=DTXSID1034210#toxicity-values" TargetMode="External"/><Relationship Id="rId1700" Type="http://schemas.openxmlformats.org/officeDocument/2006/relationships/hyperlink" Target="https://comptox.epa.gov/dashboard/dsstoxdb/results?search=DTXCID8012655" TargetMode="External"/><Relationship Id="rId379" Type="http://schemas.openxmlformats.org/officeDocument/2006/relationships/hyperlink" Target="https://comptox.epa.gov/dashboard/dsstoxdb/results?search=DTXSID4022527" TargetMode="External"/><Relationship Id="rId586" Type="http://schemas.openxmlformats.org/officeDocument/2006/relationships/hyperlink" Target="https://comptox.epa.gov/dashboard/dsstoxdb/results?search=DTXSID5020108#exposure-predictions" TargetMode="External"/><Relationship Id="rId793" Type="http://schemas.openxmlformats.org/officeDocument/2006/relationships/hyperlink" Target="https://comptox.epa.gov/dashboard/dsstoxdb/results?search=DTXSID8032544#exposure-predictions" TargetMode="External"/><Relationship Id="rId2267" Type="http://schemas.openxmlformats.org/officeDocument/2006/relationships/hyperlink" Target="https://comptox.epa.gov/dashboard/dsstoxdb/results?search=DTXSID4047753#literature-pprtv" TargetMode="External"/><Relationship Id="rId2474" Type="http://schemas.openxmlformats.org/officeDocument/2006/relationships/hyperlink" Target="https://comptox.epa.gov/dashboard/dsstoxdb/results?search=DTXSID6021959#toxicity-values" TargetMode="External"/><Relationship Id="rId2681" Type="http://schemas.openxmlformats.org/officeDocument/2006/relationships/hyperlink" Target="https://comptox.epa.gov/dashboard/dsstoxdb/results?search=DTXCID00620" TargetMode="External"/><Relationship Id="rId239" Type="http://schemas.openxmlformats.org/officeDocument/2006/relationships/hyperlink" Target="https://en.wikipedia.org/wiki/1,3-Propane%20sultone" TargetMode="External"/><Relationship Id="rId446" Type="http://schemas.openxmlformats.org/officeDocument/2006/relationships/hyperlink" Target="https://comptox.epa.gov/dashboard/dsstoxdb/results?search=DTXSID3021358" TargetMode="External"/><Relationship Id="rId653" Type="http://schemas.openxmlformats.org/officeDocument/2006/relationships/hyperlink" Target="https://comptox.epa.gov/dashboard/dsstoxdb/results?search=DTXSID7034545" TargetMode="External"/><Relationship Id="rId1076" Type="http://schemas.openxmlformats.org/officeDocument/2006/relationships/hyperlink" Target="https://comptox.epa.gov/dashboard/dsstoxdb/results?search=DTXSID3032337" TargetMode="External"/><Relationship Id="rId1283" Type="http://schemas.openxmlformats.org/officeDocument/2006/relationships/hyperlink" Target="https://comptox.epa.gov/dashboard/dsstoxdb/results?search=DTXSID9030048" TargetMode="External"/><Relationship Id="rId1490" Type="http://schemas.openxmlformats.org/officeDocument/2006/relationships/hyperlink" Target="https://comptox.epa.gov/dashboard/dsstoxdb/results?search=DTXSID2032554" TargetMode="External"/><Relationship Id="rId2127" Type="http://schemas.openxmlformats.org/officeDocument/2006/relationships/hyperlink" Target="https://comptox.epa.gov/dashboard/dsstoxdb/results?search=DTXCID6035449" TargetMode="External"/><Relationship Id="rId2334" Type="http://schemas.openxmlformats.org/officeDocument/2006/relationships/hyperlink" Target="https://comptox.epa.gov/dashboard/dsstoxdb/results?search=DTXSID5021386#toxicity-values" TargetMode="External"/><Relationship Id="rId306" Type="http://schemas.openxmlformats.org/officeDocument/2006/relationships/hyperlink" Target="https://comptox.epa.gov/dashboard/dsstoxdb/results?search=DTXSID2021995" TargetMode="External"/><Relationship Id="rId860" Type="http://schemas.openxmlformats.org/officeDocument/2006/relationships/hyperlink" Target="https://comptox.epa.gov/dashboard/dsstoxdb/results?search=DTXSID7020970#exposure-predictions" TargetMode="External"/><Relationship Id="rId1143" Type="http://schemas.openxmlformats.org/officeDocument/2006/relationships/hyperlink" Target="https://en.wikipedia.org/wiki/Chromone" TargetMode="External"/><Relationship Id="rId2541" Type="http://schemas.openxmlformats.org/officeDocument/2006/relationships/hyperlink" Target="https://comptox.epa.gov/dashboard/dsstoxdb/results?search=DTXSID6040371#toxicity-values" TargetMode="External"/><Relationship Id="rId513" Type="http://schemas.openxmlformats.org/officeDocument/2006/relationships/hyperlink" Target="https://comptox.epa.gov/dashboard/dsstoxdb/results?search=DTXSID9020293" TargetMode="External"/><Relationship Id="rId720" Type="http://schemas.openxmlformats.org/officeDocument/2006/relationships/hyperlink" Target="https://en.wikipedia.org/wiki/Fenitrothion" TargetMode="External"/><Relationship Id="rId1350" Type="http://schemas.openxmlformats.org/officeDocument/2006/relationships/hyperlink" Target="https://comptox.epa.gov/dashboard/dsstoxdb/results?search=DTXSID5024261" TargetMode="External"/><Relationship Id="rId2401" Type="http://schemas.openxmlformats.org/officeDocument/2006/relationships/hyperlink" Target="https://comptox.epa.gov/dashboard/dsstoxdb/results?search=DTXSID5034303#toxicity-values" TargetMode="External"/><Relationship Id="rId1003" Type="http://schemas.openxmlformats.org/officeDocument/2006/relationships/hyperlink" Target="https://comptox.epa.gov/dashboard/dsstoxdb/results?search=DTXSID2024793" TargetMode="External"/><Relationship Id="rId1210" Type="http://schemas.openxmlformats.org/officeDocument/2006/relationships/hyperlink" Target="https://comptox.epa.gov/dashboard/dsstoxdb/results?search=DTXSID5023950" TargetMode="External"/><Relationship Id="rId2191" Type="http://schemas.openxmlformats.org/officeDocument/2006/relationships/hyperlink" Target="https://comptox.epa.gov/dashboard/dsstoxdb/results?search=DTXSID4021717#literature-pprtv" TargetMode="External"/><Relationship Id="rId163" Type="http://schemas.openxmlformats.org/officeDocument/2006/relationships/hyperlink" Target="https://comptox.epa.gov/dashboard/dsstoxdb/results?search=DTXSID1020560#exposure-predictions" TargetMode="External"/><Relationship Id="rId370" Type="http://schemas.openxmlformats.org/officeDocument/2006/relationships/hyperlink" Target="https://comptox.epa.gov/dashboard/dsstoxdb/results?search=DTXSID0032572" TargetMode="External"/><Relationship Id="rId2051" Type="http://schemas.openxmlformats.org/officeDocument/2006/relationships/hyperlink" Target="https://comptox.epa.gov/dashboard/dsstoxdb/results?search=DTXCID50151859" TargetMode="External"/><Relationship Id="rId230" Type="http://schemas.openxmlformats.org/officeDocument/2006/relationships/hyperlink" Target="https://comptox.epa.gov/dashboard/dsstoxdb/results?search=DTXSID8024153#exposure-predictions" TargetMode="External"/><Relationship Id="rId2868" Type="http://schemas.openxmlformats.org/officeDocument/2006/relationships/hyperlink" Target="https://comptox.epa.gov/dashboard/dsstoxdb/results?search=DTXCID401390" TargetMode="External"/><Relationship Id="rId1677" Type="http://schemas.openxmlformats.org/officeDocument/2006/relationships/hyperlink" Target="https://comptox.epa.gov/dashboard/dsstoxdb/results?search=DTXSID0024002#literature-iris" TargetMode="External"/><Relationship Id="rId1884" Type="http://schemas.openxmlformats.org/officeDocument/2006/relationships/hyperlink" Target="https://comptox.epa.gov/dashboard/dsstoxdb/results?search=DTXCID60921" TargetMode="External"/><Relationship Id="rId2728" Type="http://schemas.openxmlformats.org/officeDocument/2006/relationships/hyperlink" Target="https://comptox.epa.gov/dashboard/dsstoxdb/results?search=DTXSID8024107#toxicity-values" TargetMode="External"/><Relationship Id="rId2935" Type="http://schemas.openxmlformats.org/officeDocument/2006/relationships/hyperlink" Target="https://comptox.epa.gov/dashboard/dsstoxdb/results?search=DTXSID9059757#toxicity-values" TargetMode="External"/><Relationship Id="rId907" Type="http://schemas.openxmlformats.org/officeDocument/2006/relationships/hyperlink" Target="https://comptox.epa.gov/dashboard/dsstoxdb/results?search=DTXSID7023936#exposure-predictions" TargetMode="External"/><Relationship Id="rId1537" Type="http://schemas.openxmlformats.org/officeDocument/2006/relationships/hyperlink" Target="https://comptox.epa.gov/dashboard/dsstoxdb/results?search=DTXSID5021126#exposure-predictions" TargetMode="External"/><Relationship Id="rId1744" Type="http://schemas.openxmlformats.org/officeDocument/2006/relationships/hyperlink" Target="https://comptox.epa.gov/dashboard/dsstoxdb/results?search=DTXCID70560" TargetMode="External"/><Relationship Id="rId1951" Type="http://schemas.openxmlformats.org/officeDocument/2006/relationships/hyperlink" Target="https://comptox.epa.gov/dashboard/dsstoxdb/results?search=DTXCID0012500" TargetMode="External"/><Relationship Id="rId36" Type="http://schemas.openxmlformats.org/officeDocument/2006/relationships/hyperlink" Target="https://comptox.epa.gov/dashboard/dsstoxdb/results?search=DTXSID5020152#exposure-predictions" TargetMode="External"/><Relationship Id="rId1604" Type="http://schemas.openxmlformats.org/officeDocument/2006/relationships/hyperlink" Target="https://comptox.epa.gov/dashboard/dsstoxdb/results?search=DTXSID0020498#toxicity-values" TargetMode="External"/><Relationship Id="rId1811" Type="http://schemas.openxmlformats.org/officeDocument/2006/relationships/hyperlink" Target="https://comptox.epa.gov/dashboard/dsstoxdb/results?search=DTXSID1024209#literature-iris" TargetMode="External"/><Relationship Id="rId697" Type="http://schemas.openxmlformats.org/officeDocument/2006/relationships/hyperlink" Target="https://comptox.epa.gov/dashboard/dsstoxdb/results?search=DTXSID4032372#exposure-predictions" TargetMode="External"/><Relationship Id="rId2378" Type="http://schemas.openxmlformats.org/officeDocument/2006/relationships/hyperlink" Target="https://comptox.epa.gov/dashboard/dsstoxdb/results?search=DTXSID5025607#toxicity-values" TargetMode="External"/><Relationship Id="rId1187" Type="http://schemas.openxmlformats.org/officeDocument/2006/relationships/hyperlink" Target="https://comptox.epa.gov/dashboard/dsstoxdb/results?search=DTXSID1022053" TargetMode="External"/><Relationship Id="rId2585" Type="http://schemas.openxmlformats.org/officeDocument/2006/relationships/hyperlink" Target="https://comptox.epa.gov/dashboard/dsstoxdb/results?search=DTXSID7021029#literature-pprtv" TargetMode="External"/><Relationship Id="rId2792" Type="http://schemas.openxmlformats.org/officeDocument/2006/relationships/hyperlink" Target="https://comptox.epa.gov/dashboard/dsstoxdb/results?search=DTXSID8051916#toxicity-values" TargetMode="External"/><Relationship Id="rId557" Type="http://schemas.openxmlformats.org/officeDocument/2006/relationships/hyperlink" Target="https://comptox.epa.gov/dashboard/dsstoxdb/results?search=DTXSID6020224#exposure-predictions" TargetMode="External"/><Relationship Id="rId764" Type="http://schemas.openxmlformats.org/officeDocument/2006/relationships/hyperlink" Target="https://comptox.epa.gov/dashboard/dsstoxdb/results?search=DTXSID4032611#exposure-predictions" TargetMode="External"/><Relationship Id="rId971" Type="http://schemas.openxmlformats.org/officeDocument/2006/relationships/hyperlink" Target="https://comptox.epa.gov/dashboard/dsstoxdb/results?search=DTXSID3034402" TargetMode="External"/><Relationship Id="rId1394" Type="http://schemas.openxmlformats.org/officeDocument/2006/relationships/hyperlink" Target="https://comptox.epa.gov/dashboard/dsstoxdb/results?search=DTXSID30229368#exposure-predictions" TargetMode="External"/><Relationship Id="rId2238" Type="http://schemas.openxmlformats.org/officeDocument/2006/relationships/hyperlink" Target="https://comptox.epa.gov/dashboard/dsstoxdb/results?search=DTXSID4030047#literature-iris" TargetMode="External"/><Relationship Id="rId2445" Type="http://schemas.openxmlformats.org/officeDocument/2006/relationships/hyperlink" Target="https://comptox.epa.gov/dashboard/dsstoxdb/results?search=DTXSID6020515#literature-iris" TargetMode="External"/><Relationship Id="rId2652" Type="http://schemas.openxmlformats.org/officeDocument/2006/relationships/hyperlink" Target="https://comptox.epa.gov/dashboard/dsstoxdb/results?search=DTXCID70436392" TargetMode="External"/><Relationship Id="rId417" Type="http://schemas.openxmlformats.org/officeDocument/2006/relationships/hyperlink" Target="https://comptox.epa.gov/dashboard/dsstoxdb/results?search=DTXSID3021277#exposure-predictions" TargetMode="External"/><Relationship Id="rId624" Type="http://schemas.openxmlformats.org/officeDocument/2006/relationships/hyperlink" Target="https://comptox.epa.gov/dashboard/dsstoxdb/results?search=DTXSID8020123#exposure-predictions" TargetMode="External"/><Relationship Id="rId831" Type="http://schemas.openxmlformats.org/officeDocument/2006/relationships/hyperlink" Target="https://en.wikipedia.org/wiki/Alachlor" TargetMode="External"/><Relationship Id="rId1047" Type="http://schemas.openxmlformats.org/officeDocument/2006/relationships/hyperlink" Target="https://comptox.epa.gov/dashboard/dsstoxdb/results?search=DTXSID7032470" TargetMode="External"/><Relationship Id="rId1254" Type="http://schemas.openxmlformats.org/officeDocument/2006/relationships/hyperlink" Target="https://comptox.epa.gov/dashboard/dsstoxdb/results?search=DTXSID2073198" TargetMode="External"/><Relationship Id="rId1461" Type="http://schemas.openxmlformats.org/officeDocument/2006/relationships/hyperlink" Target="https://comptox.epa.gov/dashboard/dsstoxdb/results?search=DTXSID9022522#exposure-predictions" TargetMode="External"/><Relationship Id="rId2305" Type="http://schemas.openxmlformats.org/officeDocument/2006/relationships/hyperlink" Target="https://comptox.epa.gov/dashboard/dsstoxdb/results?search=DTXSID5020607#toxicity-values" TargetMode="External"/><Relationship Id="rId2512" Type="http://schemas.openxmlformats.org/officeDocument/2006/relationships/hyperlink" Target="https://comptox.epa.gov/dashboard/dsstoxdb/results?search=DTXSID6025068#toxicity-values" TargetMode="External"/><Relationship Id="rId1114" Type="http://schemas.openxmlformats.org/officeDocument/2006/relationships/hyperlink" Target="https://comptox.epa.gov/dashboard/dsstoxdb/results?search=DTXSID3032464#exposure-predictions" TargetMode="External"/><Relationship Id="rId1321" Type="http://schemas.openxmlformats.org/officeDocument/2006/relationships/hyperlink" Target="https://comptox.epa.gov/dashboard/dsstoxdb/results?search=DTXSID8024109" TargetMode="External"/><Relationship Id="rId2095" Type="http://schemas.openxmlformats.org/officeDocument/2006/relationships/hyperlink" Target="https://comptox.epa.gov/dashboard/dsstoxdb/results?search=DTXSID3032179#toxicity-values" TargetMode="External"/><Relationship Id="rId274" Type="http://schemas.openxmlformats.org/officeDocument/2006/relationships/hyperlink" Target="https://comptox.epa.gov/dashboard/dsstoxdb/results?search=DTXSID5020863" TargetMode="External"/><Relationship Id="rId481" Type="http://schemas.openxmlformats.org/officeDocument/2006/relationships/hyperlink" Target="https://comptox.epa.gov/dashboard/dsstoxdb/results?search=DTXSID4021426#exposure-predictions" TargetMode="External"/><Relationship Id="rId2162" Type="http://schemas.openxmlformats.org/officeDocument/2006/relationships/hyperlink" Target="https://comptox.epa.gov/dashboard/dsstoxdb/results?search=DTXCID20537" TargetMode="External"/><Relationship Id="rId134" Type="http://schemas.openxmlformats.org/officeDocument/2006/relationships/hyperlink" Target="https://en.wikipedia.org/wiki/Diethylstilbestrol" TargetMode="External"/><Relationship Id="rId341" Type="http://schemas.openxmlformats.org/officeDocument/2006/relationships/hyperlink" Target="https://en.wikipedia.org/wiki/Parathion" TargetMode="External"/><Relationship Id="rId2022" Type="http://schemas.openxmlformats.org/officeDocument/2006/relationships/hyperlink" Target="https://comptox.epa.gov/dashboard/dsstoxdb/results?search=DTXSID3020964#toxicity-values" TargetMode="External"/><Relationship Id="rId201" Type="http://schemas.openxmlformats.org/officeDocument/2006/relationships/hyperlink" Target="https://en.wikipedia.org/wiki/Fludioxonil" TargetMode="External"/><Relationship Id="rId1788" Type="http://schemas.openxmlformats.org/officeDocument/2006/relationships/hyperlink" Target="https://comptox.epa.gov/dashboard/dsstoxdb/results?search=DTXCID902477" TargetMode="External"/><Relationship Id="rId1995" Type="http://schemas.openxmlformats.org/officeDocument/2006/relationships/hyperlink" Target="https://comptox.epa.gov/dashboard/dsstoxdb/results?search=DTXSID3020095#literature-pprtv" TargetMode="External"/><Relationship Id="rId2839" Type="http://schemas.openxmlformats.org/officeDocument/2006/relationships/hyperlink" Target="https://comptox.epa.gov/dashboard/dsstoxdb/results?search=DTXSID9020374#literature-iris" TargetMode="External"/><Relationship Id="rId1648" Type="http://schemas.openxmlformats.org/officeDocument/2006/relationships/hyperlink" Target="https://comptox.epa.gov/dashboard/dsstoxdb/results?search=DTXSID0022018#literature-iris" TargetMode="External"/><Relationship Id="rId1508" Type="http://schemas.openxmlformats.org/officeDocument/2006/relationships/hyperlink" Target="https://comptox.epa.gov/dashboard/dsstoxdb/results?search=DTXSID0074976#exposure-predictions" TargetMode="External"/><Relationship Id="rId1855" Type="http://schemas.openxmlformats.org/officeDocument/2006/relationships/hyperlink" Target="https://comptox.epa.gov/dashboard/dsstoxdb/results?search=DTXSID2020137#literature-iris" TargetMode="External"/><Relationship Id="rId2906" Type="http://schemas.openxmlformats.org/officeDocument/2006/relationships/hyperlink" Target="https://comptox.epa.gov/dashboard/dsstoxdb/results?search=DTXCID7013923" TargetMode="External"/><Relationship Id="rId1715" Type="http://schemas.openxmlformats.org/officeDocument/2006/relationships/hyperlink" Target="https://comptox.epa.gov/dashboard/dsstoxdb/results?search=DTXSID0047741#literature-pprtv" TargetMode="External"/><Relationship Id="rId1922" Type="http://schemas.openxmlformats.org/officeDocument/2006/relationships/hyperlink" Target="https://comptox.epa.gov/dashboard/dsstoxdb/results?search=DTXSID2021995#toxicity-values" TargetMode="External"/><Relationship Id="rId2489" Type="http://schemas.openxmlformats.org/officeDocument/2006/relationships/hyperlink" Target="https://comptox.epa.gov/dashboard/dsstoxdb/results?search=DTXCID90164064" TargetMode="External"/><Relationship Id="rId2696" Type="http://schemas.openxmlformats.org/officeDocument/2006/relationships/hyperlink" Target="https://comptox.epa.gov/dashboard/dsstoxdb/results?search=DTXCID001195" TargetMode="External"/><Relationship Id="rId668" Type="http://schemas.openxmlformats.org/officeDocument/2006/relationships/hyperlink" Target="https://comptox.epa.gov/dashboard/dsstoxdb/results?search=DTXSID7021948#exposure-predictions" TargetMode="External"/><Relationship Id="rId875" Type="http://schemas.openxmlformats.org/officeDocument/2006/relationships/hyperlink" Target="https://comptox.epa.gov/dashboard/dsstoxdb/results?search=DTXSID0020319#exposure-predictions" TargetMode="External"/><Relationship Id="rId1298" Type="http://schemas.openxmlformats.org/officeDocument/2006/relationships/hyperlink" Target="https://comptox.epa.gov/dashboard/dsstoxdb/results?search=DTXSID30211223#exposure-predictions" TargetMode="External"/><Relationship Id="rId2349" Type="http://schemas.openxmlformats.org/officeDocument/2006/relationships/hyperlink" Target="https://comptox.epa.gov/dashboard/dsstoxdb/results?search=DTXSID5022514#toxicity-values" TargetMode="External"/><Relationship Id="rId2556" Type="http://schemas.openxmlformats.org/officeDocument/2006/relationships/hyperlink" Target="https://comptox.epa.gov/dashboard/dsstoxdb/results?search=DTXSID7020182#toxicity-values" TargetMode="External"/><Relationship Id="rId2763" Type="http://schemas.openxmlformats.org/officeDocument/2006/relationships/hyperlink" Target="https://comptox.epa.gov/dashboard/dsstoxdb/results?search=DTXSID8031865#toxicity-values" TargetMode="External"/><Relationship Id="rId528" Type="http://schemas.openxmlformats.org/officeDocument/2006/relationships/hyperlink" Target="https://comptox.epa.gov/dashboard/dsstoxdb/results?search=DTXSID1026164#exposure-predictions" TargetMode="External"/><Relationship Id="rId735" Type="http://schemas.openxmlformats.org/officeDocument/2006/relationships/hyperlink" Target="https://comptox.epa.gov/dashboard/dsstoxdb/results?search=DTXSID4032532#exposure-predictions" TargetMode="External"/><Relationship Id="rId942" Type="http://schemas.openxmlformats.org/officeDocument/2006/relationships/hyperlink" Target="https://comptox.epa.gov/dashboard/dsstoxdb/results?search=DTXSID00175363#exposure-predictions" TargetMode="External"/><Relationship Id="rId1158" Type="http://schemas.openxmlformats.org/officeDocument/2006/relationships/hyperlink" Target="https://comptox.epa.gov/dashboard/dsstoxdb/results?search=DTXSID0032605#exposure-predictions" TargetMode="External"/><Relationship Id="rId1365" Type="http://schemas.openxmlformats.org/officeDocument/2006/relationships/hyperlink" Target="https://comptox.epa.gov/dashboard/dsstoxdb/results?search=DTXSID2024242" TargetMode="External"/><Relationship Id="rId1572" Type="http://schemas.openxmlformats.org/officeDocument/2006/relationships/hyperlink" Target="https://comptox.epa.gov/dashboard/dsstoxdb/results?search=DTXSID9032379" TargetMode="External"/><Relationship Id="rId2209" Type="http://schemas.openxmlformats.org/officeDocument/2006/relationships/hyperlink" Target="https://comptox.epa.gov/dashboard/dsstoxdb/results?search=DTXCID804145" TargetMode="External"/><Relationship Id="rId2416" Type="http://schemas.openxmlformats.org/officeDocument/2006/relationships/hyperlink" Target="https://comptox.epa.gov/dashboard/dsstoxdb/results?search=DTXSID5047740#toxicity-values" TargetMode="External"/><Relationship Id="rId2623" Type="http://schemas.openxmlformats.org/officeDocument/2006/relationships/hyperlink" Target="https://comptox.epa.gov/dashboard/dsstoxdb/results?search=DTXCID004245" TargetMode="External"/><Relationship Id="rId1018" Type="http://schemas.openxmlformats.org/officeDocument/2006/relationships/hyperlink" Target="https://comptox.epa.gov/dashboard/dsstoxdb/results?search=DTXSID4020458#exposure-predictions" TargetMode="External"/><Relationship Id="rId1225" Type="http://schemas.openxmlformats.org/officeDocument/2006/relationships/hyperlink" Target="https://comptox.epa.gov/dashboard/dsstoxdb/results?search=DTXSID40205416" TargetMode="External"/><Relationship Id="rId1432" Type="http://schemas.openxmlformats.org/officeDocument/2006/relationships/hyperlink" Target="https://en.wikipedia.org/wiki/Bifenthrin" TargetMode="External"/><Relationship Id="rId2830" Type="http://schemas.openxmlformats.org/officeDocument/2006/relationships/hyperlink" Target="https://comptox.epa.gov/dashboard/dsstoxdb/results?search=DTXCID50295" TargetMode="External"/><Relationship Id="rId71" Type="http://schemas.openxmlformats.org/officeDocument/2006/relationships/hyperlink" Target="https://comptox.epa.gov/dashboard/dsstoxdb/results?search=DTXSID0022432#exposure-predictions" TargetMode="External"/><Relationship Id="rId802" Type="http://schemas.openxmlformats.org/officeDocument/2006/relationships/hyperlink" Target="https://comptox.epa.gov/dashboard/dsstoxdb/results?search=DTXSID4032580" TargetMode="External"/><Relationship Id="rId178" Type="http://schemas.openxmlformats.org/officeDocument/2006/relationships/hyperlink" Target="https://comptox.epa.gov/dashboard/dsstoxdb/results?search=DTXSID9020617" TargetMode="External"/><Relationship Id="rId385" Type="http://schemas.openxmlformats.org/officeDocument/2006/relationships/hyperlink" Target="https://en.wikipedia.org/wiki/Pyrimethamine" TargetMode="External"/><Relationship Id="rId592" Type="http://schemas.openxmlformats.org/officeDocument/2006/relationships/hyperlink" Target="https://comptox.epa.gov/dashboard/dsstoxdb/results?search=DTXSID0039223#exposure-predictions" TargetMode="External"/><Relationship Id="rId2066" Type="http://schemas.openxmlformats.org/officeDocument/2006/relationships/hyperlink" Target="https://comptox.epa.gov/dashboard/dsstoxdb/results?search=DTXCID204104" TargetMode="External"/><Relationship Id="rId2273" Type="http://schemas.openxmlformats.org/officeDocument/2006/relationships/hyperlink" Target="https://comptox.epa.gov/dashboard/dsstoxdb/results?search=DTXSID4075083#toxicity-values" TargetMode="External"/><Relationship Id="rId2480" Type="http://schemas.openxmlformats.org/officeDocument/2006/relationships/hyperlink" Target="https://comptox.epa.gov/dashboard/dsstoxdb/results?search=DTXSID6022341#toxicity-values" TargetMode="External"/><Relationship Id="rId245" Type="http://schemas.openxmlformats.org/officeDocument/2006/relationships/hyperlink" Target="https://en.wikipedia.org/wiki/Kepone" TargetMode="External"/><Relationship Id="rId452" Type="http://schemas.openxmlformats.org/officeDocument/2006/relationships/hyperlink" Target="https://comptox.epa.gov/dashboard/dsstoxdb/results?search=DTXSID3021986" TargetMode="External"/><Relationship Id="rId1082" Type="http://schemas.openxmlformats.org/officeDocument/2006/relationships/hyperlink" Target="https://en.wikipedia.org/wiki/Tebuthiuron" TargetMode="External"/><Relationship Id="rId2133" Type="http://schemas.openxmlformats.org/officeDocument/2006/relationships/hyperlink" Target="https://comptox.epa.gov/dashboard/dsstoxdb/results?search=DTXCID00120171" TargetMode="External"/><Relationship Id="rId2340" Type="http://schemas.openxmlformats.org/officeDocument/2006/relationships/hyperlink" Target="https://comptox.epa.gov/dashboard/dsstoxdb/results?search=DTXCID801419" TargetMode="External"/><Relationship Id="rId105" Type="http://schemas.openxmlformats.org/officeDocument/2006/relationships/hyperlink" Target="https://en.wikipedia.org/wiki/Bis(2-ethylhexyl)%20phthalate" TargetMode="External"/><Relationship Id="rId312" Type="http://schemas.openxmlformats.org/officeDocument/2006/relationships/hyperlink" Target="https://en.wikipedia.org/wiki/Dimethylformamide" TargetMode="External"/><Relationship Id="rId2200" Type="http://schemas.openxmlformats.org/officeDocument/2006/relationships/hyperlink" Target="https://comptox.epa.gov/dashboard/dsstoxdb/results?search=DTXSID4022367#toxicity-values" TargetMode="External"/><Relationship Id="rId1899" Type="http://schemas.openxmlformats.org/officeDocument/2006/relationships/hyperlink" Target="https://comptox.epa.gov/dashboard/dsstoxdb/results?search=DTXCID201151" TargetMode="External"/><Relationship Id="rId1759" Type="http://schemas.openxmlformats.org/officeDocument/2006/relationships/hyperlink" Target="https://comptox.epa.gov/dashboard/dsstoxdb/results?search=DTXCID50930" TargetMode="External"/><Relationship Id="rId1966" Type="http://schemas.openxmlformats.org/officeDocument/2006/relationships/hyperlink" Target="https://comptox.epa.gov/dashboard/dsstoxdb/results?search=DTXSID2034881#toxicity-values" TargetMode="External"/><Relationship Id="rId1619" Type="http://schemas.openxmlformats.org/officeDocument/2006/relationships/hyperlink" Target="https://comptox.epa.gov/dashboard/dsstoxdb/results?search=DTXCID101123" TargetMode="External"/><Relationship Id="rId1826" Type="http://schemas.openxmlformats.org/officeDocument/2006/relationships/hyperlink" Target="https://comptox.epa.gov/dashboard/dsstoxdb/results?search=DTXSID1032359#toxicity-values" TargetMode="External"/><Relationship Id="rId779" Type="http://schemas.openxmlformats.org/officeDocument/2006/relationships/hyperlink" Target="https://comptox.epa.gov/dashboard/dsstoxdb/results?search=DTXSID0021385" TargetMode="External"/><Relationship Id="rId986" Type="http://schemas.openxmlformats.org/officeDocument/2006/relationships/hyperlink" Target="https://comptox.epa.gov/dashboard/dsstoxdb/results?search=DTXSID2047569" TargetMode="External"/><Relationship Id="rId2667" Type="http://schemas.openxmlformats.org/officeDocument/2006/relationships/hyperlink" Target="https://comptox.epa.gov/dashboard/dsstoxdb/results?search=DTXSID8020040#toxicity-values" TargetMode="External"/><Relationship Id="rId639" Type="http://schemas.openxmlformats.org/officeDocument/2006/relationships/hyperlink" Target="https://comptox.epa.gov/dashboard/dsstoxdb/results?search=DTXSID6032354" TargetMode="External"/><Relationship Id="rId1269" Type="http://schemas.openxmlformats.org/officeDocument/2006/relationships/hyperlink" Target="https://comptox.epa.gov/dashboard/dsstoxdb/results?search=DTXSID8024107" TargetMode="External"/><Relationship Id="rId1476" Type="http://schemas.openxmlformats.org/officeDocument/2006/relationships/hyperlink" Target="https://comptox.epa.gov/dashboard/dsstoxdb/results?search=DTXSID2024585" TargetMode="External"/><Relationship Id="rId2874" Type="http://schemas.openxmlformats.org/officeDocument/2006/relationships/hyperlink" Target="https://comptox.epa.gov/dashboard/dsstoxdb/results?search=DTXCID602522" TargetMode="External"/><Relationship Id="rId846" Type="http://schemas.openxmlformats.org/officeDocument/2006/relationships/hyperlink" Target="https://comptox.epa.gov/dashboard/dsstoxdb/results?search=DTXSID3022162" TargetMode="External"/><Relationship Id="rId1129" Type="http://schemas.openxmlformats.org/officeDocument/2006/relationships/hyperlink" Target="https://comptox.epa.gov/dashboard/dsstoxdb/results?search=DTXSID80354174" TargetMode="External"/><Relationship Id="rId1683" Type="http://schemas.openxmlformats.org/officeDocument/2006/relationships/hyperlink" Target="https://comptox.epa.gov/dashboard/dsstoxdb/results?search=DTXCID004266" TargetMode="External"/><Relationship Id="rId1890" Type="http://schemas.openxmlformats.org/officeDocument/2006/relationships/hyperlink" Target="https://comptox.epa.gov/dashboard/dsstoxdb/results?search=DTXCID101026" TargetMode="External"/><Relationship Id="rId2527" Type="http://schemas.openxmlformats.org/officeDocument/2006/relationships/hyperlink" Target="https://comptox.epa.gov/dashboard/dsstoxdb/results?search=DTXCID4012647" TargetMode="External"/><Relationship Id="rId2734" Type="http://schemas.openxmlformats.org/officeDocument/2006/relationships/hyperlink" Target="https://comptox.epa.gov/dashboard/dsstoxdb/results?search=DTXCID304153" TargetMode="External"/><Relationship Id="rId2941" Type="http://schemas.openxmlformats.org/officeDocument/2006/relationships/hyperlink" Target="https://comptox.epa.gov/dashboard/dsstoxdb/results?search=DTXCID20820348" TargetMode="External"/><Relationship Id="rId706" Type="http://schemas.openxmlformats.org/officeDocument/2006/relationships/hyperlink" Target="https://comptox.epa.gov/dashboard/dsstoxdb/results?search=DTXSID0021965" TargetMode="External"/><Relationship Id="rId913" Type="http://schemas.openxmlformats.org/officeDocument/2006/relationships/hyperlink" Target="https://comptox.epa.gov/dashboard/dsstoxdb/results?search=DTXSID8052691#exposure-predictions" TargetMode="External"/><Relationship Id="rId1336" Type="http://schemas.openxmlformats.org/officeDocument/2006/relationships/hyperlink" Target="https://comptox.epa.gov/dashboard/dsstoxdb/results?search=DTXSID9034816#exposure-predictions" TargetMode="External"/><Relationship Id="rId1543" Type="http://schemas.openxmlformats.org/officeDocument/2006/relationships/hyperlink" Target="https://comptox.epa.gov/dashboard/dsstoxdb/results?search=DTXSID2052736" TargetMode="External"/><Relationship Id="rId1750" Type="http://schemas.openxmlformats.org/officeDocument/2006/relationships/hyperlink" Target="https://comptox.epa.gov/dashboard/dsstoxdb/results?search=DTXSID1020647#literature-iris" TargetMode="External"/><Relationship Id="rId2801" Type="http://schemas.openxmlformats.org/officeDocument/2006/relationships/hyperlink" Target="https://comptox.epa.gov/dashboard/dsstoxdb/results?search=DTXCID6037433" TargetMode="External"/><Relationship Id="rId42" Type="http://schemas.openxmlformats.org/officeDocument/2006/relationships/hyperlink" Target="https://comptox.epa.gov/dashboard/dsstoxdb/results?search=DTXSID3022409" TargetMode="External"/><Relationship Id="rId1403" Type="http://schemas.openxmlformats.org/officeDocument/2006/relationships/hyperlink" Target="https://comptox.epa.gov/dashboard/dsstoxdb/results?search=DTXSID7032551" TargetMode="External"/><Relationship Id="rId1610" Type="http://schemas.openxmlformats.org/officeDocument/2006/relationships/hyperlink" Target="https://comptox.epa.gov/dashboard/dsstoxdb/results?search=DTXSID0020573#toxicity-values" TargetMode="External"/><Relationship Id="rId289" Type="http://schemas.openxmlformats.org/officeDocument/2006/relationships/hyperlink" Target="https://comptox.epa.gov/dashboard/dsstoxdb/results?search=DTXSID5020576" TargetMode="External"/><Relationship Id="rId496" Type="http://schemas.openxmlformats.org/officeDocument/2006/relationships/hyperlink" Target="https://comptox.epa.gov/dashboard/dsstoxdb/results?search=DTXSID0020442#monitoring-data" TargetMode="External"/><Relationship Id="rId2177" Type="http://schemas.openxmlformats.org/officeDocument/2006/relationships/hyperlink" Target="https://comptox.epa.gov/dashboard/dsstoxdb/results?search=DTXCID50809767" TargetMode="External"/><Relationship Id="rId2384" Type="http://schemas.openxmlformats.org/officeDocument/2006/relationships/hyperlink" Target="https://comptox.epa.gov/dashboard/dsstoxdb/results?search=DTXCID907061" TargetMode="External"/><Relationship Id="rId2591" Type="http://schemas.openxmlformats.org/officeDocument/2006/relationships/hyperlink" Target="https://comptox.epa.gov/dashboard/dsstoxdb/results?search=DTXSID7021106#literature-iris" TargetMode="External"/><Relationship Id="rId149" Type="http://schemas.openxmlformats.org/officeDocument/2006/relationships/hyperlink" Target="https://comptox.epa.gov/dashboard/dsstoxdb/results?search=DTXSID0027856#exposure-predictions" TargetMode="External"/><Relationship Id="rId356" Type="http://schemas.openxmlformats.org/officeDocument/2006/relationships/hyperlink" Target="https://comptox.epa.gov/dashboard/dsstoxdb/results?search=DTXSID1021166" TargetMode="External"/><Relationship Id="rId563" Type="http://schemas.openxmlformats.org/officeDocument/2006/relationships/hyperlink" Target="https://comptox.epa.gov/dashboard/dsstoxdb/results?search=DTXSID1020699#exposure-predictions" TargetMode="External"/><Relationship Id="rId770" Type="http://schemas.openxmlformats.org/officeDocument/2006/relationships/hyperlink" Target="https://en.wikipedia.org/wiki/Dibenzofuran" TargetMode="External"/><Relationship Id="rId1193" Type="http://schemas.openxmlformats.org/officeDocument/2006/relationships/hyperlink" Target="https://comptox.epa.gov/dashboard/dsstoxdb/results?search=DTXSID6022056#exposure-predictions" TargetMode="External"/><Relationship Id="rId2037" Type="http://schemas.openxmlformats.org/officeDocument/2006/relationships/hyperlink" Target="https://comptox.epa.gov/dashboard/dsstoxdb/results?search=DTXSID3021986#toxicity-values" TargetMode="External"/><Relationship Id="rId2244" Type="http://schemas.openxmlformats.org/officeDocument/2006/relationships/hyperlink" Target="https://comptox.epa.gov/dashboard/dsstoxdb/results?search=DTXSID4032376#toxicity-values" TargetMode="External"/><Relationship Id="rId2451" Type="http://schemas.openxmlformats.org/officeDocument/2006/relationships/hyperlink" Target="https://comptox.epa.gov/dashboard/dsstoxdb/results?search=DTXCID40690" TargetMode="External"/><Relationship Id="rId216" Type="http://schemas.openxmlformats.org/officeDocument/2006/relationships/hyperlink" Target="https://en.wikipedia.org/wiki/Glycidol" TargetMode="External"/><Relationship Id="rId423" Type="http://schemas.openxmlformats.org/officeDocument/2006/relationships/hyperlink" Target="https://comptox.epa.gov/dashboard/dsstoxdb/results?search=DTXSID8021301#exposure-predictions" TargetMode="External"/><Relationship Id="rId1053" Type="http://schemas.openxmlformats.org/officeDocument/2006/relationships/hyperlink" Target="https://comptox.epa.gov/dashboard/dsstoxdb/results?search=DTXSID4032116#exposure-predictions" TargetMode="External"/><Relationship Id="rId1260" Type="http://schemas.openxmlformats.org/officeDocument/2006/relationships/hyperlink" Target="https://en.wikipedia.org/wiki/Bioallethrin" TargetMode="External"/><Relationship Id="rId2104" Type="http://schemas.openxmlformats.org/officeDocument/2006/relationships/hyperlink" Target="https://comptox.epa.gov/dashboard/dsstoxdb/results?search=DTXCID1014402" TargetMode="External"/><Relationship Id="rId630" Type="http://schemas.openxmlformats.org/officeDocument/2006/relationships/hyperlink" Target="https://en.wikipedia.org/wiki/1-Nonyl-4-phenol" TargetMode="External"/><Relationship Id="rId2311" Type="http://schemas.openxmlformats.org/officeDocument/2006/relationships/hyperlink" Target="https://comptox.epa.gov/dashboard/dsstoxdb/results?search=DTXCID90863" TargetMode="External"/><Relationship Id="rId1120" Type="http://schemas.openxmlformats.org/officeDocument/2006/relationships/hyperlink" Target="https://comptox.epa.gov/dashboard/dsstoxdb/results?search=DTXSID2073514#exposure-predictions" TargetMode="External"/><Relationship Id="rId1937" Type="http://schemas.openxmlformats.org/officeDocument/2006/relationships/hyperlink" Target="https://comptox.epa.gov/dashboard/dsstoxdb/results?search=DTXCID704793" TargetMode="External"/><Relationship Id="rId280" Type="http://schemas.openxmlformats.org/officeDocument/2006/relationships/hyperlink" Target="https://en.wikipedia.org/wiki/Michler's%20ketone" TargetMode="External"/><Relationship Id="rId140" Type="http://schemas.openxmlformats.org/officeDocument/2006/relationships/hyperlink" Target="https://comptox.epa.gov/dashboard/dsstoxdb/results?search=DTXSID6020480#exposure-predictions" TargetMode="External"/><Relationship Id="rId6" Type="http://schemas.openxmlformats.org/officeDocument/2006/relationships/hyperlink" Target="https://comptox.epa.gov/dashboard/dsstoxdb/results?search=DTXSID9020112" TargetMode="External"/><Relationship Id="rId2778" Type="http://schemas.openxmlformats.org/officeDocument/2006/relationships/hyperlink" Target="https://comptox.epa.gov/dashboard/dsstoxdb/results?search=DTXCID6014871" TargetMode="External"/><Relationship Id="rId957" Type="http://schemas.openxmlformats.org/officeDocument/2006/relationships/hyperlink" Target="https://comptox.epa.gov/dashboard/dsstoxdb/results?search=DTXSID9032327" TargetMode="External"/><Relationship Id="rId1587" Type="http://schemas.openxmlformats.org/officeDocument/2006/relationships/hyperlink" Target="https://comptox.epa.gov/dashboard/dsstoxdb/results?search=DTXCID40232" TargetMode="External"/><Relationship Id="rId1794" Type="http://schemas.openxmlformats.org/officeDocument/2006/relationships/hyperlink" Target="https://comptox.epa.gov/dashboard/dsstoxdb/results?search=DTXCID303869" TargetMode="External"/><Relationship Id="rId2638" Type="http://schemas.openxmlformats.org/officeDocument/2006/relationships/hyperlink" Target="https://comptox.epa.gov/dashboard/dsstoxdb/results?search=DTXCID5012470" TargetMode="External"/><Relationship Id="rId2845" Type="http://schemas.openxmlformats.org/officeDocument/2006/relationships/hyperlink" Target="https://comptox.epa.gov/dashboard/dsstoxdb/results?search=DTXSID9020409#literature-iris" TargetMode="External"/><Relationship Id="rId86" Type="http://schemas.openxmlformats.org/officeDocument/2006/relationships/hyperlink" Target="https://comptox.epa.gov/dashboard/dsstoxdb/results?search=DTXSID7020348" TargetMode="External"/><Relationship Id="rId817" Type="http://schemas.openxmlformats.org/officeDocument/2006/relationships/hyperlink" Target="https://comptox.epa.gov/dashboard/dsstoxdb/results?search=DTXSID9032581" TargetMode="External"/><Relationship Id="rId1447" Type="http://schemas.openxmlformats.org/officeDocument/2006/relationships/hyperlink" Target="https://comptox.epa.gov/dashboard/dsstoxdb/results?search=DTXSID3058901#exposure-predictions" TargetMode="External"/><Relationship Id="rId1654" Type="http://schemas.openxmlformats.org/officeDocument/2006/relationships/hyperlink" Target="https://comptox.epa.gov/dashboard/dsstoxdb/results?search=DTXCID203878" TargetMode="External"/><Relationship Id="rId1861" Type="http://schemas.openxmlformats.org/officeDocument/2006/relationships/hyperlink" Target="https://comptox.epa.gov/dashboard/dsstoxdb/results?search=DTXCID80268" TargetMode="External"/><Relationship Id="rId2705" Type="http://schemas.openxmlformats.org/officeDocument/2006/relationships/hyperlink" Target="https://comptox.epa.gov/dashboard/dsstoxdb/results?search=DTXSID8022111#toxicity-values" TargetMode="External"/><Relationship Id="rId2912" Type="http://schemas.openxmlformats.org/officeDocument/2006/relationships/hyperlink" Target="https://comptox.epa.gov/dashboard/dsstoxdb/results?search=DTXCID7014816" TargetMode="External"/><Relationship Id="rId1307" Type="http://schemas.openxmlformats.org/officeDocument/2006/relationships/hyperlink" Target="https://comptox.epa.gov/dashboard/dsstoxdb/results?search=DTXSID4075083" TargetMode="External"/><Relationship Id="rId1514" Type="http://schemas.openxmlformats.org/officeDocument/2006/relationships/hyperlink" Target="https://en.wikipedia.org/wiki/1-Naphthol" TargetMode="External"/><Relationship Id="rId1721" Type="http://schemas.openxmlformats.org/officeDocument/2006/relationships/hyperlink" Target="https://comptox.epa.gov/dashboard/dsstoxdb/results?search=DTXCID2035439" TargetMode="External"/><Relationship Id="rId13" Type="http://schemas.openxmlformats.org/officeDocument/2006/relationships/hyperlink" Target="https://comptox.epa.gov/dashboard/dsstoxdb/results?search=DTXSID3020122" TargetMode="External"/><Relationship Id="rId2288" Type="http://schemas.openxmlformats.org/officeDocument/2006/relationships/hyperlink" Target="https://comptox.epa.gov/dashboard/dsstoxdb/results?search=DTXCID90449" TargetMode="External"/><Relationship Id="rId2495" Type="http://schemas.openxmlformats.org/officeDocument/2006/relationships/hyperlink" Target="https://comptox.epa.gov/dashboard/dsstoxdb/results?search=DTXSID6024177#literature-iris" TargetMode="External"/><Relationship Id="rId467" Type="http://schemas.openxmlformats.org/officeDocument/2006/relationships/hyperlink" Target="https://comptox.epa.gov/dashboard/dsstoxdb/results?search=DTXSID0026252#exposure-predictions" TargetMode="External"/><Relationship Id="rId1097" Type="http://schemas.openxmlformats.org/officeDocument/2006/relationships/hyperlink" Target="https://comptox.epa.gov/dashboard/dsstoxdb/results?search=DTXSID30189413" TargetMode="External"/><Relationship Id="rId2148" Type="http://schemas.openxmlformats.org/officeDocument/2006/relationships/hyperlink" Target="https://comptox.epa.gov/dashboard/dsstoxdb/results?search=DTXSID4020373#literature-iris" TargetMode="External"/><Relationship Id="rId674" Type="http://schemas.openxmlformats.org/officeDocument/2006/relationships/hyperlink" Target="https://comptox.epa.gov/dashboard/dsstoxdb/results?search=DTXSID1021956#exposure-predictions" TargetMode="External"/><Relationship Id="rId881" Type="http://schemas.openxmlformats.org/officeDocument/2006/relationships/hyperlink" Target="https://comptox.epa.gov/dashboard/dsstoxdb/results?search=DTXSID5047740#exposure-predictions" TargetMode="External"/><Relationship Id="rId2355" Type="http://schemas.openxmlformats.org/officeDocument/2006/relationships/hyperlink" Target="https://comptox.epa.gov/dashboard/dsstoxdb/results?search=DTXSID5023871#literature-iris" TargetMode="External"/><Relationship Id="rId2562" Type="http://schemas.openxmlformats.org/officeDocument/2006/relationships/hyperlink" Target="https://comptox.epa.gov/dashboard/dsstoxdb/results?search=DTXCID50479" TargetMode="External"/><Relationship Id="rId327" Type="http://schemas.openxmlformats.org/officeDocument/2006/relationships/hyperlink" Target="https://en.wikipedia.org/wiki/N-Vinylpyrrolidone" TargetMode="External"/><Relationship Id="rId534" Type="http://schemas.openxmlformats.org/officeDocument/2006/relationships/hyperlink" Target="https://en.wikipedia.org/wiki/2-Nitrofluorene" TargetMode="External"/><Relationship Id="rId741" Type="http://schemas.openxmlformats.org/officeDocument/2006/relationships/hyperlink" Target="https://comptox.epa.gov/dashboard/dsstoxdb/results?search=DTXSID8034871#exposure-predictions" TargetMode="External"/><Relationship Id="rId1164" Type="http://schemas.openxmlformats.org/officeDocument/2006/relationships/hyperlink" Target="https://comptox.epa.gov/dashboard/dsstoxdb/results?search=DTXSID1023998#exposure-predictions" TargetMode="External"/><Relationship Id="rId1371" Type="http://schemas.openxmlformats.org/officeDocument/2006/relationships/hyperlink" Target="https://comptox.epa.gov/dashboard/dsstoxdb/results?search=DTXSID7024160#exposure-predictions" TargetMode="External"/><Relationship Id="rId2008" Type="http://schemas.openxmlformats.org/officeDocument/2006/relationships/hyperlink" Target="https://comptox.epa.gov/dashboard/dsstoxdb/results?search=DTXCID30257" TargetMode="External"/><Relationship Id="rId2215" Type="http://schemas.openxmlformats.org/officeDocument/2006/relationships/hyperlink" Target="https://comptox.epa.gov/dashboard/dsstoxdb/results?search=DTXCID904270" TargetMode="External"/><Relationship Id="rId2422" Type="http://schemas.openxmlformats.org/officeDocument/2006/relationships/hyperlink" Target="https://comptox.epa.gov/dashboard/dsstoxdb/results?search=DTXSID5074975#toxicity-values" TargetMode="External"/><Relationship Id="rId601" Type="http://schemas.openxmlformats.org/officeDocument/2006/relationships/hyperlink" Target="https://comptox.epa.gov/dashboard/dsstoxdb/results?search=DTXSID4047753" TargetMode="External"/><Relationship Id="rId1024" Type="http://schemas.openxmlformats.org/officeDocument/2006/relationships/hyperlink" Target="https://en.wikipedia.org/wiki/Pirimiphos-methyl" TargetMode="External"/><Relationship Id="rId1231" Type="http://schemas.openxmlformats.org/officeDocument/2006/relationships/hyperlink" Target="https://comptox.epa.gov/dashboard/dsstoxdb/results?search=DTXSID8035423" TargetMode="External"/><Relationship Id="rId184" Type="http://schemas.openxmlformats.org/officeDocument/2006/relationships/hyperlink" Target="https://comptox.epa.gov/dashboard/dsstoxdb/results?search=DTXSID1021455" TargetMode="External"/><Relationship Id="rId391" Type="http://schemas.openxmlformats.org/officeDocument/2006/relationships/hyperlink" Target="https://comptox.epa.gov/dashboard/dsstoxdb/results?search=DTXSID7021237" TargetMode="External"/><Relationship Id="rId1908" Type="http://schemas.openxmlformats.org/officeDocument/2006/relationships/hyperlink" Target="https://comptox.epa.gov/dashboard/dsstoxdb/results?search=DTXCID101440" TargetMode="External"/><Relationship Id="rId2072" Type="http://schemas.openxmlformats.org/officeDocument/2006/relationships/hyperlink" Target="https://comptox.epa.gov/dashboard/dsstoxdb/results?search=DTXSID3024154#literature-iris" TargetMode="External"/><Relationship Id="rId251" Type="http://schemas.openxmlformats.org/officeDocument/2006/relationships/hyperlink" Target="https://en.wikipedia.org/wiki/Tryptophan" TargetMode="External"/><Relationship Id="rId2889" Type="http://schemas.openxmlformats.org/officeDocument/2006/relationships/hyperlink" Target="https://comptox.epa.gov/dashboard/dsstoxdb/results?search=DTXCID506132" TargetMode="External"/><Relationship Id="rId111" Type="http://schemas.openxmlformats.org/officeDocument/2006/relationships/hyperlink" Target="https://en.wikipedia.org/wiki/Diazinon" TargetMode="External"/><Relationship Id="rId1698" Type="http://schemas.openxmlformats.org/officeDocument/2006/relationships/hyperlink" Target="https://comptox.epa.gov/dashboard/dsstoxdb/results?search=DTXCID8012605" TargetMode="External"/><Relationship Id="rId2749" Type="http://schemas.openxmlformats.org/officeDocument/2006/relationships/hyperlink" Target="https://comptox.epa.gov/dashboard/dsstoxdb/results?search=DTXSID8024280#toxicity-values" TargetMode="External"/><Relationship Id="rId928" Type="http://schemas.openxmlformats.org/officeDocument/2006/relationships/hyperlink" Target="https://comptox.epa.gov/dashboard/dsstoxdb/results?search=DTXSID3052692#exposure-predictions" TargetMode="External"/><Relationship Id="rId1558" Type="http://schemas.openxmlformats.org/officeDocument/2006/relationships/hyperlink" Target="https://comptox.epa.gov/dashboard/dsstoxdb/results?search=DTXSID5020819#monitoring-data" TargetMode="External"/><Relationship Id="rId1765" Type="http://schemas.openxmlformats.org/officeDocument/2006/relationships/hyperlink" Target="https://comptox.epa.gov/dashboard/dsstoxdb/results?search=DTXCID101322" TargetMode="External"/><Relationship Id="rId2609" Type="http://schemas.openxmlformats.org/officeDocument/2006/relationships/hyperlink" Target="https://comptox.epa.gov/dashboard/dsstoxdb/results?search=DTXSID7022174#toxicity-values" TargetMode="External"/><Relationship Id="rId57" Type="http://schemas.openxmlformats.org/officeDocument/2006/relationships/hyperlink" Target="https://en.wikipedia.org/wiki/Caffeine" TargetMode="External"/><Relationship Id="rId1418" Type="http://schemas.openxmlformats.org/officeDocument/2006/relationships/hyperlink" Target="https://comptox.epa.gov/dashboard/dsstoxdb/results?search=DTXSID8052566#exposure-predictions" TargetMode="External"/><Relationship Id="rId1972" Type="http://schemas.openxmlformats.org/officeDocument/2006/relationships/hyperlink" Target="https://comptox.epa.gov/dashboard/dsstoxdb/results?search=DTXCID0020363" TargetMode="External"/><Relationship Id="rId2816" Type="http://schemas.openxmlformats.org/officeDocument/2006/relationships/hyperlink" Target="https://comptox.epa.gov/dashboard/dsstoxdb/results?search=DTXCID50164" TargetMode="External"/><Relationship Id="rId1625" Type="http://schemas.openxmlformats.org/officeDocument/2006/relationships/hyperlink" Target="https://comptox.epa.gov/dashboard/dsstoxdb/results?search=DTXSID0021331#toxicity-values" TargetMode="External"/><Relationship Id="rId1832" Type="http://schemas.openxmlformats.org/officeDocument/2006/relationships/hyperlink" Target="https://comptox.epa.gov/dashboard/dsstoxdb/results?search=DTXSID1032519#toxicity-values" TargetMode="External"/><Relationship Id="rId2399" Type="http://schemas.openxmlformats.org/officeDocument/2006/relationships/hyperlink" Target="https://comptox.epa.gov/dashboard/dsstoxdb/results?search=DTXSID5033836#toxicity-values" TargetMode="External"/><Relationship Id="rId578" Type="http://schemas.openxmlformats.org/officeDocument/2006/relationships/hyperlink" Target="https://en.wikipedia.org/wiki/8-Hydroxyquinoline" TargetMode="External"/><Relationship Id="rId785" Type="http://schemas.openxmlformats.org/officeDocument/2006/relationships/hyperlink" Target="https://en.wikipedia.org/wiki/2-Naphthol" TargetMode="External"/><Relationship Id="rId992" Type="http://schemas.openxmlformats.org/officeDocument/2006/relationships/hyperlink" Target="https://comptox.epa.gov/dashboard/dsstoxdb/results?search=DTXSID8051916#exposure-predictions" TargetMode="External"/><Relationship Id="rId2259" Type="http://schemas.openxmlformats.org/officeDocument/2006/relationships/hyperlink" Target="https://comptox.epa.gov/dashboard/dsstoxdb/results?search=DTXCID2014653" TargetMode="External"/><Relationship Id="rId2466" Type="http://schemas.openxmlformats.org/officeDocument/2006/relationships/hyperlink" Target="https://comptox.epa.gov/dashboard/dsstoxdb/results?search=DTXSID6021248#literature-iris" TargetMode="External"/><Relationship Id="rId2673" Type="http://schemas.openxmlformats.org/officeDocument/2006/relationships/hyperlink" Target="https://comptox.epa.gov/dashboard/dsstoxdb/results?search=DTXSID8020090#literature-pprtv" TargetMode="External"/><Relationship Id="rId2880" Type="http://schemas.openxmlformats.org/officeDocument/2006/relationships/hyperlink" Target="https://comptox.epa.gov/dashboard/dsstoxdb/results?search=DTXSID9023889#toxicity-values" TargetMode="External"/><Relationship Id="rId438" Type="http://schemas.openxmlformats.org/officeDocument/2006/relationships/hyperlink" Target="https://comptox.epa.gov/dashboard/dsstoxdb/results?search=DTXSID5021336#exposure-predictions" TargetMode="External"/><Relationship Id="rId645" Type="http://schemas.openxmlformats.org/officeDocument/2006/relationships/hyperlink" Target="https://comptox.epa.gov/dashboard/dsstoxdb/results?search=DTXSID7061483" TargetMode="External"/><Relationship Id="rId852" Type="http://schemas.openxmlformats.org/officeDocument/2006/relationships/hyperlink" Target="https://comptox.epa.gov/dashboard/dsstoxdb/results?search=DTXSID0075073#exposure-predictions" TargetMode="External"/><Relationship Id="rId1068" Type="http://schemas.openxmlformats.org/officeDocument/2006/relationships/hyperlink" Target="https://comptox.epa.gov/dashboard/dsstoxdb/results?search=DTXSID0020446" TargetMode="External"/><Relationship Id="rId1275" Type="http://schemas.openxmlformats.org/officeDocument/2006/relationships/hyperlink" Target="https://comptox.epa.gov/dashboard/dsstoxdb/results?search=DTXSID2032390" TargetMode="External"/><Relationship Id="rId1482" Type="http://schemas.openxmlformats.org/officeDocument/2006/relationships/hyperlink" Target="https://comptox.epa.gov/dashboard/dsstoxdb/results?search=DTXSID9025746#exposure-predictions" TargetMode="External"/><Relationship Id="rId2119" Type="http://schemas.openxmlformats.org/officeDocument/2006/relationships/hyperlink" Target="https://comptox.epa.gov/dashboard/dsstoxdb/results?search=DTXCID7031290" TargetMode="External"/><Relationship Id="rId2326" Type="http://schemas.openxmlformats.org/officeDocument/2006/relationships/hyperlink" Target="https://comptox.epa.gov/dashboard/dsstoxdb/results?search=DTXSID5021201#toxicity-values" TargetMode="External"/><Relationship Id="rId2533" Type="http://schemas.openxmlformats.org/officeDocument/2006/relationships/hyperlink" Target="https://comptox.epa.gov/dashboard/dsstoxdb/results?search=DTXCID4014392" TargetMode="External"/><Relationship Id="rId2740" Type="http://schemas.openxmlformats.org/officeDocument/2006/relationships/hyperlink" Target="https://comptox.epa.gov/dashboard/dsstoxdb/results?search=DTXSID8024157#literature-iris" TargetMode="External"/><Relationship Id="rId505" Type="http://schemas.openxmlformats.org/officeDocument/2006/relationships/hyperlink" Target="https://comptox.epa.gov/dashboard/dsstoxdb/results?search=DTXSID5020528#exposure-predictions" TargetMode="External"/><Relationship Id="rId712" Type="http://schemas.openxmlformats.org/officeDocument/2006/relationships/hyperlink" Target="https://en.wikipedia.org/wiki/Fipronil" TargetMode="External"/><Relationship Id="rId1135" Type="http://schemas.openxmlformats.org/officeDocument/2006/relationships/hyperlink" Target="https://comptox.epa.gov/dashboard/dsstoxdb/results?search=DTXSID2038318#exposure-predictions" TargetMode="External"/><Relationship Id="rId1342" Type="http://schemas.openxmlformats.org/officeDocument/2006/relationships/hyperlink" Target="https://en.wikipedia.org/wiki/Propanil" TargetMode="External"/><Relationship Id="rId1202" Type="http://schemas.openxmlformats.org/officeDocument/2006/relationships/hyperlink" Target="https://comptox.epa.gov/dashboard/dsstoxdb/results?search=DTXSID2032344#monitoring-data" TargetMode="External"/><Relationship Id="rId2600" Type="http://schemas.openxmlformats.org/officeDocument/2006/relationships/hyperlink" Target="https://comptox.epa.gov/dashboard/dsstoxdb/results?search=DTXSID7021815#toxicity-values" TargetMode="External"/><Relationship Id="rId295" Type="http://schemas.openxmlformats.org/officeDocument/2006/relationships/hyperlink" Target="https://en.wikipedia.org/wiki/Naphthalene" TargetMode="External"/><Relationship Id="rId2183" Type="http://schemas.openxmlformats.org/officeDocument/2006/relationships/hyperlink" Target="https://comptox.epa.gov/dashboard/dsstoxdb/results?search=DTXCID401395" TargetMode="External"/><Relationship Id="rId2390" Type="http://schemas.openxmlformats.org/officeDocument/2006/relationships/hyperlink" Target="https://comptox.epa.gov/dashboard/dsstoxdb/results?search=DTXCID3012442" TargetMode="External"/><Relationship Id="rId155" Type="http://schemas.openxmlformats.org/officeDocument/2006/relationships/hyperlink" Target="https://comptox.epa.gov/dashboard/dsstoxdb/results?search=DTXSID8022959#exposure-predictions" TargetMode="External"/><Relationship Id="rId362" Type="http://schemas.openxmlformats.org/officeDocument/2006/relationships/hyperlink" Target="https://comptox.epa.gov/dashboard/dsstoxdb/results?search=DTXSID8037706" TargetMode="External"/><Relationship Id="rId2043" Type="http://schemas.openxmlformats.org/officeDocument/2006/relationships/hyperlink" Target="https://comptox.epa.gov/dashboard/dsstoxdb/results?search=DTXCID602409" TargetMode="External"/><Relationship Id="rId2250" Type="http://schemas.openxmlformats.org/officeDocument/2006/relationships/hyperlink" Target="https://comptox.epa.gov/dashboard/dsstoxdb/results?search=DTXSID4032580#toxicity-values" TargetMode="External"/><Relationship Id="rId222" Type="http://schemas.openxmlformats.org/officeDocument/2006/relationships/hyperlink" Target="https://en.wikipedia.org/wiki/Hexachlorophene" TargetMode="External"/><Relationship Id="rId2110" Type="http://schemas.openxmlformats.org/officeDocument/2006/relationships/hyperlink" Target="https://comptox.epa.gov/dashboard/dsstoxdb/results?search=DTXCID1020932" TargetMode="External"/><Relationship Id="rId1669" Type="http://schemas.openxmlformats.org/officeDocument/2006/relationships/hyperlink" Target="https://comptox.epa.gov/dashboard/dsstoxdb/results?search=DTXCID003951" TargetMode="External"/><Relationship Id="rId1876" Type="http://schemas.openxmlformats.org/officeDocument/2006/relationships/hyperlink" Target="https://comptox.epa.gov/dashboard/dsstoxdb/results?search=DTXSID2020686#literature-iris" TargetMode="External"/><Relationship Id="rId2927" Type="http://schemas.openxmlformats.org/officeDocument/2006/relationships/hyperlink" Target="https://comptox.epa.gov/dashboard/dsstoxdb/results?search=DTXSID9049245#toxicity-values" TargetMode="External"/><Relationship Id="rId1529" Type="http://schemas.openxmlformats.org/officeDocument/2006/relationships/hyperlink" Target="https://comptox.epa.gov/dashboard/dsstoxdb/results?search=DTXSID2043903#exposure-predictions" TargetMode="External"/><Relationship Id="rId1736" Type="http://schemas.openxmlformats.org/officeDocument/2006/relationships/hyperlink" Target="https://comptox.epa.gov/dashboard/dsstoxdb/results?search=DTXCID70439" TargetMode="External"/><Relationship Id="rId1943" Type="http://schemas.openxmlformats.org/officeDocument/2006/relationships/hyperlink" Target="https://comptox.epa.gov/dashboard/dsstoxdb/results?search=DTXCID0012344" TargetMode="External"/><Relationship Id="rId28" Type="http://schemas.openxmlformats.org/officeDocument/2006/relationships/hyperlink" Target="https://en.wikipedia.org/wiki/Benzo(b)fluoranthene" TargetMode="External"/><Relationship Id="rId1803" Type="http://schemas.openxmlformats.org/officeDocument/2006/relationships/hyperlink" Target="https://comptox.epa.gov/dashboard/dsstoxdb/results?search=DTXSID1024091#toxicity-values" TargetMode="External"/><Relationship Id="rId689" Type="http://schemas.openxmlformats.org/officeDocument/2006/relationships/hyperlink" Target="https://en.wikipedia.org/wiki/Benzophenone" TargetMode="External"/><Relationship Id="rId896" Type="http://schemas.openxmlformats.org/officeDocument/2006/relationships/hyperlink" Target="https://comptox.epa.gov/dashboard/dsstoxdb/results?search=DTXSID7024376#exposure-predictions" TargetMode="External"/><Relationship Id="rId2577" Type="http://schemas.openxmlformats.org/officeDocument/2006/relationships/hyperlink" Target="https://comptox.epa.gov/dashboard/dsstoxdb/results?search=DTXSID7020970#literature-pprtv" TargetMode="External"/><Relationship Id="rId2784" Type="http://schemas.openxmlformats.org/officeDocument/2006/relationships/hyperlink" Target="https://comptox.epa.gov/dashboard/dsstoxdb/results?search=DTXCID6015180" TargetMode="External"/><Relationship Id="rId549" Type="http://schemas.openxmlformats.org/officeDocument/2006/relationships/hyperlink" Target="https://comptox.epa.gov/dashboard/dsstoxdb/results?search=DTXSID6024836#exposure-predictions" TargetMode="External"/><Relationship Id="rId756" Type="http://schemas.openxmlformats.org/officeDocument/2006/relationships/hyperlink" Target="https://comptox.epa.gov/dashboard/dsstoxdb/results?search=DTXSID0075071#exposure-predictions" TargetMode="External"/><Relationship Id="rId1179" Type="http://schemas.openxmlformats.org/officeDocument/2006/relationships/hyperlink" Target="https://comptox.epa.gov/dashboard/dsstoxdb/results?search=DTXSID8034877#exposure-predictions" TargetMode="External"/><Relationship Id="rId1386" Type="http://schemas.openxmlformats.org/officeDocument/2006/relationships/hyperlink" Target="https://comptox.epa.gov/dashboard/dsstoxdb/results?search=DTXSID0021414#exposure-predictions" TargetMode="External"/><Relationship Id="rId1593" Type="http://schemas.openxmlformats.org/officeDocument/2006/relationships/hyperlink" Target="https://comptox.epa.gov/dashboard/dsstoxdb/results?search=DTXSID0020319#toxicity-values" TargetMode="External"/><Relationship Id="rId2437" Type="http://schemas.openxmlformats.org/officeDocument/2006/relationships/hyperlink" Target="https://comptox.epa.gov/dashboard/dsstoxdb/results?search=DTXSID6020359#literature-pprtv" TargetMode="External"/><Relationship Id="rId409" Type="http://schemas.openxmlformats.org/officeDocument/2006/relationships/hyperlink" Target="https://en.wikipedia.org/wiki/Simazine" TargetMode="External"/><Relationship Id="rId963" Type="http://schemas.openxmlformats.org/officeDocument/2006/relationships/hyperlink" Target="https://comptox.epa.gov/dashboard/dsstoxdb/results?search=DTXSID1024259#exposure-predictions" TargetMode="External"/><Relationship Id="rId1039" Type="http://schemas.openxmlformats.org/officeDocument/2006/relationships/hyperlink" Target="https://comptox.epa.gov/dashboard/dsstoxdb/results?search=DTXSID8023846#monitoring-data" TargetMode="External"/><Relationship Id="rId1246" Type="http://schemas.openxmlformats.org/officeDocument/2006/relationships/hyperlink" Target="https://comptox.epa.gov/dashboard/dsstoxdb/results?search=DTXSID6024175#exposure-predictions" TargetMode="External"/><Relationship Id="rId2644" Type="http://schemas.openxmlformats.org/officeDocument/2006/relationships/hyperlink" Target="https://comptox.epa.gov/dashboard/dsstoxdb/results?search=DTXCID5012555" TargetMode="External"/><Relationship Id="rId2851" Type="http://schemas.openxmlformats.org/officeDocument/2006/relationships/hyperlink" Target="https://comptox.epa.gov/dashboard/dsstoxdb/results?search=DTXCID90617" TargetMode="External"/><Relationship Id="rId92" Type="http://schemas.openxmlformats.org/officeDocument/2006/relationships/hyperlink" Target="https://comptox.epa.gov/dashboard/dsstoxdb/results?search=DTXSID9034492#exposure-predictions" TargetMode="External"/><Relationship Id="rId616" Type="http://schemas.openxmlformats.org/officeDocument/2006/relationships/hyperlink" Target="https://comptox.epa.gov/dashboard/dsstoxdb/results?search=DTXSID8023927" TargetMode="External"/><Relationship Id="rId823" Type="http://schemas.openxmlformats.org/officeDocument/2006/relationships/hyperlink" Target="https://comptox.epa.gov/dashboard/dsstoxdb/results?search=DTXSID9052682" TargetMode="External"/><Relationship Id="rId1453" Type="http://schemas.openxmlformats.org/officeDocument/2006/relationships/hyperlink" Target="https://comptox.epa.gov/dashboard/dsstoxdb/results?search=DTXSID3020095" TargetMode="External"/><Relationship Id="rId1660" Type="http://schemas.openxmlformats.org/officeDocument/2006/relationships/hyperlink" Target="https://comptox.epa.gov/dashboard/dsstoxdb/results?search=DTXSID0023901#literature-iris" TargetMode="External"/><Relationship Id="rId2504" Type="http://schemas.openxmlformats.org/officeDocument/2006/relationships/hyperlink" Target="https://comptox.epa.gov/dashboard/dsstoxdb/results?search=DTXSID6024254#literature-iris" TargetMode="External"/><Relationship Id="rId2711" Type="http://schemas.openxmlformats.org/officeDocument/2006/relationships/hyperlink" Target="https://comptox.epa.gov/dashboard/dsstoxdb/results?search=DTXSID8022959#toxicity-values" TargetMode="External"/><Relationship Id="rId1106" Type="http://schemas.openxmlformats.org/officeDocument/2006/relationships/hyperlink" Target="https://comptox.epa.gov/dashboard/dsstoxdb/results?search=DTXSID3038301" TargetMode="External"/><Relationship Id="rId1313" Type="http://schemas.openxmlformats.org/officeDocument/2006/relationships/hyperlink" Target="https://comptox.epa.gov/dashboard/dsstoxdb/results?search=DTXSID0024002" TargetMode="External"/><Relationship Id="rId1520" Type="http://schemas.openxmlformats.org/officeDocument/2006/relationships/hyperlink" Target="https://comptox.epa.gov/dashboard/dsstoxdb/results?search=DTXSID6021795#exposure-predictions" TargetMode="External"/><Relationship Id="rId199" Type="http://schemas.openxmlformats.org/officeDocument/2006/relationships/hyperlink" Target="https://comptox.epa.gov/dashboard/dsstoxdb/results?search=DTXSID2032398" TargetMode="External"/><Relationship Id="rId2087" Type="http://schemas.openxmlformats.org/officeDocument/2006/relationships/hyperlink" Target="https://comptox.epa.gov/dashboard/dsstoxdb/results?search=DTXSID3025091#toxicity-values" TargetMode="External"/><Relationship Id="rId2294" Type="http://schemas.openxmlformats.org/officeDocument/2006/relationships/hyperlink" Target="https://comptox.epa.gov/dashboard/dsstoxdb/results?search=DTXSID5020528#toxicity-values" TargetMode="External"/><Relationship Id="rId266" Type="http://schemas.openxmlformats.org/officeDocument/2006/relationships/hyperlink" Target="https://en.wikipedia.org/wiki/Methotrexate" TargetMode="External"/><Relationship Id="rId473" Type="http://schemas.openxmlformats.org/officeDocument/2006/relationships/hyperlink" Target="https://comptox.epa.gov/dashboard/dsstoxdb/results?search=DTXSID5026259#exposure-predictions" TargetMode="External"/><Relationship Id="rId680" Type="http://schemas.openxmlformats.org/officeDocument/2006/relationships/hyperlink" Target="https://comptox.epa.gov/dashboard/dsstoxdb/results?search=DTXSID1032488" TargetMode="External"/><Relationship Id="rId2154" Type="http://schemas.openxmlformats.org/officeDocument/2006/relationships/hyperlink" Target="https://comptox.epa.gov/dashboard/dsstoxdb/results?search=DTXSID4020402#toxicity-values" TargetMode="External"/><Relationship Id="rId2361" Type="http://schemas.openxmlformats.org/officeDocument/2006/relationships/hyperlink" Target="https://comptox.epa.gov/dashboard/dsstoxdb/results?search=DTXSID5023908#toxicity-values" TargetMode="External"/><Relationship Id="rId126" Type="http://schemas.openxmlformats.org/officeDocument/2006/relationships/hyperlink" Target="https://comptox.epa.gov/dashboard/dsstoxdb/results?search=DTXSID5020449" TargetMode="External"/><Relationship Id="rId333" Type="http://schemas.openxmlformats.org/officeDocument/2006/relationships/hyperlink" Target="https://comptox.epa.gov/dashboard/dsstoxdb/results?search=DTXSID7020978" TargetMode="External"/><Relationship Id="rId540" Type="http://schemas.openxmlformats.org/officeDocument/2006/relationships/hyperlink" Target="https://en.wikipedia.org/wiki/Tetrabromobisphenol%20A" TargetMode="External"/><Relationship Id="rId1170" Type="http://schemas.openxmlformats.org/officeDocument/2006/relationships/hyperlink" Target="https://comptox.epa.gov/dashboard/dsstoxdb/results?search=DTXSID2060171#exposure-predictions" TargetMode="External"/><Relationship Id="rId2014" Type="http://schemas.openxmlformats.org/officeDocument/2006/relationships/hyperlink" Target="https://comptox.epa.gov/dashboard/dsstoxdb/results?search=DTXCID10627" TargetMode="External"/><Relationship Id="rId2221" Type="http://schemas.openxmlformats.org/officeDocument/2006/relationships/hyperlink" Target="https://comptox.epa.gov/dashboard/dsstoxdb/results?search=DTXSID4024276#toxicity-values" TargetMode="External"/><Relationship Id="rId1030" Type="http://schemas.openxmlformats.org/officeDocument/2006/relationships/hyperlink" Target="https://comptox.epa.gov/dashboard/dsstoxdb/results?search=DTXSID0022018#exposure-predictions" TargetMode="External"/><Relationship Id="rId400" Type="http://schemas.openxmlformats.org/officeDocument/2006/relationships/hyperlink" Target="https://en.wikipedia.org/wiki/Rotenone" TargetMode="External"/><Relationship Id="rId1987" Type="http://schemas.openxmlformats.org/officeDocument/2006/relationships/hyperlink" Target="https://comptox.epa.gov/dashboard/dsstoxdb/results?search=DTXSID2073198#toxicity-values" TargetMode="External"/><Relationship Id="rId1847" Type="http://schemas.openxmlformats.org/officeDocument/2006/relationships/hyperlink" Target="https://comptox.epa.gov/dashboard/dsstoxdb/results?search=DTXCID605130" TargetMode="External"/><Relationship Id="rId1707" Type="http://schemas.openxmlformats.org/officeDocument/2006/relationships/hyperlink" Target="https://comptox.epa.gov/dashboard/dsstoxdb/results?search=DTXSID0034855#toxicity-values" TargetMode="External"/><Relationship Id="rId190" Type="http://schemas.openxmlformats.org/officeDocument/2006/relationships/hyperlink" Target="https://comptox.epa.gov/dashboard/dsstoxdb/results?search=DTXSID6040371" TargetMode="External"/><Relationship Id="rId1914" Type="http://schemas.openxmlformats.org/officeDocument/2006/relationships/hyperlink" Target="https://comptox.epa.gov/dashboard/dsstoxdb/results?search=DTXSID2021864#toxicity-values" TargetMode="External"/><Relationship Id="rId2688" Type="http://schemas.openxmlformats.org/officeDocument/2006/relationships/hyperlink" Target="https://comptox.epa.gov/dashboard/dsstoxdb/results?search=DTXCID80888" TargetMode="External"/><Relationship Id="rId2895" Type="http://schemas.openxmlformats.org/officeDocument/2006/relationships/hyperlink" Target="https://comptox.epa.gov/dashboard/dsstoxdb/results?search=DTXSID9030048#literature-iris" TargetMode="External"/><Relationship Id="rId867" Type="http://schemas.openxmlformats.org/officeDocument/2006/relationships/hyperlink" Target="https://comptox.epa.gov/dashboard/dsstoxdb/results?search=DTXSID3023899#exposure-predictions" TargetMode="External"/><Relationship Id="rId1497" Type="http://schemas.openxmlformats.org/officeDocument/2006/relationships/hyperlink" Target="https://en.wikipedia.org/wiki/2,4,6-Trichlorophenol" TargetMode="External"/><Relationship Id="rId2548" Type="http://schemas.openxmlformats.org/officeDocument/2006/relationships/hyperlink" Target="https://comptox.epa.gov/dashboard/dsstoxdb/results?search=DTXSID6073499#toxicity-values" TargetMode="External"/><Relationship Id="rId2755" Type="http://schemas.openxmlformats.org/officeDocument/2006/relationships/hyperlink" Target="https://comptox.epa.gov/dashboard/dsstoxdb/results?search=DTXSID8024317#literature-iris" TargetMode="External"/><Relationship Id="rId727" Type="http://schemas.openxmlformats.org/officeDocument/2006/relationships/hyperlink" Target="https://comptox.epa.gov/dashboard/dsstoxdb/results?search=DTXSID8027373#exposure-predictions" TargetMode="External"/><Relationship Id="rId934" Type="http://schemas.openxmlformats.org/officeDocument/2006/relationships/hyperlink" Target="https://comptox.epa.gov/dashboard/dsstoxdb/results?search=DTXSID7022174" TargetMode="External"/><Relationship Id="rId1357" Type="http://schemas.openxmlformats.org/officeDocument/2006/relationships/hyperlink" Target="https://comptox.epa.gov/dashboard/dsstoxdb/results?search=DTXSID1024091#exposure-predictions" TargetMode="External"/><Relationship Id="rId1564" Type="http://schemas.openxmlformats.org/officeDocument/2006/relationships/hyperlink" Target="https://en.wikipedia.org/wiki/Pyriproxyfen" TargetMode="External"/><Relationship Id="rId1771" Type="http://schemas.openxmlformats.org/officeDocument/2006/relationships/hyperlink" Target="https://comptox.epa.gov/dashboard/dsstoxdb/results?search=DTXSID1021798#literature-iris" TargetMode="External"/><Relationship Id="rId2408" Type="http://schemas.openxmlformats.org/officeDocument/2006/relationships/hyperlink" Target="https://comptox.epa.gov/dashboard/dsstoxdb/results?search=DTXSID5037523#toxicity-values" TargetMode="External"/><Relationship Id="rId2615" Type="http://schemas.openxmlformats.org/officeDocument/2006/relationships/hyperlink" Target="https://comptox.epa.gov/dashboard/dsstoxdb/results?search=DTXSID7022415#toxicity-values" TargetMode="External"/><Relationship Id="rId2822" Type="http://schemas.openxmlformats.org/officeDocument/2006/relationships/hyperlink" Target="https://comptox.epa.gov/dashboard/dsstoxdb/results?search=DTXSID9020247#toxicity-values" TargetMode="External"/><Relationship Id="rId63" Type="http://schemas.openxmlformats.org/officeDocument/2006/relationships/hyperlink" Target="https://en.wikipedia.org/wiki/Catechol" TargetMode="External"/><Relationship Id="rId1217" Type="http://schemas.openxmlformats.org/officeDocument/2006/relationships/hyperlink" Target="https://comptox.epa.gov/dashboard/dsstoxdb/results?search=DTXSID6032352#exposure-predictions" TargetMode="External"/><Relationship Id="rId1424" Type="http://schemas.openxmlformats.org/officeDocument/2006/relationships/hyperlink" Target="https://comptox.epa.gov/dashboard/dsstoxdb/results?search=DTXSID7049429" TargetMode="External"/><Relationship Id="rId1631" Type="http://schemas.openxmlformats.org/officeDocument/2006/relationships/hyperlink" Target="https://comptox.epa.gov/dashboard/dsstoxdb/results?search=DTXSID0021389#toxicity-values" TargetMode="External"/><Relationship Id="rId2198" Type="http://schemas.openxmlformats.org/officeDocument/2006/relationships/hyperlink" Target="https://comptox.epa.gov/dashboard/dsstoxdb/results?search=DTXSID4022361#toxicity-values" TargetMode="External"/><Relationship Id="rId377" Type="http://schemas.openxmlformats.org/officeDocument/2006/relationships/hyperlink" Target="https://comptox.epa.gov/dashboard/dsstoxdb/results?search=DTXSID5021201#exposure-predictions" TargetMode="External"/><Relationship Id="rId584" Type="http://schemas.openxmlformats.org/officeDocument/2006/relationships/hyperlink" Target="https://en.wikipedia.org/wiki/Paracetamol" TargetMode="External"/><Relationship Id="rId2058" Type="http://schemas.openxmlformats.org/officeDocument/2006/relationships/hyperlink" Target="https://comptox.epa.gov/dashboard/dsstoxdb/results?search=DTXSID3023845#literature-pprtv" TargetMode="External"/><Relationship Id="rId2265" Type="http://schemas.openxmlformats.org/officeDocument/2006/relationships/hyperlink" Target="https://comptox.epa.gov/dashboard/dsstoxdb/results?search=DTXCID9027736" TargetMode="External"/><Relationship Id="rId237" Type="http://schemas.openxmlformats.org/officeDocument/2006/relationships/hyperlink" Target="https://comptox.epa.gov/dashboard/dsstoxdb/results?search=DTXSID8021195" TargetMode="External"/><Relationship Id="rId791" Type="http://schemas.openxmlformats.org/officeDocument/2006/relationships/hyperlink" Target="https://en.wikipedia.org/wiki/Acetamiprid" TargetMode="External"/><Relationship Id="rId1074" Type="http://schemas.openxmlformats.org/officeDocument/2006/relationships/hyperlink" Target="https://comptox.epa.gov/dashboard/dsstoxdb/results?search=DTXSID5023871#exposure-predictions" TargetMode="External"/><Relationship Id="rId2472" Type="http://schemas.openxmlformats.org/officeDocument/2006/relationships/hyperlink" Target="https://comptox.epa.gov/dashboard/dsstoxdb/results?search=DTXSID6021795#toxicity-values" TargetMode="External"/><Relationship Id="rId444" Type="http://schemas.openxmlformats.org/officeDocument/2006/relationships/hyperlink" Target="https://comptox.epa.gov/dashboard/dsstoxdb/results?search=DTXSID5021332#exposure-predictions" TargetMode="External"/><Relationship Id="rId651" Type="http://schemas.openxmlformats.org/officeDocument/2006/relationships/hyperlink" Target="https://comptox.epa.gov/dashboard/dsstoxdb/results?search=DTXSID4042121" TargetMode="External"/><Relationship Id="rId1281" Type="http://schemas.openxmlformats.org/officeDocument/2006/relationships/hyperlink" Target="https://comptox.epa.gov/dashboard/dsstoxdb/results?search=DTXSID8024280#exposure-predictions" TargetMode="External"/><Relationship Id="rId2125" Type="http://schemas.openxmlformats.org/officeDocument/2006/relationships/hyperlink" Target="https://comptox.epa.gov/dashboard/dsstoxdb/results?search=DTXCID2048080" TargetMode="External"/><Relationship Id="rId2332" Type="http://schemas.openxmlformats.org/officeDocument/2006/relationships/hyperlink" Target="https://comptox.epa.gov/dashboard/dsstoxdb/results?search=DTXSID5021336#toxicity-values" TargetMode="External"/><Relationship Id="rId304" Type="http://schemas.openxmlformats.org/officeDocument/2006/relationships/hyperlink" Target="https://comptox.epa.gov/dashboard/dsstoxdb/results?search=DTXSID5020944#exposure-predictions" TargetMode="External"/><Relationship Id="rId511" Type="http://schemas.openxmlformats.org/officeDocument/2006/relationships/hyperlink" Target="https://comptox.epa.gov/dashboard/dsstoxdb/results?search=DTXSID1021821#exposure-predictions" TargetMode="External"/><Relationship Id="rId1141" Type="http://schemas.openxmlformats.org/officeDocument/2006/relationships/hyperlink" Target="https://comptox.epa.gov/dashboard/dsstoxdb/results?search=DTXSID40197680" TargetMode="External"/><Relationship Id="rId1001" Type="http://schemas.openxmlformats.org/officeDocument/2006/relationships/hyperlink" Target="https://comptox.epa.gov/dashboard/dsstoxdb/results?search=DTXSID8034580" TargetMode="External"/><Relationship Id="rId1958" Type="http://schemas.openxmlformats.org/officeDocument/2006/relationships/hyperlink" Target="https://comptox.epa.gov/dashboard/dsstoxdb/results?search=DTXSID2032556#toxicity-values" TargetMode="External"/><Relationship Id="rId1818" Type="http://schemas.openxmlformats.org/officeDocument/2006/relationships/hyperlink" Target="https://comptox.epa.gov/dashboard/dsstoxdb/results?search=DTXCID406081" TargetMode="External"/><Relationship Id="rId161" Type="http://schemas.openxmlformats.org/officeDocument/2006/relationships/hyperlink" Target="https://comptox.epa.gov/dashboard/dsstoxdb/results?search=DTXSID7020710#exposure-predictions" TargetMode="External"/><Relationship Id="rId2799" Type="http://schemas.openxmlformats.org/officeDocument/2006/relationships/hyperlink" Target="https://comptox.epa.gov/dashboard/dsstoxdb/results?search=DTXCID8034081" TargetMode="External"/><Relationship Id="rId978" Type="http://schemas.openxmlformats.org/officeDocument/2006/relationships/hyperlink" Target="https://en.wikipedia.org/wiki/Mirex" TargetMode="External"/><Relationship Id="rId2659" Type="http://schemas.openxmlformats.org/officeDocument/2006/relationships/hyperlink" Target="https://comptox.epa.gov/dashboard/dsstoxdb/results?search=DTXCID8032388" TargetMode="External"/><Relationship Id="rId2866" Type="http://schemas.openxmlformats.org/officeDocument/2006/relationships/hyperlink" Target="https://comptox.epa.gov/dashboard/dsstoxdb/results?search=DTXCID601217" TargetMode="External"/><Relationship Id="rId838" Type="http://schemas.openxmlformats.org/officeDocument/2006/relationships/hyperlink" Target="https://comptox.epa.gov/dashboard/dsstoxdb/results?search=DTXSID2034590#exposure-predictions" TargetMode="External"/><Relationship Id="rId1468" Type="http://schemas.openxmlformats.org/officeDocument/2006/relationships/hyperlink" Target="https://comptox.epa.gov/dashboard/dsstoxdb/results?search=DTXSID6025068" TargetMode="External"/><Relationship Id="rId1675" Type="http://schemas.openxmlformats.org/officeDocument/2006/relationships/hyperlink" Target="https://comptox.epa.gov/dashboard/dsstoxdb/results?search=DTXCID204002" TargetMode="External"/><Relationship Id="rId1882" Type="http://schemas.openxmlformats.org/officeDocument/2006/relationships/hyperlink" Target="https://comptox.epa.gov/dashboard/dsstoxdb/results?search=DTXCID80894" TargetMode="External"/><Relationship Id="rId2519" Type="http://schemas.openxmlformats.org/officeDocument/2006/relationships/hyperlink" Target="https://comptox.epa.gov/dashboard/dsstoxdb/results?search=DTXCID4012354" TargetMode="External"/><Relationship Id="rId2726" Type="http://schemas.openxmlformats.org/officeDocument/2006/relationships/hyperlink" Target="https://comptox.epa.gov/dashboard/dsstoxdb/results?search=DTXSID8024105#literature-pprtv" TargetMode="External"/><Relationship Id="rId1328" Type="http://schemas.openxmlformats.org/officeDocument/2006/relationships/hyperlink" Target="https://comptox.epa.gov/dashboard/dsstoxdb/results?search=DTXSID4024270#exposure-predictions" TargetMode="External"/><Relationship Id="rId1535" Type="http://schemas.openxmlformats.org/officeDocument/2006/relationships/hyperlink" Target="https://en.wikipedia.org/wiki/Xanthene" TargetMode="External"/><Relationship Id="rId2933" Type="http://schemas.openxmlformats.org/officeDocument/2006/relationships/hyperlink" Target="https://comptox.epa.gov/dashboard/dsstoxdb/results?search=DTXSID9059753#toxicity-values" TargetMode="External"/><Relationship Id="rId905" Type="http://schemas.openxmlformats.org/officeDocument/2006/relationships/hyperlink" Target="https://comptox.epa.gov/dashboard/dsstoxdb/results?search=DTXSID3024239#exposure-predictions" TargetMode="External"/><Relationship Id="rId1742" Type="http://schemas.openxmlformats.org/officeDocument/2006/relationships/hyperlink" Target="https://comptox.epa.gov/dashboard/dsstoxdb/results?search=DTXCID70510" TargetMode="External"/><Relationship Id="rId34" Type="http://schemas.openxmlformats.org/officeDocument/2006/relationships/hyperlink" Target="https://en.wikipedia.org/wiki/Benzofuran" TargetMode="External"/><Relationship Id="rId1602" Type="http://schemas.openxmlformats.org/officeDocument/2006/relationships/hyperlink" Target="https://comptox.epa.gov/dashboard/dsstoxdb/results?search=DTXSID0020446#literature-iris" TargetMode="External"/><Relationship Id="rId488" Type="http://schemas.openxmlformats.org/officeDocument/2006/relationships/hyperlink" Target="https://comptox.epa.gov/dashboard/dsstoxdb/results?search=DTXSID4020402" TargetMode="External"/><Relationship Id="rId695" Type="http://schemas.openxmlformats.org/officeDocument/2006/relationships/hyperlink" Target="https://en.wikipedia.org/wiki/2,6-Dichlorobenzonitrile" TargetMode="External"/><Relationship Id="rId2169" Type="http://schemas.openxmlformats.org/officeDocument/2006/relationships/hyperlink" Target="https://comptox.epa.gov/dashboard/dsstoxdb/results?search=DTXSID4020791#toxicity-values" TargetMode="External"/><Relationship Id="rId2376" Type="http://schemas.openxmlformats.org/officeDocument/2006/relationships/hyperlink" Target="https://comptox.epa.gov/dashboard/dsstoxdb/results?search=DTXSID5024344#toxicity-values" TargetMode="External"/><Relationship Id="rId2583" Type="http://schemas.openxmlformats.org/officeDocument/2006/relationships/hyperlink" Target="https://comptox.epa.gov/dashboard/dsstoxdb/results?search=DTXSID7021029#toxicity-values" TargetMode="External"/><Relationship Id="rId2790" Type="http://schemas.openxmlformats.org/officeDocument/2006/relationships/hyperlink" Target="https://comptox.epa.gov/dashboard/dsstoxdb/results?search=DTXSID8037706#toxicity-values" TargetMode="External"/><Relationship Id="rId348" Type="http://schemas.openxmlformats.org/officeDocument/2006/relationships/hyperlink" Target="https://en.wikipedia.org/wiki/Perfluorooctanoic%20acid" TargetMode="External"/><Relationship Id="rId555" Type="http://schemas.openxmlformats.org/officeDocument/2006/relationships/hyperlink" Target="https://en.wikipedia.org/wiki/4,4'-Oxydianiline" TargetMode="External"/><Relationship Id="rId762" Type="http://schemas.openxmlformats.org/officeDocument/2006/relationships/hyperlink" Target="https://en.wikipedia.org/wiki/Azoxystrobin" TargetMode="External"/><Relationship Id="rId1185" Type="http://schemas.openxmlformats.org/officeDocument/2006/relationships/hyperlink" Target="https://comptox.epa.gov/dashboard/dsstoxdb/results?search=DTXSID7024902#exposure-predictions" TargetMode="External"/><Relationship Id="rId1392" Type="http://schemas.openxmlformats.org/officeDocument/2006/relationships/hyperlink" Target="https://comptox.epa.gov/dashboard/dsstoxdb/results?search=DTXSID6022345#exposure-predictions" TargetMode="External"/><Relationship Id="rId2029" Type="http://schemas.openxmlformats.org/officeDocument/2006/relationships/hyperlink" Target="https://comptox.epa.gov/dashboard/dsstoxdb/results?search=DTXSID3021277#toxicity-values" TargetMode="External"/><Relationship Id="rId2236" Type="http://schemas.openxmlformats.org/officeDocument/2006/relationships/hyperlink" Target="https://comptox.epa.gov/dashboard/dsstoxdb/results?search=DTXCID2010047" TargetMode="External"/><Relationship Id="rId2443" Type="http://schemas.openxmlformats.org/officeDocument/2006/relationships/hyperlink" Target="https://comptox.epa.gov/dashboard/dsstoxdb/results?search=DTXCID20515" TargetMode="External"/><Relationship Id="rId2650" Type="http://schemas.openxmlformats.org/officeDocument/2006/relationships/hyperlink" Target="https://comptox.epa.gov/dashboard/dsstoxdb/results?search=DTXCID5021623" TargetMode="External"/><Relationship Id="rId208" Type="http://schemas.openxmlformats.org/officeDocument/2006/relationships/hyperlink" Target="https://comptox.epa.gov/dashboard/dsstoxdb/results?search=DTXSID1020647" TargetMode="External"/><Relationship Id="rId415" Type="http://schemas.openxmlformats.org/officeDocument/2006/relationships/hyperlink" Target="https://en.wikipedia.org/wiki/Sodium%20nitrite" TargetMode="External"/><Relationship Id="rId622" Type="http://schemas.openxmlformats.org/officeDocument/2006/relationships/hyperlink" Target="https://en.wikipedia.org/wiki/Methamidophos" TargetMode="External"/><Relationship Id="rId1045" Type="http://schemas.openxmlformats.org/officeDocument/2006/relationships/hyperlink" Target="https://comptox.epa.gov/dashboard/dsstoxdb/results?search=DTXSID8020040#exposure-predictions" TargetMode="External"/><Relationship Id="rId1252" Type="http://schemas.openxmlformats.org/officeDocument/2006/relationships/hyperlink" Target="https://comptox.epa.gov/dashboard/dsstoxdb/results?search=DTXSID2020686#monitoring-data" TargetMode="External"/><Relationship Id="rId2303" Type="http://schemas.openxmlformats.org/officeDocument/2006/relationships/hyperlink" Target="https://comptox.epa.gov/dashboard/dsstoxdb/results?search=DTXSID5020605#toxicity-values" TargetMode="External"/><Relationship Id="rId2510" Type="http://schemas.openxmlformats.org/officeDocument/2006/relationships/hyperlink" Target="https://comptox.epa.gov/dashboard/dsstoxdb/results?search=DTXSID6024836#toxicity-values" TargetMode="External"/><Relationship Id="rId1112" Type="http://schemas.openxmlformats.org/officeDocument/2006/relationships/hyperlink" Target="https://en.wikipedia.org/wiki/Pendimethalin" TargetMode="External"/><Relationship Id="rId1929" Type="http://schemas.openxmlformats.org/officeDocument/2006/relationships/hyperlink" Target="https://comptox.epa.gov/dashboard/dsstoxdb/results?search=DTXSID2024086#literature-iris" TargetMode="External"/><Relationship Id="rId2093" Type="http://schemas.openxmlformats.org/officeDocument/2006/relationships/hyperlink" Target="https://comptox.epa.gov/dashboard/dsstoxdb/results?search=DTXSID3030056#literature-iris" TargetMode="External"/><Relationship Id="rId272" Type="http://schemas.openxmlformats.org/officeDocument/2006/relationships/hyperlink" Target="https://comptox.epa.gov/dashboard/dsstoxdb/results?search=DTXSID1020855#monitoring-data" TargetMode="External"/><Relationship Id="rId2160" Type="http://schemas.openxmlformats.org/officeDocument/2006/relationships/hyperlink" Target="https://comptox.epa.gov/dashboard/dsstoxdb/results?search=DTXSID4020458#toxicity-values" TargetMode="External"/><Relationship Id="rId132" Type="http://schemas.openxmlformats.org/officeDocument/2006/relationships/hyperlink" Target="https://comptox.epa.gov/dashboard/dsstoxdb/results?search=DTXSID3020465" TargetMode="External"/><Relationship Id="rId2020" Type="http://schemas.openxmlformats.org/officeDocument/2006/relationships/hyperlink" Target="https://comptox.epa.gov/dashboard/dsstoxdb/results?search=DTXSID3020960#toxicity-values" TargetMode="External"/><Relationship Id="rId1579" Type="http://schemas.openxmlformats.org/officeDocument/2006/relationships/hyperlink" Target="https://comptox.epa.gov/dashboard/dsstoxdb/results?search=DTXSID5023792" TargetMode="External"/><Relationship Id="rId949" Type="http://schemas.openxmlformats.org/officeDocument/2006/relationships/hyperlink" Target="https://en.wikipedia.org/wiki/Triphenylene" TargetMode="External"/><Relationship Id="rId1786" Type="http://schemas.openxmlformats.org/officeDocument/2006/relationships/hyperlink" Target="https://comptox.epa.gov/dashboard/dsstoxdb/results?search=DTXSID1022267#toxicity-values" TargetMode="External"/><Relationship Id="rId1993" Type="http://schemas.openxmlformats.org/officeDocument/2006/relationships/hyperlink" Target="https://comptox.epa.gov/dashboard/dsstoxdb/results?search=DTXCID9095" TargetMode="External"/><Relationship Id="rId2837" Type="http://schemas.openxmlformats.org/officeDocument/2006/relationships/hyperlink" Target="https://comptox.epa.gov/dashboard/dsstoxdb/results?search=DTXCID90374" TargetMode="External"/><Relationship Id="rId78" Type="http://schemas.openxmlformats.org/officeDocument/2006/relationships/hyperlink" Target="https://en.wikipedia.org/wiki/Clotrimazole" TargetMode="External"/><Relationship Id="rId809" Type="http://schemas.openxmlformats.org/officeDocument/2006/relationships/hyperlink" Target="https://en.wikipedia.org/wiki/Spirodiclofen" TargetMode="External"/><Relationship Id="rId1439" Type="http://schemas.openxmlformats.org/officeDocument/2006/relationships/hyperlink" Target="https://comptox.epa.gov/dashboard/dsstoxdb/results?search=DTXSID9026132" TargetMode="External"/><Relationship Id="rId1646" Type="http://schemas.openxmlformats.org/officeDocument/2006/relationships/hyperlink" Target="https://comptox.epa.gov/dashboard/dsstoxdb/results?search=DTXCID702018" TargetMode="External"/><Relationship Id="rId1853" Type="http://schemas.openxmlformats.org/officeDocument/2006/relationships/hyperlink" Target="https://comptox.epa.gov/dashboard/dsstoxdb/results?search=DTXCID80137" TargetMode="External"/><Relationship Id="rId2904" Type="http://schemas.openxmlformats.org/officeDocument/2006/relationships/hyperlink" Target="https://comptox.epa.gov/dashboard/dsstoxdb/results?search=DTXCID7012610" TargetMode="External"/><Relationship Id="rId1506" Type="http://schemas.openxmlformats.org/officeDocument/2006/relationships/hyperlink" Target="https://en.wikipedia.org/wiki/Thymol" TargetMode="External"/><Relationship Id="rId1713" Type="http://schemas.openxmlformats.org/officeDocument/2006/relationships/hyperlink" Target="https://comptox.epa.gov/dashboard/dsstoxdb/results?search=DTXCID0027725" TargetMode="External"/><Relationship Id="rId1920" Type="http://schemas.openxmlformats.org/officeDocument/2006/relationships/hyperlink" Target="https://comptox.epa.gov/dashboard/dsstoxdb/results?search=DTXSID2021993#literature-pprtv" TargetMode="External"/><Relationship Id="rId599" Type="http://schemas.openxmlformats.org/officeDocument/2006/relationships/hyperlink" Target="https://comptox.epa.gov/dashboard/dsstoxdb/results?search=DTXSID9061330" TargetMode="External"/><Relationship Id="rId2487" Type="http://schemas.openxmlformats.org/officeDocument/2006/relationships/hyperlink" Target="https://comptox.epa.gov/dashboard/dsstoxdb/results?search=DTXCID403999" TargetMode="External"/><Relationship Id="rId2694" Type="http://schemas.openxmlformats.org/officeDocument/2006/relationships/hyperlink" Target="https://comptox.epa.gov/dashboard/dsstoxdb/results?search=DTXSID8020961#toxicity-values" TargetMode="External"/><Relationship Id="rId459" Type="http://schemas.openxmlformats.org/officeDocument/2006/relationships/hyperlink" Target="https://comptox.epa.gov/dashboard/dsstoxdb/results?search=DTXSID5032498#monitoring-data" TargetMode="External"/><Relationship Id="rId666" Type="http://schemas.openxmlformats.org/officeDocument/2006/relationships/hyperlink" Target="https://comptox.epa.gov/dashboard/dsstoxdb/results?search=DTXSID6032356#exposure-predictions" TargetMode="External"/><Relationship Id="rId873" Type="http://schemas.openxmlformats.org/officeDocument/2006/relationships/hyperlink" Target="https://en.wikipedia.org/wiki/Dibenzopyrenes" TargetMode="External"/><Relationship Id="rId1089" Type="http://schemas.openxmlformats.org/officeDocument/2006/relationships/hyperlink" Target="https://comptox.epa.gov/dashboard/dsstoxdb/results?search=DTXSID5041691" TargetMode="External"/><Relationship Id="rId1296" Type="http://schemas.openxmlformats.org/officeDocument/2006/relationships/hyperlink" Target="https://en.wikipedia.org/wiki/Aniline" TargetMode="External"/><Relationship Id="rId2347" Type="http://schemas.openxmlformats.org/officeDocument/2006/relationships/hyperlink" Target="https://comptox.epa.gov/dashboard/dsstoxdb/results?search=DTXSID5021758#toxicity-values" TargetMode="External"/><Relationship Id="rId2554" Type="http://schemas.openxmlformats.org/officeDocument/2006/relationships/hyperlink" Target="https://comptox.epa.gov/dashboard/dsstoxdb/results?search=DTXSID7020005#toxicity-values" TargetMode="External"/><Relationship Id="rId319" Type="http://schemas.openxmlformats.org/officeDocument/2006/relationships/hyperlink" Target="https://en.wikipedia.org/wiki/N-Nitrosodimethylamine" TargetMode="External"/><Relationship Id="rId526" Type="http://schemas.openxmlformats.org/officeDocument/2006/relationships/hyperlink" Target="https://en.wikipedia.org/wiki/MCPA" TargetMode="External"/><Relationship Id="rId1156" Type="http://schemas.openxmlformats.org/officeDocument/2006/relationships/hyperlink" Target="https://en.wikipedia.org/wiki/Hexazinone" TargetMode="External"/><Relationship Id="rId1363" Type="http://schemas.openxmlformats.org/officeDocument/2006/relationships/hyperlink" Target="https://comptox.epa.gov/dashboard/dsstoxdb/results?search=DTXSID9023889" TargetMode="External"/><Relationship Id="rId2207" Type="http://schemas.openxmlformats.org/officeDocument/2006/relationships/hyperlink" Target="https://comptox.epa.gov/dashboard/dsstoxdb/results?search=DTXSID4024018#toxicity-values" TargetMode="External"/><Relationship Id="rId2761" Type="http://schemas.openxmlformats.org/officeDocument/2006/relationships/hyperlink" Target="https://comptox.epa.gov/dashboard/dsstoxdb/results?search=DTXSID8027373#toxicity-values" TargetMode="External"/><Relationship Id="rId733" Type="http://schemas.openxmlformats.org/officeDocument/2006/relationships/hyperlink" Target="https://comptox.epa.gov/dashboard/dsstoxdb/results?search=DTXSID3032549#exposure-predictions" TargetMode="External"/><Relationship Id="rId940" Type="http://schemas.openxmlformats.org/officeDocument/2006/relationships/hyperlink" Target="https://en.wikipedia.org/wiki/Metribuzin" TargetMode="External"/><Relationship Id="rId1016" Type="http://schemas.openxmlformats.org/officeDocument/2006/relationships/hyperlink" Target="https://en.wikipedia.org/wiki/prodiamine" TargetMode="External"/><Relationship Id="rId1570" Type="http://schemas.openxmlformats.org/officeDocument/2006/relationships/hyperlink" Target="https://comptox.epa.gov/dashboard/dsstoxdb/results?search=DTXSID5032573" TargetMode="External"/><Relationship Id="rId2414" Type="http://schemas.openxmlformats.org/officeDocument/2006/relationships/hyperlink" Target="https://comptox.epa.gov/dashboard/dsstoxdb/results?search=DTXSID5044994#toxicity-values" TargetMode="External"/><Relationship Id="rId2621" Type="http://schemas.openxmlformats.org/officeDocument/2006/relationships/hyperlink" Target="https://comptox.epa.gov/dashboard/dsstoxdb/results?search=DTXCID404241" TargetMode="External"/><Relationship Id="rId800" Type="http://schemas.openxmlformats.org/officeDocument/2006/relationships/hyperlink" Target="https://comptox.epa.gov/dashboard/dsstoxdb/results?search=DTXSID5034723" TargetMode="External"/><Relationship Id="rId1223" Type="http://schemas.openxmlformats.org/officeDocument/2006/relationships/hyperlink" Target="https://comptox.epa.gov/dashboard/dsstoxdb/results?search=DTXSID2024086#monitoring-data" TargetMode="External"/><Relationship Id="rId1430" Type="http://schemas.openxmlformats.org/officeDocument/2006/relationships/hyperlink" Target="https://comptox.epa.gov/dashboard/dsstoxdb/results?search=DTXSID9020160" TargetMode="External"/><Relationship Id="rId176" Type="http://schemas.openxmlformats.org/officeDocument/2006/relationships/hyperlink" Target="https://comptox.epa.gov/dashboard/dsstoxdb/results?search=DTXSID5020601#monitoring-data" TargetMode="External"/><Relationship Id="rId383" Type="http://schemas.openxmlformats.org/officeDocument/2006/relationships/hyperlink" Target="https://comptox.epa.gov/dashboard/dsstoxdb/results?search=DTXSID9021217" TargetMode="External"/><Relationship Id="rId590" Type="http://schemas.openxmlformats.org/officeDocument/2006/relationships/hyperlink" Target="https://en.wikipedia.org/wiki/Acrylamide" TargetMode="External"/><Relationship Id="rId2064" Type="http://schemas.openxmlformats.org/officeDocument/2006/relationships/hyperlink" Target="https://comptox.epa.gov/dashboard/dsstoxdb/results?search=DTXSID3024102#toxicity-values" TargetMode="External"/><Relationship Id="rId2271" Type="http://schemas.openxmlformats.org/officeDocument/2006/relationships/hyperlink" Target="https://comptox.epa.gov/dashboard/dsstoxdb/results?search=DTXSID4059752#toxicity-values" TargetMode="External"/><Relationship Id="rId243" Type="http://schemas.openxmlformats.org/officeDocument/2006/relationships/hyperlink" Target="https://comptox.epa.gov/dashboard/dsstoxdb/results?search=DTXSID1020770" TargetMode="External"/><Relationship Id="rId450" Type="http://schemas.openxmlformats.org/officeDocument/2006/relationships/hyperlink" Target="https://comptox.epa.gov/dashboard/dsstoxdb/results?search=DTXSID7021239#exposure-predictions" TargetMode="External"/><Relationship Id="rId1080" Type="http://schemas.openxmlformats.org/officeDocument/2006/relationships/hyperlink" Target="https://comptox.epa.gov/dashboard/dsstoxdb/results?search=DTXSID3024316" TargetMode="External"/><Relationship Id="rId2131" Type="http://schemas.openxmlformats.org/officeDocument/2006/relationships/hyperlink" Target="https://comptox.epa.gov/dashboard/dsstoxdb/results?search=DTXCID901012106" TargetMode="External"/><Relationship Id="rId103" Type="http://schemas.openxmlformats.org/officeDocument/2006/relationships/hyperlink" Target="https://comptox.epa.gov/dashboard/dsstoxdb/results?search=DTXSID5020607#exposure-predictions" TargetMode="External"/><Relationship Id="rId310" Type="http://schemas.openxmlformats.org/officeDocument/2006/relationships/hyperlink" Target="https://comptox.epa.gov/dashboard/dsstoxdb/results?search=DTXSID6020515" TargetMode="External"/><Relationship Id="rId1897" Type="http://schemas.openxmlformats.org/officeDocument/2006/relationships/hyperlink" Target="https://comptox.epa.gov/dashboard/dsstoxdb/results?search=DTXSID2021105#toxicity-values" TargetMode="External"/><Relationship Id="rId1757" Type="http://schemas.openxmlformats.org/officeDocument/2006/relationships/hyperlink" Target="https://comptox.epa.gov/dashboard/dsstoxdb/results?search=DTXSID1020855#toxicity-values" TargetMode="External"/><Relationship Id="rId1964" Type="http://schemas.openxmlformats.org/officeDocument/2006/relationships/hyperlink" Target="https://comptox.epa.gov/dashboard/dsstoxdb/results?search=DTXSID2034625#toxicity-values" TargetMode="External"/><Relationship Id="rId2808" Type="http://schemas.openxmlformats.org/officeDocument/2006/relationships/hyperlink" Target="https://comptox.epa.gov/dashboard/dsstoxdb/results?search=DTXCID90112" TargetMode="External"/><Relationship Id="rId49" Type="http://schemas.openxmlformats.org/officeDocument/2006/relationships/hyperlink" Target="https://comptox.epa.gov/dashboard/dsstoxdb/results?search=DTXSID3020209" TargetMode="External"/><Relationship Id="rId1617" Type="http://schemas.openxmlformats.org/officeDocument/2006/relationships/hyperlink" Target="https://comptox.epa.gov/dashboard/dsstoxdb/results?search=DTXCID401094" TargetMode="External"/><Relationship Id="rId1824" Type="http://schemas.openxmlformats.org/officeDocument/2006/relationships/hyperlink" Target="https://comptox.epa.gov/dashboard/dsstoxdb/results?search=DTXSID1032355#toxicity-values" TargetMode="External"/><Relationship Id="rId2598" Type="http://schemas.openxmlformats.org/officeDocument/2006/relationships/hyperlink" Target="https://comptox.epa.gov/dashboard/dsstoxdb/results?search=DTXSID7021780#literature-iris" TargetMode="External"/><Relationship Id="rId777" Type="http://schemas.openxmlformats.org/officeDocument/2006/relationships/hyperlink" Target="https://comptox.epa.gov/dashboard/dsstoxdb/results?search=DTXSID9020243#exposure-predictions" TargetMode="External"/><Relationship Id="rId984" Type="http://schemas.openxmlformats.org/officeDocument/2006/relationships/hyperlink" Target="https://comptox.epa.gov/dashboard/dsstoxdb/results?search=DTXSID90872758#exposure-predictions" TargetMode="External"/><Relationship Id="rId2458" Type="http://schemas.openxmlformats.org/officeDocument/2006/relationships/hyperlink" Target="https://comptox.epa.gov/dashboard/dsstoxdb/results?search=DTXCID801032" TargetMode="External"/><Relationship Id="rId2665" Type="http://schemas.openxmlformats.org/officeDocument/2006/relationships/hyperlink" Target="https://comptox.epa.gov/dashboard/dsstoxdb/results?search=DTXSID80172895#toxicity-values" TargetMode="External"/><Relationship Id="rId2872" Type="http://schemas.openxmlformats.org/officeDocument/2006/relationships/hyperlink" Target="https://comptox.epa.gov/dashboard/dsstoxdb/results?search=DTXSID9021427#toxicity-values" TargetMode="External"/><Relationship Id="rId637" Type="http://schemas.openxmlformats.org/officeDocument/2006/relationships/hyperlink" Target="https://comptox.epa.gov/dashboard/dsstoxdb/results?search=DTXSID1034187#exposure-predictions" TargetMode="External"/><Relationship Id="rId844" Type="http://schemas.openxmlformats.org/officeDocument/2006/relationships/hyperlink" Target="https://comptox.epa.gov/dashboard/dsstoxdb/results?search=DTXSID4052683#exposure-predictions" TargetMode="External"/><Relationship Id="rId1267" Type="http://schemas.openxmlformats.org/officeDocument/2006/relationships/hyperlink" Target="https://comptox.epa.gov/dashboard/dsstoxdb/results?search=DTXSID4027608#exposure-predictions" TargetMode="External"/><Relationship Id="rId1474" Type="http://schemas.openxmlformats.org/officeDocument/2006/relationships/hyperlink" Target="https://comptox.epa.gov/dashboard/dsstoxdb/results?search=DTXSID6024254#monitoring-data" TargetMode="External"/><Relationship Id="rId1681" Type="http://schemas.openxmlformats.org/officeDocument/2006/relationships/hyperlink" Target="https://comptox.epa.gov/dashboard/dsstoxdb/results?search=DTXSID0024216#toxicity-values" TargetMode="External"/><Relationship Id="rId2318" Type="http://schemas.openxmlformats.org/officeDocument/2006/relationships/hyperlink" Target="https://comptox.epa.gov/dashboard/dsstoxdb/results?search=DTXSID5021097#toxicity-values" TargetMode="External"/><Relationship Id="rId2525" Type="http://schemas.openxmlformats.org/officeDocument/2006/relationships/hyperlink" Target="https://comptox.epa.gov/dashboard/dsstoxdb/results?search=DTXCID4012645" TargetMode="External"/><Relationship Id="rId2732" Type="http://schemas.openxmlformats.org/officeDocument/2006/relationships/hyperlink" Target="https://comptox.epa.gov/dashboard/dsstoxdb/results?search=DTXCID504151" TargetMode="External"/><Relationship Id="rId704" Type="http://schemas.openxmlformats.org/officeDocument/2006/relationships/hyperlink" Target="https://comptox.epa.gov/dashboard/dsstoxdb/results?search=DTXSID0020440#exposure-predictions" TargetMode="External"/><Relationship Id="rId911" Type="http://schemas.openxmlformats.org/officeDocument/2006/relationships/hyperlink" Target="https://comptox.epa.gov/dashboard/dsstoxdb/results?search=DTXSID30174182#exposure-predictions" TargetMode="External"/><Relationship Id="rId1127" Type="http://schemas.openxmlformats.org/officeDocument/2006/relationships/hyperlink" Target="https://comptox.epa.gov/dashboard/dsstoxdb/results?search=DTXSID3023897#exposure-predictions" TargetMode="External"/><Relationship Id="rId1334" Type="http://schemas.openxmlformats.org/officeDocument/2006/relationships/hyperlink" Target="https://comptox.epa.gov/dashboard/dsstoxdb/results?search=DTXSID4030047#exposure-predictions" TargetMode="External"/><Relationship Id="rId1541" Type="http://schemas.openxmlformats.org/officeDocument/2006/relationships/hyperlink" Target="https://comptox.epa.gov/dashboard/dsstoxdb/results?search=DTXSID60241573" TargetMode="External"/><Relationship Id="rId40" Type="http://schemas.openxmlformats.org/officeDocument/2006/relationships/hyperlink" Target="https://comptox.epa.gov/dashboard/dsstoxdb/results?search=DTXSID7020182#monitoring-data" TargetMode="External"/><Relationship Id="rId1401" Type="http://schemas.openxmlformats.org/officeDocument/2006/relationships/hyperlink" Target="https://comptox.epa.gov/dashboard/dsstoxdb/results?search=DTXSID5032577#exposure-predictions" TargetMode="External"/><Relationship Id="rId287" Type="http://schemas.openxmlformats.org/officeDocument/2006/relationships/hyperlink" Target="https://comptox.epa.gov/dashboard/dsstoxdb/results?search=DTXSID0020311" TargetMode="External"/><Relationship Id="rId494" Type="http://schemas.openxmlformats.org/officeDocument/2006/relationships/hyperlink" Target="https://comptox.epa.gov/dashboard/dsstoxdb/results?search=DTXSID0020442" TargetMode="External"/><Relationship Id="rId2175" Type="http://schemas.openxmlformats.org/officeDocument/2006/relationships/hyperlink" Target="https://comptox.epa.gov/dashboard/dsstoxdb/results?search=DTXSID4020878#literature-iris" TargetMode="External"/><Relationship Id="rId2382" Type="http://schemas.openxmlformats.org/officeDocument/2006/relationships/hyperlink" Target="https://comptox.epa.gov/dashboard/dsstoxdb/results?search=DTXSID5026259#toxicity-values" TargetMode="External"/><Relationship Id="rId147" Type="http://schemas.openxmlformats.org/officeDocument/2006/relationships/hyperlink" Target="https://comptox.epa.gov/dashboard/dsstoxdb/results?search=DTXSID4020537#exposure-predictions" TargetMode="External"/><Relationship Id="rId354" Type="http://schemas.openxmlformats.org/officeDocument/2006/relationships/hyperlink" Target="https://comptox.epa.gov/dashboard/dsstoxdb/results?search=DTXSID3044203" TargetMode="External"/><Relationship Id="rId1191" Type="http://schemas.openxmlformats.org/officeDocument/2006/relationships/hyperlink" Target="https://en.wikipedia.org/wiki/Nicotine" TargetMode="External"/><Relationship Id="rId2035" Type="http://schemas.openxmlformats.org/officeDocument/2006/relationships/hyperlink" Target="https://comptox.epa.gov/dashboard/dsstoxdb/results?search=DTXSID3021774#literature-pprtv" TargetMode="External"/><Relationship Id="rId561" Type="http://schemas.openxmlformats.org/officeDocument/2006/relationships/hyperlink" Target="https://en.wikipedia.org/wiki/4-Chloroaniline" TargetMode="External"/><Relationship Id="rId2242" Type="http://schemas.openxmlformats.org/officeDocument/2006/relationships/hyperlink" Target="https://comptox.epa.gov/dashboard/dsstoxdb/results?search=DTXSID4032372#toxicity-values" TargetMode="External"/><Relationship Id="rId214" Type="http://schemas.openxmlformats.org/officeDocument/2006/relationships/hyperlink" Target="https://comptox.epa.gov/dashboard/dsstoxdb/results?search=DTXSID4020666" TargetMode="External"/><Relationship Id="rId421" Type="http://schemas.openxmlformats.org/officeDocument/2006/relationships/hyperlink" Target="https://en.wikipedia.org/wiki/Spironolactone" TargetMode="External"/><Relationship Id="rId1051" Type="http://schemas.openxmlformats.org/officeDocument/2006/relationships/hyperlink" Target="https://en.wikipedia.org/wiki/Bromacil" TargetMode="External"/><Relationship Id="rId2102" Type="http://schemas.openxmlformats.org/officeDocument/2006/relationships/hyperlink" Target="https://comptox.epa.gov/dashboard/dsstoxdb/results?search=DTXCID1012549" TargetMode="External"/><Relationship Id="rId1868" Type="http://schemas.openxmlformats.org/officeDocument/2006/relationships/hyperlink" Target="https://comptox.epa.gov/dashboard/dsstoxdb/results?search=DTXSID2020420#literature-iris" TargetMode="External"/><Relationship Id="rId2919" Type="http://schemas.openxmlformats.org/officeDocument/2006/relationships/hyperlink" Target="https://comptox.epa.gov/dashboard/dsstoxdb/results?search=DTXSID9043938#toxicity-values" TargetMode="External"/><Relationship Id="rId1728" Type="http://schemas.openxmlformats.org/officeDocument/2006/relationships/hyperlink" Target="https://comptox.epa.gov/dashboard/dsstoxdb/results?search=DTXSID1020069#toxicity-values" TargetMode="External"/><Relationship Id="rId1935" Type="http://schemas.openxmlformats.org/officeDocument/2006/relationships/hyperlink" Target="https://comptox.epa.gov/dashboard/dsstoxdb/results?search=DTXCID804585" TargetMode="External"/><Relationship Id="rId4" Type="http://schemas.openxmlformats.org/officeDocument/2006/relationships/hyperlink" Target="https://comptox.epa.gov/dashboard/dsstoxdb/results?search=DTXSID4021391#exposure-predictions" TargetMode="External"/><Relationship Id="rId888" Type="http://schemas.openxmlformats.org/officeDocument/2006/relationships/hyperlink" Target="https://en.wikipedia.org/wiki/Anthanthrene" TargetMode="External"/><Relationship Id="rId2569" Type="http://schemas.openxmlformats.org/officeDocument/2006/relationships/hyperlink" Target="https://comptox.epa.gov/dashboard/dsstoxdb/results?search=DTXSID7020710#literature-iris" TargetMode="External"/><Relationship Id="rId2776" Type="http://schemas.openxmlformats.org/officeDocument/2006/relationships/hyperlink" Target="https://comptox.epa.gov/dashboard/dsstoxdb/results?search=DTXCID6014588" TargetMode="External"/><Relationship Id="rId748" Type="http://schemas.openxmlformats.org/officeDocument/2006/relationships/hyperlink" Target="https://en.wikipedia.org/wiki/Terbufos" TargetMode="External"/><Relationship Id="rId955" Type="http://schemas.openxmlformats.org/officeDocument/2006/relationships/hyperlink" Target="https://comptox.epa.gov/dashboard/dsstoxdb/results?search=DTXSID50480171" TargetMode="External"/><Relationship Id="rId1378" Type="http://schemas.openxmlformats.org/officeDocument/2006/relationships/hyperlink" Target="https://comptox.epa.gov/dashboard/dsstoxdb/results?search=DTXSID3061134" TargetMode="External"/><Relationship Id="rId1585" Type="http://schemas.openxmlformats.org/officeDocument/2006/relationships/hyperlink" Target="https://comptox.epa.gov/dashboard/dsstoxdb/results?search=DTXSID30912647" TargetMode="External"/><Relationship Id="rId1792" Type="http://schemas.openxmlformats.org/officeDocument/2006/relationships/hyperlink" Target="https://comptox.epa.gov/dashboard/dsstoxdb/results?search=DTXSID1023235#toxicity-values" TargetMode="External"/><Relationship Id="rId2429" Type="http://schemas.openxmlformats.org/officeDocument/2006/relationships/hyperlink" Target="https://comptox.epa.gov/dashboard/dsstoxdb/results?search=DTXSID6020147#toxicity-values" TargetMode="External"/><Relationship Id="rId2636" Type="http://schemas.openxmlformats.org/officeDocument/2006/relationships/hyperlink" Target="https://comptox.epa.gov/dashboard/dsstoxdb/results?search=DTXCID5012393" TargetMode="External"/><Relationship Id="rId2843" Type="http://schemas.openxmlformats.org/officeDocument/2006/relationships/hyperlink" Target="https://comptox.epa.gov/dashboard/dsstoxdb/results?search=DTXCID10409" TargetMode="External"/><Relationship Id="rId84" Type="http://schemas.openxmlformats.org/officeDocument/2006/relationships/hyperlink" Target="https://comptox.epa.gov/dashboard/dsstoxdb/results?search=DTXSID2020347#monitoring-data" TargetMode="External"/><Relationship Id="rId608" Type="http://schemas.openxmlformats.org/officeDocument/2006/relationships/hyperlink" Target="https://comptox.epa.gov/dashboard/dsstoxdb/results?search=DTXSID1025649" TargetMode="External"/><Relationship Id="rId815" Type="http://schemas.openxmlformats.org/officeDocument/2006/relationships/hyperlink" Target="https://comptox.epa.gov/dashboard/dsstoxdb/results?search=DTXSID8034586#exposure-predictions" TargetMode="External"/><Relationship Id="rId1238" Type="http://schemas.openxmlformats.org/officeDocument/2006/relationships/hyperlink" Target="https://comptox.epa.gov/dashboard/dsstoxdb/results?search=DTXSID50205967#exposure-predictions" TargetMode="External"/><Relationship Id="rId1445" Type="http://schemas.openxmlformats.org/officeDocument/2006/relationships/hyperlink" Target="https://comptox.epa.gov/dashboard/dsstoxdb/results?search=DTXSID2040363#exposure-predictions" TargetMode="External"/><Relationship Id="rId1652" Type="http://schemas.openxmlformats.org/officeDocument/2006/relationships/hyperlink" Target="https://comptox.epa.gov/dashboard/dsstoxdb/results?search=DTXSID0022432#literature-iris" TargetMode="External"/><Relationship Id="rId1305" Type="http://schemas.openxmlformats.org/officeDocument/2006/relationships/hyperlink" Target="https://comptox.epa.gov/dashboard/dsstoxdb/results?search=DTXSID00212267" TargetMode="External"/><Relationship Id="rId2703" Type="http://schemas.openxmlformats.org/officeDocument/2006/relationships/hyperlink" Target="https://comptox.epa.gov/dashboard/dsstoxdb/results?search=DTXSID8021808#literature-pprtv" TargetMode="External"/><Relationship Id="rId2910" Type="http://schemas.openxmlformats.org/officeDocument/2006/relationships/hyperlink" Target="https://comptox.epa.gov/dashboard/dsstoxdb/results?search=DTXCID7014492" TargetMode="External"/><Relationship Id="rId1512" Type="http://schemas.openxmlformats.org/officeDocument/2006/relationships/hyperlink" Target="https://comptox.epa.gov/dashboard/dsstoxdb/results?search=DTXSID6021793" TargetMode="External"/><Relationship Id="rId11" Type="http://schemas.openxmlformats.org/officeDocument/2006/relationships/hyperlink" Target="https://comptox.epa.gov/dashboard/dsstoxdb/results?search=DTXSID9020114#exposure-predictions" TargetMode="External"/><Relationship Id="rId398" Type="http://schemas.openxmlformats.org/officeDocument/2006/relationships/hyperlink" Target="https://comptox.epa.gov/dashboard/dsstoxdb/results?search=DTXSID6021248" TargetMode="External"/><Relationship Id="rId2079" Type="http://schemas.openxmlformats.org/officeDocument/2006/relationships/hyperlink" Target="https://comptox.epa.gov/dashboard/dsstoxdb/results?search=DTXCID804289" TargetMode="External"/><Relationship Id="rId2286" Type="http://schemas.openxmlformats.org/officeDocument/2006/relationships/hyperlink" Target="https://comptox.epa.gov/dashboard/dsstoxdb/results?search=DTXSID5020152#toxicity-values" TargetMode="External"/><Relationship Id="rId2493" Type="http://schemas.openxmlformats.org/officeDocument/2006/relationships/hyperlink" Target="https://comptox.epa.gov/dashboard/dsstoxdb/results?search=DTXCID504177" TargetMode="External"/><Relationship Id="rId258" Type="http://schemas.openxmlformats.org/officeDocument/2006/relationships/hyperlink" Target="https://en.wikipedia.org/wiki/Malathion" TargetMode="External"/><Relationship Id="rId465" Type="http://schemas.openxmlformats.org/officeDocument/2006/relationships/hyperlink" Target="https://en.wikipedia.org/wiki/Triphenyl%20phosphate" TargetMode="External"/><Relationship Id="rId672" Type="http://schemas.openxmlformats.org/officeDocument/2006/relationships/hyperlink" Target="https://en.wikipedia.org/wiki/Dicofol" TargetMode="External"/><Relationship Id="rId1095" Type="http://schemas.openxmlformats.org/officeDocument/2006/relationships/hyperlink" Target="https://comptox.epa.gov/dashboard/dsstoxdb/results?search=DTXSID9034818#exposure-predictions" TargetMode="External"/><Relationship Id="rId2146" Type="http://schemas.openxmlformats.org/officeDocument/2006/relationships/hyperlink" Target="https://comptox.epa.gov/dashboard/dsstoxdb/results?search=DTXCID60373" TargetMode="External"/><Relationship Id="rId2353" Type="http://schemas.openxmlformats.org/officeDocument/2006/relationships/hyperlink" Target="https://comptox.epa.gov/dashboard/dsstoxdb/results?search=DTXCID403871" TargetMode="External"/><Relationship Id="rId2560" Type="http://schemas.openxmlformats.org/officeDocument/2006/relationships/hyperlink" Target="https://comptox.epa.gov/dashboard/dsstoxdb/results?search=DTXCID70392" TargetMode="External"/><Relationship Id="rId118" Type="http://schemas.openxmlformats.org/officeDocument/2006/relationships/hyperlink" Target="https://comptox.epa.gov/dashboard/dsstoxdb/results?search=DTXSID9059753" TargetMode="External"/><Relationship Id="rId325" Type="http://schemas.openxmlformats.org/officeDocument/2006/relationships/hyperlink" Target="https://comptox.epa.gov/dashboard/dsstoxdb/results?search=DTXSID2021440" TargetMode="External"/><Relationship Id="rId532" Type="http://schemas.openxmlformats.org/officeDocument/2006/relationships/hyperlink" Target="https://comptox.epa.gov/dashboard/dsstoxdb/results?search=DTXSID2020971" TargetMode="External"/><Relationship Id="rId1162" Type="http://schemas.openxmlformats.org/officeDocument/2006/relationships/hyperlink" Target="https://en.wikipedia.org/wiki/Metrifonate" TargetMode="External"/><Relationship Id="rId2006" Type="http://schemas.openxmlformats.org/officeDocument/2006/relationships/hyperlink" Target="https://comptox.epa.gov/dashboard/dsstoxdb/results?search=DTXCID90209" TargetMode="External"/><Relationship Id="rId2213" Type="http://schemas.openxmlformats.org/officeDocument/2006/relationships/hyperlink" Target="https://comptox.epa.gov/dashboard/dsstoxdb/results?search=DTXSID4024195#toxicity-values" TargetMode="External"/><Relationship Id="rId2420" Type="http://schemas.openxmlformats.org/officeDocument/2006/relationships/hyperlink" Target="https://comptox.epa.gov/dashboard/dsstoxdb/results?search=DTXSID5052832#toxicity-values" TargetMode="External"/><Relationship Id="rId1022" Type="http://schemas.openxmlformats.org/officeDocument/2006/relationships/hyperlink" Target="https://comptox.epa.gov/dashboard/dsstoxdb/results?search=DTXSID0024266#exposure-predictions" TargetMode="External"/><Relationship Id="rId1979" Type="http://schemas.openxmlformats.org/officeDocument/2006/relationships/hyperlink" Target="https://comptox.epa.gov/dashboard/dsstoxdb/results?search=DTXSID2052574#toxicity-values" TargetMode="External"/><Relationship Id="rId1839" Type="http://schemas.openxmlformats.org/officeDocument/2006/relationships/hyperlink" Target="https://comptox.epa.gov/dashboard/dsstoxdb/results?search=DTXCID9014210" TargetMode="External"/><Relationship Id="rId182" Type="http://schemas.openxmlformats.org/officeDocument/2006/relationships/hyperlink" Target="https://comptox.epa.gov/dashboard/dsstoxdb/results?search=DTXSID2020189#exposure-predictions" TargetMode="External"/><Relationship Id="rId1906" Type="http://schemas.openxmlformats.org/officeDocument/2006/relationships/hyperlink" Target="https://comptox.epa.gov/dashboard/dsstoxdb/results?search=DTXSID2021315#toxicity-values" TargetMode="External"/><Relationship Id="rId2070" Type="http://schemas.openxmlformats.org/officeDocument/2006/relationships/hyperlink" Target="https://comptox.epa.gov/dashboard/dsstoxdb/results?search=DTXCID704154" TargetMode="External"/><Relationship Id="rId999" Type="http://schemas.openxmlformats.org/officeDocument/2006/relationships/hyperlink" Target="https://comptox.epa.gov/dashboard/dsstoxdb/results?search=DTXSID8059766#exposure-predictions" TargetMode="External"/><Relationship Id="rId2887" Type="http://schemas.openxmlformats.org/officeDocument/2006/relationships/hyperlink" Target="https://comptox.epa.gov/dashboard/dsstoxdb/results?search=DTXCID505746" TargetMode="External"/><Relationship Id="rId859" Type="http://schemas.openxmlformats.org/officeDocument/2006/relationships/hyperlink" Target="https://comptox.epa.gov/dashboard/dsstoxdb/results?search=DTXSID7020970" TargetMode="External"/><Relationship Id="rId1489" Type="http://schemas.openxmlformats.org/officeDocument/2006/relationships/hyperlink" Target="https://en.wikipedia.org/wiki/Carbazole" TargetMode="External"/><Relationship Id="rId1696" Type="http://schemas.openxmlformats.org/officeDocument/2006/relationships/hyperlink" Target="https://comptox.epa.gov/dashboard/dsstoxdb/results?search=DTXCID8012601" TargetMode="External"/><Relationship Id="rId1349" Type="http://schemas.openxmlformats.org/officeDocument/2006/relationships/hyperlink" Target="https://comptox.epa.gov/dashboard/dsstoxdb/results?search=DTXSID4024272#exposure-predictions" TargetMode="External"/><Relationship Id="rId2747" Type="http://schemas.openxmlformats.org/officeDocument/2006/relationships/hyperlink" Target="https://comptox.epa.gov/dashboard/dsstoxdb/results?search=DTXSID8024238#toxicity-values" TargetMode="External"/><Relationship Id="rId719" Type="http://schemas.openxmlformats.org/officeDocument/2006/relationships/hyperlink" Target="https://comptox.epa.gov/dashboard/dsstoxdb/results?search=DTXSID4032613#monitoring-data" TargetMode="External"/><Relationship Id="rId926" Type="http://schemas.openxmlformats.org/officeDocument/2006/relationships/hyperlink" Target="https://comptox.epa.gov/dashboard/dsstoxdb/results?search=DTXSID30873921" TargetMode="External"/><Relationship Id="rId1556" Type="http://schemas.openxmlformats.org/officeDocument/2006/relationships/hyperlink" Target="https://comptox.epa.gov/dashboard/dsstoxdb/results?search=DTXSID5020819" TargetMode="External"/><Relationship Id="rId1763" Type="http://schemas.openxmlformats.org/officeDocument/2006/relationships/hyperlink" Target="https://comptox.epa.gov/dashboard/dsstoxdb/results?search=DTXCID90135390" TargetMode="External"/><Relationship Id="rId1970" Type="http://schemas.openxmlformats.org/officeDocument/2006/relationships/hyperlink" Target="https://comptox.epa.gov/dashboard/dsstoxdb/results?search=DTXCID0019336" TargetMode="External"/><Relationship Id="rId2607" Type="http://schemas.openxmlformats.org/officeDocument/2006/relationships/hyperlink" Target="https://comptox.epa.gov/dashboard/dsstoxdb/results?search=DTXSID7021948#literature-iris" TargetMode="External"/><Relationship Id="rId2814" Type="http://schemas.openxmlformats.org/officeDocument/2006/relationships/hyperlink" Target="https://comptox.epa.gov/dashboard/dsstoxdb/results?search=DTXSID9020160#toxicity-values" TargetMode="External"/><Relationship Id="rId55" Type="http://schemas.openxmlformats.org/officeDocument/2006/relationships/hyperlink" Target="https://comptox.epa.gov/dashboard/dsstoxdb/results?search=DTXSID0020232" TargetMode="External"/><Relationship Id="rId1209" Type="http://schemas.openxmlformats.org/officeDocument/2006/relationships/hyperlink" Target="https://comptox.epa.gov/dashboard/dsstoxdb/results?search=DTXSID8032386#exposure-predictions" TargetMode="External"/><Relationship Id="rId1416" Type="http://schemas.openxmlformats.org/officeDocument/2006/relationships/hyperlink" Target="https://en.wikipedia.org/wiki/Clomazone" TargetMode="External"/><Relationship Id="rId1623" Type="http://schemas.openxmlformats.org/officeDocument/2006/relationships/hyperlink" Target="https://comptox.epa.gov/dashboard/dsstoxdb/results?search=DTXSID0021254#toxicity-values" TargetMode="External"/><Relationship Id="rId1830" Type="http://schemas.openxmlformats.org/officeDocument/2006/relationships/hyperlink" Target="https://comptox.epa.gov/dashboard/dsstoxdb/results?search=DTXSID1032488#toxicity-values" TargetMode="External"/><Relationship Id="rId2397" Type="http://schemas.openxmlformats.org/officeDocument/2006/relationships/hyperlink" Target="https://comptox.epa.gov/dashboard/dsstoxdb/results?search=DTXSID5032577#toxicity-values" TargetMode="External"/><Relationship Id="rId369" Type="http://schemas.openxmlformats.org/officeDocument/2006/relationships/hyperlink" Target="https://en.wikipedia.org/wiki/DDT" TargetMode="External"/><Relationship Id="rId576" Type="http://schemas.openxmlformats.org/officeDocument/2006/relationships/hyperlink" Target="https://comptox.epa.gov/dashboard/dsstoxdb/results?search=DTXSID5020730" TargetMode="External"/><Relationship Id="rId783" Type="http://schemas.openxmlformats.org/officeDocument/2006/relationships/hyperlink" Target="https://comptox.epa.gov/dashboard/dsstoxdb/results?search=DTXSID5027061" TargetMode="External"/><Relationship Id="rId990" Type="http://schemas.openxmlformats.org/officeDocument/2006/relationships/hyperlink" Target="https://en.wikipedia.org/wiki/Tridemorph" TargetMode="External"/><Relationship Id="rId2257" Type="http://schemas.openxmlformats.org/officeDocument/2006/relationships/hyperlink" Target="https://comptox.epa.gov/dashboard/dsstoxdb/results?search=DTXCID2014609" TargetMode="External"/><Relationship Id="rId2464" Type="http://schemas.openxmlformats.org/officeDocument/2006/relationships/hyperlink" Target="https://comptox.epa.gov/dashboard/dsstoxdb/results?search=DTXCID901248" TargetMode="External"/><Relationship Id="rId2671" Type="http://schemas.openxmlformats.org/officeDocument/2006/relationships/hyperlink" Target="https://comptox.epa.gov/dashboard/dsstoxdb/results?search=DTXSID8020090#toxicity-values" TargetMode="External"/><Relationship Id="rId229" Type="http://schemas.openxmlformats.org/officeDocument/2006/relationships/hyperlink" Target="https://comptox.epa.gov/dashboard/dsstoxdb/results?search=DTXSID8024153" TargetMode="External"/><Relationship Id="rId436" Type="http://schemas.openxmlformats.org/officeDocument/2006/relationships/hyperlink" Target="https://comptox.epa.gov/dashboard/dsstoxdb/results?search=DTXSID0021331#exposure-predictions" TargetMode="External"/><Relationship Id="rId643" Type="http://schemas.openxmlformats.org/officeDocument/2006/relationships/hyperlink" Target="https://comptox.epa.gov/dashboard/dsstoxdb/results?search=DTXSID1020431#monitoring-data" TargetMode="External"/><Relationship Id="rId1066" Type="http://schemas.openxmlformats.org/officeDocument/2006/relationships/hyperlink" Target="https://comptox.epa.gov/dashboard/dsstoxdb/results?search=DTXSID9033923#exposure-predictions" TargetMode="External"/><Relationship Id="rId1273" Type="http://schemas.openxmlformats.org/officeDocument/2006/relationships/hyperlink" Target="https://comptox.epa.gov/dashboard/dsstoxdb/results?search=DTXSID9020453#exposure-predictions" TargetMode="External"/><Relationship Id="rId1480" Type="http://schemas.openxmlformats.org/officeDocument/2006/relationships/hyperlink" Target="https://en.wikipedia.org/wiki/Flusilazole" TargetMode="External"/><Relationship Id="rId2117" Type="http://schemas.openxmlformats.org/officeDocument/2006/relationships/hyperlink" Target="https://comptox.epa.gov/dashboard/dsstoxdb/results?search=DTXCID9029065" TargetMode="External"/><Relationship Id="rId2324" Type="http://schemas.openxmlformats.org/officeDocument/2006/relationships/hyperlink" Target="https://comptox.epa.gov/dashboard/dsstoxdb/results?search=DTXSID5021126#literature-pprtv" TargetMode="External"/><Relationship Id="rId850" Type="http://schemas.openxmlformats.org/officeDocument/2006/relationships/hyperlink" Target="https://comptox.epa.gov/dashboard/dsstoxdb/results?search=DTXSID3034872#exposure-predictions" TargetMode="External"/><Relationship Id="rId1133" Type="http://schemas.openxmlformats.org/officeDocument/2006/relationships/hyperlink" Target="https://en.wikipedia.org/wiki/Retene" TargetMode="External"/><Relationship Id="rId2531" Type="http://schemas.openxmlformats.org/officeDocument/2006/relationships/hyperlink" Target="https://comptox.epa.gov/dashboard/dsstoxdb/results?search=DTXCID4014186" TargetMode="External"/><Relationship Id="rId503" Type="http://schemas.openxmlformats.org/officeDocument/2006/relationships/hyperlink" Target="https://en.wikipedia.org/wiki/2,6-Xylidine" TargetMode="External"/><Relationship Id="rId710" Type="http://schemas.openxmlformats.org/officeDocument/2006/relationships/hyperlink" Target="https://comptox.epa.gov/dashboard/dsstoxdb/results?search=DTXSID4034609" TargetMode="External"/><Relationship Id="rId1340" Type="http://schemas.openxmlformats.org/officeDocument/2006/relationships/hyperlink" Target="https://comptox.epa.gov/dashboard/dsstoxdb/results?search=DTXSID8022111" TargetMode="External"/><Relationship Id="rId1200" Type="http://schemas.openxmlformats.org/officeDocument/2006/relationships/hyperlink" Target="https://comptox.epa.gov/dashboard/dsstoxdb/results?search=DTXSID2032344" TargetMode="External"/><Relationship Id="rId293" Type="http://schemas.openxmlformats.org/officeDocument/2006/relationships/hyperlink" Target="https://comptox.epa.gov/dashboard/dsstoxdb/results?search=DTXSID8020913#exposure-predictions" TargetMode="External"/><Relationship Id="rId2181" Type="http://schemas.openxmlformats.org/officeDocument/2006/relationships/hyperlink" Target="https://comptox.epa.gov/dashboard/dsstoxdb/results?search=DTXSID4021268#literature-iris" TargetMode="External"/><Relationship Id="rId153" Type="http://schemas.openxmlformats.org/officeDocument/2006/relationships/hyperlink" Target="https://en.wikipedia.org/wiki/Mannitol" TargetMode="External"/><Relationship Id="rId360" Type="http://schemas.openxmlformats.org/officeDocument/2006/relationships/hyperlink" Target="https://comptox.epa.gov/dashboard/dsstoxdb/results?search=DTXSID4020290#exposure-predictions" TargetMode="External"/><Relationship Id="rId2041" Type="http://schemas.openxmlformats.org/officeDocument/2006/relationships/hyperlink" Target="https://comptox.epa.gov/dashboard/dsstoxdb/results?search=DTXCID902370" TargetMode="External"/><Relationship Id="rId220" Type="http://schemas.openxmlformats.org/officeDocument/2006/relationships/hyperlink" Target="https://comptox.epa.gov/dashboard/dsstoxdb/results?search=DTXSID6020690" TargetMode="External"/><Relationship Id="rId2858" Type="http://schemas.openxmlformats.org/officeDocument/2006/relationships/hyperlink" Target="https://comptox.epa.gov/dashboard/dsstoxdb/results?search=DTXSID9020792#toxicity-values" TargetMode="External"/><Relationship Id="rId99" Type="http://schemas.openxmlformats.org/officeDocument/2006/relationships/hyperlink" Target="https://en.wikipedia.org/wiki/Deltamethrin" TargetMode="External"/><Relationship Id="rId1667" Type="http://schemas.openxmlformats.org/officeDocument/2006/relationships/hyperlink" Target="https://comptox.epa.gov/dashboard/dsstoxdb/results?search=DTXSID0023909#literature-iris" TargetMode="External"/><Relationship Id="rId1874" Type="http://schemas.openxmlformats.org/officeDocument/2006/relationships/hyperlink" Target="https://comptox.epa.gov/dashboard/dsstoxdb/results?search=DTXCID40196532" TargetMode="External"/><Relationship Id="rId2718" Type="http://schemas.openxmlformats.org/officeDocument/2006/relationships/hyperlink" Target="https://comptox.epa.gov/dashboard/dsstoxdb/results?search=DTXSID8023848#literature-iris" TargetMode="External"/><Relationship Id="rId2925" Type="http://schemas.openxmlformats.org/officeDocument/2006/relationships/hyperlink" Target="https://comptox.epa.gov/dashboard/dsstoxdb/results?search=DTXSID9047592#toxicity-values" TargetMode="External"/><Relationship Id="rId1527" Type="http://schemas.openxmlformats.org/officeDocument/2006/relationships/hyperlink" Target="https://en.wikipedia.org/wiki/2-Methylnaphthalene" TargetMode="External"/><Relationship Id="rId1734" Type="http://schemas.openxmlformats.org/officeDocument/2006/relationships/hyperlink" Target="https://comptox.epa.gov/dashboard/dsstoxdb/results?search=DTXSID1020431#toxicity-values" TargetMode="External"/><Relationship Id="rId1941" Type="http://schemas.openxmlformats.org/officeDocument/2006/relationships/hyperlink" Target="https://comptox.epa.gov/dashboard/dsstoxdb/results?search=DTXCID0012180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comptox.epa.gov/dashboard/dsstoxdb/results?search=DTXSID6020147#exposure-predictions" TargetMode="External"/><Relationship Id="rId170" Type="http://schemas.openxmlformats.org/officeDocument/2006/relationships/hyperlink" Target="https://comptox.epa.gov/dashboard/dsstoxdb/results?search=DTXSID0023909" TargetMode="External"/><Relationship Id="rId987" Type="http://schemas.openxmlformats.org/officeDocument/2006/relationships/hyperlink" Target="https://comptox.epa.gov/dashboard/dsstoxdb/results?search=DTXSID3021986#toxicity-values" TargetMode="External"/><Relationship Id="rId2668" Type="http://schemas.openxmlformats.org/officeDocument/2006/relationships/hyperlink" Target="https://comptox.epa.gov/dashboard/dsstoxdb/results?search=DTXCID90243" TargetMode="External"/><Relationship Id="rId2875" Type="http://schemas.openxmlformats.org/officeDocument/2006/relationships/hyperlink" Target="https://comptox.epa.gov/dashboard/dsstoxdb/results?search=DTXSID9034818" TargetMode="External"/><Relationship Id="rId847" Type="http://schemas.openxmlformats.org/officeDocument/2006/relationships/hyperlink" Target="https://comptox.epa.gov/dashboard/dsstoxdb/results?search=DTXSID2043903#exposure-predictions" TargetMode="External"/><Relationship Id="rId1477" Type="http://schemas.openxmlformats.org/officeDocument/2006/relationships/hyperlink" Target="https://en.wikipedia.org/wiki/Perylene" TargetMode="External"/><Relationship Id="rId1684" Type="http://schemas.openxmlformats.org/officeDocument/2006/relationships/hyperlink" Target="https://comptox.epa.gov/dashboard/dsstoxdb/results?search=DTXSID5023950#toxicity-values" TargetMode="External"/><Relationship Id="rId1891" Type="http://schemas.openxmlformats.org/officeDocument/2006/relationships/hyperlink" Target="https://comptox.epa.gov/dashboard/dsstoxdb/results?search=DTXSID6021086" TargetMode="External"/><Relationship Id="rId2528" Type="http://schemas.openxmlformats.org/officeDocument/2006/relationships/hyperlink" Target="https://comptox.epa.gov/dashboard/dsstoxdb/results?search=DTXSID8026228#exposure-predictions" TargetMode="External"/><Relationship Id="rId2735" Type="http://schemas.openxmlformats.org/officeDocument/2006/relationships/hyperlink" Target="https://en.wikipedia.org/wiki/Ethoxyquin" TargetMode="External"/><Relationship Id="rId2942" Type="http://schemas.openxmlformats.org/officeDocument/2006/relationships/hyperlink" Target="https://comptox.epa.gov/dashboard/dsstoxdb/results?search=DTXSID90872819" TargetMode="External"/><Relationship Id="rId707" Type="http://schemas.openxmlformats.org/officeDocument/2006/relationships/hyperlink" Target="https://comptox.epa.gov/dashboard/dsstoxdb/results?search=DTXSID2021781" TargetMode="External"/><Relationship Id="rId914" Type="http://schemas.openxmlformats.org/officeDocument/2006/relationships/hyperlink" Target="https://comptox.epa.gov/dashboard/dsstoxdb/results?search=DTXSID3020207#literature-pprtv" TargetMode="External"/><Relationship Id="rId1337" Type="http://schemas.openxmlformats.org/officeDocument/2006/relationships/hyperlink" Target="https://comptox.epa.gov/dashboard/dsstoxdb/results?search=DTXSID4022448#toxicity-values" TargetMode="External"/><Relationship Id="rId1544" Type="http://schemas.openxmlformats.org/officeDocument/2006/relationships/hyperlink" Target="https://comptox.epa.gov/dashboard/dsstoxdb/results?search=DTXSID50205967#exposure-predictions" TargetMode="External"/><Relationship Id="rId1751" Type="http://schemas.openxmlformats.org/officeDocument/2006/relationships/hyperlink" Target="https://comptox.epa.gov/dashboard/dsstoxdb/results?search=DTXSID5032573#toxicity-values" TargetMode="External"/><Relationship Id="rId2802" Type="http://schemas.openxmlformats.org/officeDocument/2006/relationships/hyperlink" Target="https://comptox.epa.gov/dashboard/dsstoxdb/results?search=DTXSID9023889#literature-iris" TargetMode="External"/><Relationship Id="rId43" Type="http://schemas.openxmlformats.org/officeDocument/2006/relationships/hyperlink" Target="https://comptox.epa.gov/dashboard/dsstoxdb/results?search=DTXSID0020498#toxicity-values" TargetMode="External"/><Relationship Id="rId1404" Type="http://schemas.openxmlformats.org/officeDocument/2006/relationships/hyperlink" Target="https://comptox.epa.gov/dashboard/dsstoxdb/results?search=DTXSID40295953" TargetMode="External"/><Relationship Id="rId1611" Type="http://schemas.openxmlformats.org/officeDocument/2006/relationships/hyperlink" Target="https://comptox.epa.gov/dashboard/dsstoxdb/results?search=DTXSID5021330#toxicity-values" TargetMode="External"/><Relationship Id="rId497" Type="http://schemas.openxmlformats.org/officeDocument/2006/relationships/hyperlink" Target="https://comptox.epa.gov/dashboard/dsstoxdb/results?search=DTXSID1025300#toxicity-values" TargetMode="External"/><Relationship Id="rId2178" Type="http://schemas.openxmlformats.org/officeDocument/2006/relationships/hyperlink" Target="https://comptox.epa.gov/dashboard/dsstoxdb/results?search=DTXSID7021106#literature-iris" TargetMode="External"/><Relationship Id="rId2385" Type="http://schemas.openxmlformats.org/officeDocument/2006/relationships/hyperlink" Target="https://en.wikipedia.org/wiki/Isoniazid" TargetMode="External"/><Relationship Id="rId357" Type="http://schemas.openxmlformats.org/officeDocument/2006/relationships/hyperlink" Target="https://comptox.epa.gov/dashboard/dsstoxdb/results?search=DTXSID1020699" TargetMode="External"/><Relationship Id="rId1194" Type="http://schemas.openxmlformats.org/officeDocument/2006/relationships/hyperlink" Target="https://comptox.epa.gov/dashboard/dsstoxdb/results?search=DTXSID4020161#literature-iris" TargetMode="External"/><Relationship Id="rId2038" Type="http://schemas.openxmlformats.org/officeDocument/2006/relationships/hyperlink" Target="https://comptox.epa.gov/dashboard/dsstoxdb/results?search=DTXSID6032649#exposure-predictions" TargetMode="External"/><Relationship Id="rId2592" Type="http://schemas.openxmlformats.org/officeDocument/2006/relationships/hyperlink" Target="https://comptox.epa.gov/dashboard/dsstoxdb/results?search=DTXSID8035180#toxicity-values" TargetMode="External"/><Relationship Id="rId217" Type="http://schemas.openxmlformats.org/officeDocument/2006/relationships/hyperlink" Target="https://comptox.epa.gov/dashboard/dsstoxdb/results?search=DTXSID0027856#toxicity-values" TargetMode="External"/><Relationship Id="rId564" Type="http://schemas.openxmlformats.org/officeDocument/2006/relationships/hyperlink" Target="https://comptox.epa.gov/dashboard/dsstoxdb/results?search=DTXSID1038298#exposure-predictions" TargetMode="External"/><Relationship Id="rId771" Type="http://schemas.openxmlformats.org/officeDocument/2006/relationships/hyperlink" Target="https://comptox.epa.gov/dashboard/dsstoxdb/results?search=DTXSID2032180" TargetMode="External"/><Relationship Id="rId2245" Type="http://schemas.openxmlformats.org/officeDocument/2006/relationships/hyperlink" Target="https://comptox.epa.gov/dashboard/dsstoxdb/results?search=DTXCID004245" TargetMode="External"/><Relationship Id="rId2452" Type="http://schemas.openxmlformats.org/officeDocument/2006/relationships/hyperlink" Target="https://comptox.epa.gov/dashboard/dsstoxdb/results?search=DTXSID8023848#toxicity-values" TargetMode="External"/><Relationship Id="rId424" Type="http://schemas.openxmlformats.org/officeDocument/2006/relationships/hyperlink" Target="https://comptox.epa.gov/dashboard/dsstoxdb/results?search=DTXSID1022053#toxicity-values" TargetMode="External"/><Relationship Id="rId631" Type="http://schemas.openxmlformats.org/officeDocument/2006/relationships/hyperlink" Target="https://comptox.epa.gov/dashboard/dsstoxdb/results?search=DTXSID2020686#toxicity-values" TargetMode="External"/><Relationship Id="rId1054" Type="http://schemas.openxmlformats.org/officeDocument/2006/relationships/hyperlink" Target="https://comptox.epa.gov/dashboard/dsstoxdb/results?search=DTXSID3024104#literature-pprtv" TargetMode="External"/><Relationship Id="rId1261" Type="http://schemas.openxmlformats.org/officeDocument/2006/relationships/hyperlink" Target="https://comptox.epa.gov/dashboard/dsstoxdb/results?search=DTXSID4020791" TargetMode="External"/><Relationship Id="rId2105" Type="http://schemas.openxmlformats.org/officeDocument/2006/relationships/hyperlink" Target="https://comptox.epa.gov/dashboard/dsstoxdb/results?search=DTXSID7020348" TargetMode="External"/><Relationship Id="rId2312" Type="http://schemas.openxmlformats.org/officeDocument/2006/relationships/hyperlink" Target="https://comptox.epa.gov/dashboard/dsstoxdb/results?search=DTXSID7049427#toxicity-values" TargetMode="External"/><Relationship Id="rId1121" Type="http://schemas.openxmlformats.org/officeDocument/2006/relationships/hyperlink" Target="https://comptox.epa.gov/dashboard/dsstoxdb/results?search=DTXCID1012549" TargetMode="External"/><Relationship Id="rId1938" Type="http://schemas.openxmlformats.org/officeDocument/2006/relationships/hyperlink" Target="https://comptox.epa.gov/dashboard/dsstoxdb/results?search=DTXCID002345" TargetMode="External"/><Relationship Id="rId281" Type="http://schemas.openxmlformats.org/officeDocument/2006/relationships/hyperlink" Target="https://comptox.epa.gov/dashboard/dsstoxdb/results?search=DTXSID0060351" TargetMode="External"/><Relationship Id="rId141" Type="http://schemas.openxmlformats.org/officeDocument/2006/relationships/hyperlink" Target="https://comptox.epa.gov/dashboard/dsstoxdb/results?search=DTXSID0022018#literature-pprtv" TargetMode="External"/><Relationship Id="rId7" Type="http://schemas.openxmlformats.org/officeDocument/2006/relationships/hyperlink" Target="https://comptox.epa.gov/dashboard/dsstoxdb/results?search=DTXSID0020232#toxicity-values" TargetMode="External"/><Relationship Id="rId2779" Type="http://schemas.openxmlformats.org/officeDocument/2006/relationships/hyperlink" Target="https://comptox.epa.gov/dashboard/dsstoxdb/results?search=DTXCID301427" TargetMode="External"/><Relationship Id="rId958" Type="http://schemas.openxmlformats.org/officeDocument/2006/relationships/hyperlink" Target="https://en.wikipedia.org/wiki/Nitrobenzene" TargetMode="External"/><Relationship Id="rId1588" Type="http://schemas.openxmlformats.org/officeDocument/2006/relationships/hyperlink" Target="https://comptox.epa.gov/dashboard/dsstoxdb/results?search=DTXCID601097" TargetMode="External"/><Relationship Id="rId1795" Type="http://schemas.openxmlformats.org/officeDocument/2006/relationships/hyperlink" Target="https://comptox.epa.gov/dashboard/dsstoxdb/results?search=DTXSID5047740" TargetMode="External"/><Relationship Id="rId2639" Type="http://schemas.openxmlformats.org/officeDocument/2006/relationships/hyperlink" Target="https://comptox.epa.gov/dashboard/dsstoxdb/results?search=DTXSID90174481#exposure-predictions" TargetMode="External"/><Relationship Id="rId2846" Type="http://schemas.openxmlformats.org/officeDocument/2006/relationships/hyperlink" Target="https://comptox.epa.gov/dashboard/dsstoxdb/results?search=DTXSID9032379#toxicity-values" TargetMode="External"/><Relationship Id="rId87" Type="http://schemas.openxmlformats.org/officeDocument/2006/relationships/hyperlink" Target="https://en.wikipedia.org/wiki/Safrole" TargetMode="External"/><Relationship Id="rId818" Type="http://schemas.openxmlformats.org/officeDocument/2006/relationships/hyperlink" Target="https://comptox.epa.gov/dashboard/dsstoxdb/results?search=DTXCID0014590" TargetMode="External"/><Relationship Id="rId1448" Type="http://schemas.openxmlformats.org/officeDocument/2006/relationships/hyperlink" Target="https://comptox.epa.gov/dashboard/dsstoxdb/results?search=DTXSID4032613#toxicity-values" TargetMode="External"/><Relationship Id="rId1655" Type="http://schemas.openxmlformats.org/officeDocument/2006/relationships/hyperlink" Target="https://comptox.epa.gov/dashboard/dsstoxdb/results?search=DTXSID5023792" TargetMode="External"/><Relationship Id="rId2706" Type="http://schemas.openxmlformats.org/officeDocument/2006/relationships/hyperlink" Target="https://comptox.epa.gov/dashboard/dsstoxdb/results?search=DTXSID9020374" TargetMode="External"/><Relationship Id="rId1308" Type="http://schemas.openxmlformats.org/officeDocument/2006/relationships/hyperlink" Target="https://comptox.epa.gov/dashboard/dsstoxdb/results?search=DTXSID4021717#exposure-predictions" TargetMode="External"/><Relationship Id="rId1862" Type="http://schemas.openxmlformats.org/officeDocument/2006/relationships/hyperlink" Target="https://en.wikipedia.org/wiki/Dimethylformamide" TargetMode="External"/><Relationship Id="rId2913" Type="http://schemas.openxmlformats.org/officeDocument/2006/relationships/hyperlink" Target="https://comptox.epa.gov/dashboard/dsstoxdb/results?search=DTXSID9059751#toxicity-values" TargetMode="External"/><Relationship Id="rId1515" Type="http://schemas.openxmlformats.org/officeDocument/2006/relationships/hyperlink" Target="https://comptox.epa.gov/dashboard/dsstoxdb/results?search=DTXSID5020152" TargetMode="External"/><Relationship Id="rId1722" Type="http://schemas.openxmlformats.org/officeDocument/2006/relationships/hyperlink" Target="https://comptox.epa.gov/dashboard/dsstoxdb/results?search=DTXSID5026259#literature-pprtv" TargetMode="External"/><Relationship Id="rId14" Type="http://schemas.openxmlformats.org/officeDocument/2006/relationships/hyperlink" Target="https://comptox.epa.gov/dashboard/dsstoxdb/results?search=DTXSID0020311#exposure-predictions" TargetMode="External"/><Relationship Id="rId2289" Type="http://schemas.openxmlformats.org/officeDocument/2006/relationships/hyperlink" Target="https://comptox.epa.gov/dashboard/dsstoxdb/results?search=DTXSID7032553#exposure-predictions" TargetMode="External"/><Relationship Id="rId2496" Type="http://schemas.openxmlformats.org/officeDocument/2006/relationships/hyperlink" Target="https://comptox.epa.gov/dashboard/dsstoxdb/results?search=DTXCID704159" TargetMode="External"/><Relationship Id="rId468" Type="http://schemas.openxmlformats.org/officeDocument/2006/relationships/hyperlink" Target="https://comptox.epa.gov/dashboard/dsstoxdb/results?search=DTXSID1024091" TargetMode="External"/><Relationship Id="rId675" Type="http://schemas.openxmlformats.org/officeDocument/2006/relationships/hyperlink" Target="https://comptox.epa.gov/dashboard/dsstoxdb/results?search=DTXCID301105" TargetMode="External"/><Relationship Id="rId882" Type="http://schemas.openxmlformats.org/officeDocument/2006/relationships/hyperlink" Target="https://comptox.epa.gov/dashboard/dsstoxdb/results?search=DTXSID30174182#exposure-predictions" TargetMode="External"/><Relationship Id="rId1098" Type="http://schemas.openxmlformats.org/officeDocument/2006/relationships/hyperlink" Target="https://comptox.epa.gov/dashboard/dsstoxdb/results?search=DTXSID3030056" TargetMode="External"/><Relationship Id="rId2149" Type="http://schemas.openxmlformats.org/officeDocument/2006/relationships/hyperlink" Target="https://en.wikipedia.org/wiki/Nitrofen" TargetMode="External"/><Relationship Id="rId2356" Type="http://schemas.openxmlformats.org/officeDocument/2006/relationships/hyperlink" Target="https://comptox.epa.gov/dashboard/dsstoxdb/results?search=DTXSID8020123#literature-iris" TargetMode="External"/><Relationship Id="rId2563" Type="http://schemas.openxmlformats.org/officeDocument/2006/relationships/hyperlink" Target="https://comptox.epa.gov/dashboard/dsstoxdb/results?search=DTXCID6014580" TargetMode="External"/><Relationship Id="rId2770" Type="http://schemas.openxmlformats.org/officeDocument/2006/relationships/hyperlink" Target="https://comptox.epa.gov/dashboard/dsstoxdb/results?search=DTXSID9021217#exposure-predictions" TargetMode="External"/><Relationship Id="rId328" Type="http://schemas.openxmlformats.org/officeDocument/2006/relationships/hyperlink" Target="https://comptox.epa.gov/dashboard/dsstoxdb/results?search=DTXSID1020439" TargetMode="External"/><Relationship Id="rId535" Type="http://schemas.openxmlformats.org/officeDocument/2006/relationships/hyperlink" Target="https://comptox.epa.gov/dashboard/dsstoxdb/results?search=DTXCID9012569" TargetMode="External"/><Relationship Id="rId742" Type="http://schemas.openxmlformats.org/officeDocument/2006/relationships/hyperlink" Target="https://comptox.epa.gov/dashboard/dsstoxdb/results?search=DTXSID2022381#toxicity-values" TargetMode="External"/><Relationship Id="rId1165" Type="http://schemas.openxmlformats.org/officeDocument/2006/relationships/hyperlink" Target="https://comptox.epa.gov/dashboard/dsstoxdb/results?search=DTXSID3058901" TargetMode="External"/><Relationship Id="rId1372" Type="http://schemas.openxmlformats.org/officeDocument/2006/relationships/hyperlink" Target="https://comptox.epa.gov/dashboard/dsstoxdb/results?search=DTXSID4024272#toxicity-values" TargetMode="External"/><Relationship Id="rId2009" Type="http://schemas.openxmlformats.org/officeDocument/2006/relationships/hyperlink" Target="https://comptox.epa.gov/dashboard/dsstoxdb/results?search=DTXSID6032192#toxicity-values" TargetMode="External"/><Relationship Id="rId2216" Type="http://schemas.openxmlformats.org/officeDocument/2006/relationships/hyperlink" Target="https://comptox.epa.gov/dashboard/dsstoxdb/results?search=DTXSID7022174#monitoring-data" TargetMode="External"/><Relationship Id="rId2423" Type="http://schemas.openxmlformats.org/officeDocument/2006/relationships/hyperlink" Target="https://comptox.epa.gov/dashboard/dsstoxdb/results?search=DTXSID8022111#literature-iris" TargetMode="External"/><Relationship Id="rId2630" Type="http://schemas.openxmlformats.org/officeDocument/2006/relationships/hyperlink" Target="https://en.wikipedia.org/wiki/Acridine" TargetMode="External"/><Relationship Id="rId602" Type="http://schemas.openxmlformats.org/officeDocument/2006/relationships/hyperlink" Target="https://en.wikipedia.org/wiki/Chlorendic%20acid" TargetMode="External"/><Relationship Id="rId1025" Type="http://schemas.openxmlformats.org/officeDocument/2006/relationships/hyperlink" Target="https://en.wikipedia.org/wiki/Benzo(e)pyrene" TargetMode="External"/><Relationship Id="rId1232" Type="http://schemas.openxmlformats.org/officeDocument/2006/relationships/hyperlink" Target="https://en.wikipedia.org/wiki/2,4-Diaminotoluene" TargetMode="External"/><Relationship Id="rId185" Type="http://schemas.openxmlformats.org/officeDocument/2006/relationships/hyperlink" Target="https://comptox.epa.gov/dashboard/dsstoxdb/results?search=DTXSID0024000#toxicity-values" TargetMode="External"/><Relationship Id="rId1909" Type="http://schemas.openxmlformats.org/officeDocument/2006/relationships/hyperlink" Target="https://comptox.epa.gov/dashboard/dsstoxdb/results?search=DTXCID401793" TargetMode="External"/><Relationship Id="rId392" Type="http://schemas.openxmlformats.org/officeDocument/2006/relationships/hyperlink" Target="https://comptox.epa.gov/dashboard/dsstoxdb/results?search=DTXSID1021322#toxicity-values" TargetMode="External"/><Relationship Id="rId2073" Type="http://schemas.openxmlformats.org/officeDocument/2006/relationships/hyperlink" Target="https://comptox.epa.gov/dashboard/dsstoxdb/results?search=DTXSID6049307#toxicity-values" TargetMode="External"/><Relationship Id="rId2280" Type="http://schemas.openxmlformats.org/officeDocument/2006/relationships/hyperlink" Target="https://comptox.epa.gov/dashboard/dsstoxdb/results?search=DTXSID7032470#exposure-predictions" TargetMode="External"/><Relationship Id="rId252" Type="http://schemas.openxmlformats.org/officeDocument/2006/relationships/hyperlink" Target="https://comptox.epa.gov/dashboard/dsstoxdb/results?search=DTXCID8014223" TargetMode="External"/><Relationship Id="rId2140" Type="http://schemas.openxmlformats.org/officeDocument/2006/relationships/hyperlink" Target="https://comptox.epa.gov/dashboard/dsstoxdb/results?search=DTXSID7020895#toxicity-values" TargetMode="External"/><Relationship Id="rId112" Type="http://schemas.openxmlformats.org/officeDocument/2006/relationships/hyperlink" Target="https://comptox.epa.gov/dashboard/dsstoxdb/results?search=DTXSID00216609" TargetMode="External"/><Relationship Id="rId1699" Type="http://schemas.openxmlformats.org/officeDocument/2006/relationships/hyperlink" Target="https://comptox.epa.gov/dashboard/dsstoxdb/results?search=DTXCID004261" TargetMode="External"/><Relationship Id="rId2000" Type="http://schemas.openxmlformats.org/officeDocument/2006/relationships/hyperlink" Target="https://comptox.epa.gov/dashboard/dsstoxdb/results?search=DTXSID6025068#toxicity-values" TargetMode="External"/><Relationship Id="rId929" Type="http://schemas.openxmlformats.org/officeDocument/2006/relationships/hyperlink" Target="https://comptox.epa.gov/dashboard/dsstoxdb/results?search=DTXSID3020336#exposure-predictions" TargetMode="External"/><Relationship Id="rId1559" Type="http://schemas.openxmlformats.org/officeDocument/2006/relationships/hyperlink" Target="https://comptox.epa.gov/dashboard/dsstoxdb/results?search=DTXSID5020607#exposure-predictions" TargetMode="External"/><Relationship Id="rId1766" Type="http://schemas.openxmlformats.org/officeDocument/2006/relationships/hyperlink" Target="https://comptox.epa.gov/dashboard/dsstoxdb/results?search=DTXSID5034723" TargetMode="External"/><Relationship Id="rId1973" Type="http://schemas.openxmlformats.org/officeDocument/2006/relationships/hyperlink" Target="https://comptox.epa.gov/dashboard/dsstoxdb/results?search=DTXSID6024206" TargetMode="External"/><Relationship Id="rId2817" Type="http://schemas.openxmlformats.org/officeDocument/2006/relationships/hyperlink" Target="https://comptox.epa.gov/dashboard/dsstoxdb/results?search=DTXSID9025746#toxicity-values" TargetMode="External"/><Relationship Id="rId58" Type="http://schemas.openxmlformats.org/officeDocument/2006/relationships/hyperlink" Target="https://comptox.epa.gov/dashboard/dsstoxdb/results?search=DTXCID40737" TargetMode="External"/><Relationship Id="rId1419" Type="http://schemas.openxmlformats.org/officeDocument/2006/relationships/hyperlink" Target="https://comptox.epa.gov/dashboard/dsstoxdb/results?search=DTXSID4032372#toxicity-values" TargetMode="External"/><Relationship Id="rId1626" Type="http://schemas.openxmlformats.org/officeDocument/2006/relationships/hyperlink" Target="https://comptox.epa.gov/dashboard/dsstoxdb/results?search=DTXSID5021386#literature-iris" TargetMode="External"/><Relationship Id="rId1833" Type="http://schemas.openxmlformats.org/officeDocument/2006/relationships/hyperlink" Target="https://en.wikipedia.org/wiki/Tert-Butylhydroquinone" TargetMode="External"/><Relationship Id="rId1900" Type="http://schemas.openxmlformats.org/officeDocument/2006/relationships/hyperlink" Target="https://comptox.epa.gov/dashboard/dsstoxdb/results?search=DTXSID6021248#toxicity-values" TargetMode="External"/><Relationship Id="rId579" Type="http://schemas.openxmlformats.org/officeDocument/2006/relationships/hyperlink" Target="https://comptox.epa.gov/dashboard/dsstoxdb/results?search=DTXSID2020006#toxicity-values" TargetMode="External"/><Relationship Id="rId786" Type="http://schemas.openxmlformats.org/officeDocument/2006/relationships/hyperlink" Target="https://comptox.epa.gov/dashboard/dsstoxdb/results?search=DTXSID2032392" TargetMode="External"/><Relationship Id="rId993" Type="http://schemas.openxmlformats.org/officeDocument/2006/relationships/hyperlink" Target="https://comptox.epa.gov/dashboard/dsstoxdb/results?search=DTXSID3022162#toxicity-values" TargetMode="External"/><Relationship Id="rId2467" Type="http://schemas.openxmlformats.org/officeDocument/2006/relationships/hyperlink" Target="https://comptox.epa.gov/dashboard/dsstoxdb/results?search=DTXSID8024105#literature-pprtv" TargetMode="External"/><Relationship Id="rId2674" Type="http://schemas.openxmlformats.org/officeDocument/2006/relationships/hyperlink" Target="https://comptox.epa.gov/dashboard/dsstoxdb/results?search=DTXCID10247" TargetMode="External"/><Relationship Id="rId439" Type="http://schemas.openxmlformats.org/officeDocument/2006/relationships/hyperlink" Target="https://comptox.epa.gov/dashboard/dsstoxdb/results?search=DTXSID1022477" TargetMode="External"/><Relationship Id="rId646" Type="http://schemas.openxmlformats.org/officeDocument/2006/relationships/hyperlink" Target="https://comptox.epa.gov/dashboard/dsstoxdb/results?search=DTXCID80894" TargetMode="External"/><Relationship Id="rId1069" Type="http://schemas.openxmlformats.org/officeDocument/2006/relationships/hyperlink" Target="https://en.wikipedia.org/wiki/Flusilazole" TargetMode="External"/><Relationship Id="rId1276" Type="http://schemas.openxmlformats.org/officeDocument/2006/relationships/hyperlink" Target="https://comptox.epa.gov/dashboard/dsstoxdb/results?search=DTXSID4020878#toxicity-values" TargetMode="External"/><Relationship Id="rId1483" Type="http://schemas.openxmlformats.org/officeDocument/2006/relationships/hyperlink" Target="https://comptox.epa.gov/dashboard/dsstoxdb/results?search=DTXSID4059752" TargetMode="External"/><Relationship Id="rId2327" Type="http://schemas.openxmlformats.org/officeDocument/2006/relationships/hyperlink" Target="https://comptox.epa.gov/dashboard/dsstoxdb/results?search=DTXSID7061483" TargetMode="External"/><Relationship Id="rId2881" Type="http://schemas.openxmlformats.org/officeDocument/2006/relationships/hyperlink" Target="https://comptox.epa.gov/dashboard/dsstoxdb/results?search=DTXCID7021522" TargetMode="External"/><Relationship Id="rId506" Type="http://schemas.openxmlformats.org/officeDocument/2006/relationships/hyperlink" Target="https://comptox.epa.gov/dashboard/dsstoxdb/results?search=DTXSID1026164" TargetMode="External"/><Relationship Id="rId853" Type="http://schemas.openxmlformats.org/officeDocument/2006/relationships/hyperlink" Target="https://comptox.epa.gov/dashboard/dsstoxdb/results?search=DTXSID2052574" TargetMode="External"/><Relationship Id="rId1136" Type="http://schemas.openxmlformats.org/officeDocument/2006/relationships/hyperlink" Target="https://comptox.epa.gov/dashboard/dsstoxdb/results?search=DTXSID3038301#toxicity-values" TargetMode="External"/><Relationship Id="rId1690" Type="http://schemas.openxmlformats.org/officeDocument/2006/relationships/hyperlink" Target="https://comptox.epa.gov/dashboard/dsstoxdb/results?search=DTXSID5024059#toxicity-values" TargetMode="External"/><Relationship Id="rId2534" Type="http://schemas.openxmlformats.org/officeDocument/2006/relationships/hyperlink" Target="https://comptox.epa.gov/dashboard/dsstoxdb/results?search=DTXSID8026307#toxicity-values" TargetMode="External"/><Relationship Id="rId2741" Type="http://schemas.openxmlformats.org/officeDocument/2006/relationships/hyperlink" Target="https://comptox.epa.gov/dashboard/dsstoxdb/results?search=DTXSID9020740" TargetMode="External"/><Relationship Id="rId713" Type="http://schemas.openxmlformats.org/officeDocument/2006/relationships/hyperlink" Target="https://en.wikipedia.org/wiki/Dibutyl%20phthalate" TargetMode="External"/><Relationship Id="rId920" Type="http://schemas.openxmlformats.org/officeDocument/2006/relationships/hyperlink" Target="https://comptox.epa.gov/dashboard/dsstoxdb/results?search=DTXSID3020209#toxicity-values" TargetMode="External"/><Relationship Id="rId1343" Type="http://schemas.openxmlformats.org/officeDocument/2006/relationships/hyperlink" Target="https://comptox.epa.gov/dashboard/dsstoxdb/results?search=DTXSID4022527#monitoring-data" TargetMode="External"/><Relationship Id="rId1550" Type="http://schemas.openxmlformats.org/officeDocument/2006/relationships/hyperlink" Target="https://comptox.epa.gov/dashboard/dsstoxdb/results?search=DTXSID5020601#literature-iris" TargetMode="External"/><Relationship Id="rId2601" Type="http://schemas.openxmlformats.org/officeDocument/2006/relationships/hyperlink" Target="https://comptox.epa.gov/dashboard/dsstoxdb/results?search=DTXCID6017706" TargetMode="External"/><Relationship Id="rId1203" Type="http://schemas.openxmlformats.org/officeDocument/2006/relationships/hyperlink" Target="https://comptox.epa.gov/dashboard/dsstoxdb/results?search=DTXSID4020248" TargetMode="External"/><Relationship Id="rId1410" Type="http://schemas.openxmlformats.org/officeDocument/2006/relationships/hyperlink" Target="https://comptox.epa.gov/dashboard/dsstoxdb/results?search=DTXSID4030047#toxicity-values" TargetMode="External"/><Relationship Id="rId296" Type="http://schemas.openxmlformats.org/officeDocument/2006/relationships/hyperlink" Target="https://comptox.epa.gov/dashboard/dsstoxdb/results?search=DTXCID7036244" TargetMode="External"/><Relationship Id="rId2184" Type="http://schemas.openxmlformats.org/officeDocument/2006/relationships/hyperlink" Target="https://comptox.epa.gov/dashboard/dsstoxdb/results?search=DTXSID7021239" TargetMode="External"/><Relationship Id="rId2391" Type="http://schemas.openxmlformats.org/officeDocument/2006/relationships/hyperlink" Target="https://comptox.epa.gov/dashboard/dsstoxdb/results?search=DTXCID00913" TargetMode="External"/><Relationship Id="rId156" Type="http://schemas.openxmlformats.org/officeDocument/2006/relationships/hyperlink" Target="https://en.wikipedia.org/wiki/Anthracene" TargetMode="External"/><Relationship Id="rId363" Type="http://schemas.openxmlformats.org/officeDocument/2006/relationships/hyperlink" Target="https://comptox.epa.gov/dashboard/dsstoxdb/results?search=DTXCID10770" TargetMode="External"/><Relationship Id="rId570" Type="http://schemas.openxmlformats.org/officeDocument/2006/relationships/hyperlink" Target="https://comptox.epa.gov/dashboard/dsstoxdb/results?search=DTXSID1058717#toxicity-values" TargetMode="External"/><Relationship Id="rId2044" Type="http://schemas.openxmlformats.org/officeDocument/2006/relationships/hyperlink" Target="https://comptox.epa.gov/dashboard/dsstoxdb/results?search=DTXSID6034186#toxicity-values" TargetMode="External"/><Relationship Id="rId2251" Type="http://schemas.openxmlformats.org/officeDocument/2006/relationships/hyperlink" Target="https://comptox.epa.gov/dashboard/dsstoxdb/results?search=DTXSID7024376#exposure-predictions" TargetMode="External"/><Relationship Id="rId223" Type="http://schemas.openxmlformats.org/officeDocument/2006/relationships/hyperlink" Target="https://en.wikipedia.org/wiki/2,6-Dimethylnaphthalene" TargetMode="External"/><Relationship Id="rId430" Type="http://schemas.openxmlformats.org/officeDocument/2006/relationships/hyperlink" Target="https://comptox.epa.gov/dashboard/dsstoxdb/results?search=DTXSID1022265#toxicity-values" TargetMode="External"/><Relationship Id="rId1060" Type="http://schemas.openxmlformats.org/officeDocument/2006/relationships/hyperlink" Target="https://comptox.epa.gov/dashboard/dsstoxdb/results?search=DTXSID3024154#literature-iris" TargetMode="External"/><Relationship Id="rId2111" Type="http://schemas.openxmlformats.org/officeDocument/2006/relationships/hyperlink" Target="https://comptox.epa.gov/dashboard/dsstoxdb/results?search=DTXCID70392" TargetMode="External"/><Relationship Id="rId1877" Type="http://schemas.openxmlformats.org/officeDocument/2006/relationships/hyperlink" Target="https://comptox.epa.gov/dashboard/dsstoxdb/results?search=DTXCID00692" TargetMode="External"/><Relationship Id="rId2928" Type="http://schemas.openxmlformats.org/officeDocument/2006/relationships/hyperlink" Target="https://comptox.epa.gov/dashboard/dsstoxdb/results?search=DTXSID9063821" TargetMode="External"/><Relationship Id="rId1737" Type="http://schemas.openxmlformats.org/officeDocument/2006/relationships/hyperlink" Target="https://comptox.epa.gov/dashboard/dsstoxdb/results?search=DTXSID5032442" TargetMode="External"/><Relationship Id="rId1944" Type="http://schemas.openxmlformats.org/officeDocument/2006/relationships/hyperlink" Target="https://comptox.epa.gov/dashboard/dsstoxdb/results?search=DTXSID6022474#exposure-predictions" TargetMode="External"/><Relationship Id="rId29" Type="http://schemas.openxmlformats.org/officeDocument/2006/relationships/hyperlink" Target="https://comptox.epa.gov/dashboard/dsstoxdb/results?search=DTXSID0020442#exposure-predictions" TargetMode="External"/><Relationship Id="rId1804" Type="http://schemas.openxmlformats.org/officeDocument/2006/relationships/hyperlink" Target="https://comptox.epa.gov/dashboard/dsstoxdb/results?search=DTXSID5052832" TargetMode="External"/><Relationship Id="rId897" Type="http://schemas.openxmlformats.org/officeDocument/2006/relationships/hyperlink" Target="https://comptox.epa.gov/dashboard/dsstoxdb/results?search=DTXSID3020122#exposure-predictions" TargetMode="External"/><Relationship Id="rId2578" Type="http://schemas.openxmlformats.org/officeDocument/2006/relationships/hyperlink" Target="https://comptox.epa.gov/dashboard/dsstoxdb/results?search=DTXSID8034871#exposure-predictions" TargetMode="External"/><Relationship Id="rId2785" Type="http://schemas.openxmlformats.org/officeDocument/2006/relationships/hyperlink" Target="https://comptox.epa.gov/dashboard/dsstoxdb/results?search=DTXCID602522" TargetMode="External"/><Relationship Id="rId757" Type="http://schemas.openxmlformats.org/officeDocument/2006/relationships/hyperlink" Target="https://comptox.epa.gov/dashboard/dsstoxdb/results?search=DTXSID2024242#toxicity-values" TargetMode="External"/><Relationship Id="rId964" Type="http://schemas.openxmlformats.org/officeDocument/2006/relationships/hyperlink" Target="https://comptox.epa.gov/dashboard/dsstoxdb/results?search=DTXSID3021196#exposure-predictions" TargetMode="External"/><Relationship Id="rId1387" Type="http://schemas.openxmlformats.org/officeDocument/2006/relationships/hyperlink" Target="https://comptox.epa.gov/dashboard/dsstoxdb/results?search=DTXSID4025791#toxicity-values" TargetMode="External"/><Relationship Id="rId1594" Type="http://schemas.openxmlformats.org/officeDocument/2006/relationships/hyperlink" Target="https://comptox.epa.gov/dashboard/dsstoxdb/results?search=DTXSID5021124#toxicity-values" TargetMode="External"/><Relationship Id="rId2438" Type="http://schemas.openxmlformats.org/officeDocument/2006/relationships/hyperlink" Target="https://comptox.epa.gov/dashboard/dsstoxdb/results?search=DTXCID603719" TargetMode="External"/><Relationship Id="rId2645" Type="http://schemas.openxmlformats.org/officeDocument/2006/relationships/hyperlink" Target="https://comptox.epa.gov/dashboard/dsstoxdb/results?search=DTXSID9020112" TargetMode="External"/><Relationship Id="rId2852" Type="http://schemas.openxmlformats.org/officeDocument/2006/relationships/hyperlink" Target="https://comptox.epa.gov/dashboard/dsstoxdb/results?search=DTXSID9032610" TargetMode="External"/><Relationship Id="rId93" Type="http://schemas.openxmlformats.org/officeDocument/2006/relationships/hyperlink" Target="https://comptox.epa.gov/dashboard/dsstoxdb/results?search=DTXCID401337" TargetMode="External"/><Relationship Id="rId617" Type="http://schemas.openxmlformats.org/officeDocument/2006/relationships/hyperlink" Target="https://comptox.epa.gov/dashboard/dsstoxdb/results?search=DTXSID2020426" TargetMode="External"/><Relationship Id="rId824" Type="http://schemas.openxmlformats.org/officeDocument/2006/relationships/hyperlink" Target="https://comptox.epa.gov/dashboard/dsstoxdb/results?search=DTXSID2034625#exposure-predictions" TargetMode="External"/><Relationship Id="rId1247" Type="http://schemas.openxmlformats.org/officeDocument/2006/relationships/hyperlink" Target="https://comptox.epa.gov/dashboard/dsstoxdb/results?search=DTXCID20537" TargetMode="External"/><Relationship Id="rId1454" Type="http://schemas.openxmlformats.org/officeDocument/2006/relationships/hyperlink" Target="https://comptox.epa.gov/dashboard/dsstoxdb/results?search=DTXSID4034609" TargetMode="External"/><Relationship Id="rId1661" Type="http://schemas.openxmlformats.org/officeDocument/2006/relationships/hyperlink" Target="https://comptox.epa.gov/dashboard/dsstoxdb/results?search=DTXSID5023871" TargetMode="External"/><Relationship Id="rId2505" Type="http://schemas.openxmlformats.org/officeDocument/2006/relationships/hyperlink" Target="https://comptox.epa.gov/dashboard/dsstoxdb/results?search=DTXSID8024238" TargetMode="External"/><Relationship Id="rId2712" Type="http://schemas.openxmlformats.org/officeDocument/2006/relationships/hyperlink" Target="https://en.wikipedia.org/wiki/Dichlorodiphenyldichloroethylene" TargetMode="External"/><Relationship Id="rId1107" Type="http://schemas.openxmlformats.org/officeDocument/2006/relationships/hyperlink" Target="https://comptox.epa.gov/dashboard/dsstoxdb/results?search=DTXSID3032337" TargetMode="External"/><Relationship Id="rId1314" Type="http://schemas.openxmlformats.org/officeDocument/2006/relationships/hyperlink" Target="https://comptox.epa.gov/dashboard/dsstoxdb/results?search=DTXSID4021975#exposure-predictions" TargetMode="External"/><Relationship Id="rId1521" Type="http://schemas.openxmlformats.org/officeDocument/2006/relationships/hyperlink" Target="https://comptox.epa.gov/dashboard/dsstoxdb/results?search=DTXSID5020449" TargetMode="External"/><Relationship Id="rId20" Type="http://schemas.openxmlformats.org/officeDocument/2006/relationships/hyperlink" Target="https://comptox.epa.gov/dashboard/dsstoxdb/results?search=DTXSID0020319#literature-iris" TargetMode="External"/><Relationship Id="rId2088" Type="http://schemas.openxmlformats.org/officeDocument/2006/relationships/hyperlink" Target="https://comptox.epa.gov/dashboard/dsstoxdb/results?search=DTXCID8092897" TargetMode="External"/><Relationship Id="rId2295" Type="http://schemas.openxmlformats.org/officeDocument/2006/relationships/hyperlink" Target="https://comptox.epa.gov/dashboard/dsstoxdb/results?search=DTXSID7034545" TargetMode="External"/><Relationship Id="rId267" Type="http://schemas.openxmlformats.org/officeDocument/2006/relationships/hyperlink" Target="https://comptox.epa.gov/dashboard/dsstoxdb/results?search=DTXSID0034930#exposure-predictions" TargetMode="External"/><Relationship Id="rId474" Type="http://schemas.openxmlformats.org/officeDocument/2006/relationships/hyperlink" Target="https://comptox.epa.gov/dashboard/dsstoxdb/results?search=DTXSID1024126#exposure-predictions" TargetMode="External"/><Relationship Id="rId2155" Type="http://schemas.openxmlformats.org/officeDocument/2006/relationships/hyperlink" Target="https://comptox.epa.gov/dashboard/dsstoxdb/results?search=DTXSID7020978" TargetMode="External"/><Relationship Id="rId127" Type="http://schemas.openxmlformats.org/officeDocument/2006/relationships/hyperlink" Target="https://comptox.epa.gov/dashboard/dsstoxdb/results?search=DTXSID0021965" TargetMode="External"/><Relationship Id="rId681" Type="http://schemas.openxmlformats.org/officeDocument/2006/relationships/hyperlink" Target="https://comptox.epa.gov/dashboard/dsstoxdb/results?search=DTXSID2021151" TargetMode="External"/><Relationship Id="rId2362" Type="http://schemas.openxmlformats.org/officeDocument/2006/relationships/hyperlink" Target="https://comptox.epa.gov/dashboard/dsstoxdb/results?search=DTXSID8020381#toxicity-values" TargetMode="External"/><Relationship Id="rId334" Type="http://schemas.openxmlformats.org/officeDocument/2006/relationships/hyperlink" Target="https://en.wikipedia.org/wiki/2,4-Dichlorophenol" TargetMode="External"/><Relationship Id="rId541" Type="http://schemas.openxmlformats.org/officeDocument/2006/relationships/hyperlink" Target="https://comptox.epa.gov/dashboard/dsstoxdb/results?search=DTXSID1032640#exposure-predictions" TargetMode="External"/><Relationship Id="rId1171" Type="http://schemas.openxmlformats.org/officeDocument/2006/relationships/hyperlink" Target="https://comptox.epa.gov/dashboard/dsstoxdb/results?search=DTXSID3061134#exposure-predictions" TargetMode="External"/><Relationship Id="rId2015" Type="http://schemas.openxmlformats.org/officeDocument/2006/relationships/hyperlink" Target="https://comptox.epa.gov/dashboard/dsstoxdb/results?search=DTXSID6032354" TargetMode="External"/><Relationship Id="rId2222" Type="http://schemas.openxmlformats.org/officeDocument/2006/relationships/hyperlink" Target="https://comptox.epa.gov/dashboard/dsstoxdb/results?search=DTXSID7022253#exposure-predictions" TargetMode="External"/><Relationship Id="rId401" Type="http://schemas.openxmlformats.org/officeDocument/2006/relationships/hyperlink" Target="https://comptox.epa.gov/dashboard/dsstoxdb/results?search=DTXSID1021798#exposure-predictions" TargetMode="External"/><Relationship Id="rId1031" Type="http://schemas.openxmlformats.org/officeDocument/2006/relationships/hyperlink" Target="https://comptox.epa.gov/dashboard/dsstoxdb/results?search=DTXSID3023845#literature-pprtv" TargetMode="External"/><Relationship Id="rId1988" Type="http://schemas.openxmlformats.org/officeDocument/2006/relationships/hyperlink" Target="https://comptox.epa.gov/dashboard/dsstoxdb/results?search=DTXSID6024337#exposure-predictions" TargetMode="External"/><Relationship Id="rId1848" Type="http://schemas.openxmlformats.org/officeDocument/2006/relationships/hyperlink" Target="https://comptox.epa.gov/dashboard/dsstoxdb/results?search=DTXSID6020430#exposure-predictions" TargetMode="External"/><Relationship Id="rId191" Type="http://schemas.openxmlformats.org/officeDocument/2006/relationships/hyperlink" Target="https://comptox.epa.gov/dashboard/dsstoxdb/results?search=DTXSID0024002#toxicity-values" TargetMode="External"/><Relationship Id="rId1708" Type="http://schemas.openxmlformats.org/officeDocument/2006/relationships/hyperlink" Target="https://comptox.epa.gov/dashboard/dsstoxdb/results?search=DTXSID5024344#toxicity-values" TargetMode="External"/><Relationship Id="rId1915" Type="http://schemas.openxmlformats.org/officeDocument/2006/relationships/hyperlink" Target="https://comptox.epa.gov/dashboard/dsstoxdb/results?search=DTXSID6021795#exposure-predictions" TargetMode="External"/><Relationship Id="rId2689" Type="http://schemas.openxmlformats.org/officeDocument/2006/relationships/hyperlink" Target="https://comptox.epa.gov/dashboard/dsstoxdb/results?search=DTXSID9020293#exposure-predictions" TargetMode="External"/><Relationship Id="rId2896" Type="http://schemas.openxmlformats.org/officeDocument/2006/relationships/hyperlink" Target="https://comptox.epa.gov/dashboard/dsstoxdb/results?search=DTXSID9047592" TargetMode="External"/><Relationship Id="rId868" Type="http://schemas.openxmlformats.org/officeDocument/2006/relationships/hyperlink" Target="https://comptox.epa.gov/dashboard/dsstoxdb/results?search=DTXSID2060387" TargetMode="External"/><Relationship Id="rId1498" Type="http://schemas.openxmlformats.org/officeDocument/2006/relationships/hyperlink" Target="https://comptox.epa.gov/dashboard/dsstoxdb/results?search=DTXSID50149519#toxicity-values" TargetMode="External"/><Relationship Id="rId2549" Type="http://schemas.openxmlformats.org/officeDocument/2006/relationships/hyperlink" Target="https://comptox.epa.gov/dashboard/dsstoxdb/results?search=DTXSID8032386#toxicity-values" TargetMode="External"/><Relationship Id="rId2756" Type="http://schemas.openxmlformats.org/officeDocument/2006/relationships/hyperlink" Target="https://comptox.epa.gov/dashboard/dsstoxdb/results?search=DTXSID9020827" TargetMode="External"/><Relationship Id="rId728" Type="http://schemas.openxmlformats.org/officeDocument/2006/relationships/hyperlink" Target="https://comptox.epa.gov/dashboard/dsstoxdb/results?search=DTXCID601995" TargetMode="External"/><Relationship Id="rId935" Type="http://schemas.openxmlformats.org/officeDocument/2006/relationships/hyperlink" Target="https://comptox.epa.gov/dashboard/dsstoxdb/results?search=DTXSID3020465#toxicity-values" TargetMode="External"/><Relationship Id="rId1358" Type="http://schemas.openxmlformats.org/officeDocument/2006/relationships/hyperlink" Target="https://comptox.epa.gov/dashboard/dsstoxdb/results?search=DTXSID4024195" TargetMode="External"/><Relationship Id="rId1565" Type="http://schemas.openxmlformats.org/officeDocument/2006/relationships/hyperlink" Target="https://comptox.epa.gov/dashboard/dsstoxdb/results?search=DTXCID30730" TargetMode="External"/><Relationship Id="rId1772" Type="http://schemas.openxmlformats.org/officeDocument/2006/relationships/hyperlink" Target="https://comptox.epa.gov/dashboard/dsstoxdb/results?search=DTXSID5035957#exposure-predictions" TargetMode="External"/><Relationship Id="rId2409" Type="http://schemas.openxmlformats.org/officeDocument/2006/relationships/hyperlink" Target="https://comptox.epa.gov/dashboard/dsstoxdb/results?search=DTXCID101301" TargetMode="External"/><Relationship Id="rId2616" Type="http://schemas.openxmlformats.org/officeDocument/2006/relationships/hyperlink" Target="https://comptox.epa.gov/dashboard/dsstoxdb/results?search=DTXSID8052691#toxicity-values" TargetMode="External"/><Relationship Id="rId64" Type="http://schemas.openxmlformats.org/officeDocument/2006/relationships/hyperlink" Target="https://comptox.epa.gov/dashboard/dsstoxdb/results?search=DTXSID0020941#exposure-predictions" TargetMode="External"/><Relationship Id="rId1218" Type="http://schemas.openxmlformats.org/officeDocument/2006/relationships/hyperlink" Target="https://comptox.epa.gov/dashboard/dsstoxdb/results?search=DTXSID4020373#literature-iris" TargetMode="External"/><Relationship Id="rId1425" Type="http://schemas.openxmlformats.org/officeDocument/2006/relationships/hyperlink" Target="https://comptox.epa.gov/dashboard/dsstoxdb/results?search=DTXSID4032459" TargetMode="External"/><Relationship Id="rId2823" Type="http://schemas.openxmlformats.org/officeDocument/2006/relationships/hyperlink" Target="https://comptox.epa.gov/dashboard/dsstoxdb/results?search=DTXSID9026261" TargetMode="External"/><Relationship Id="rId1632" Type="http://schemas.openxmlformats.org/officeDocument/2006/relationships/hyperlink" Target="https://comptox.epa.gov/dashboard/dsstoxdb/results?search=DTXSID5021411#toxicity-values" TargetMode="External"/><Relationship Id="rId2199" Type="http://schemas.openxmlformats.org/officeDocument/2006/relationships/hyperlink" Target="https://comptox.epa.gov/dashboard/dsstoxdb/results?search=DTXSID7021815#toxicity-values" TargetMode="External"/><Relationship Id="rId378" Type="http://schemas.openxmlformats.org/officeDocument/2006/relationships/hyperlink" Target="https://comptox.epa.gov/dashboard/dsstoxdb/results?search=DTXSID1020930#toxicity-values" TargetMode="External"/><Relationship Id="rId585" Type="http://schemas.openxmlformats.org/officeDocument/2006/relationships/hyperlink" Target="https://comptox.epa.gov/dashboard/dsstoxdb/results?search=DTXSID2020137#literature-iris" TargetMode="External"/><Relationship Id="rId792" Type="http://schemas.openxmlformats.org/officeDocument/2006/relationships/hyperlink" Target="https://comptox.epa.gov/dashboard/dsstoxdb/results?search=DTXSID2032398#exposure-predictions" TargetMode="External"/><Relationship Id="rId2059" Type="http://schemas.openxmlformats.org/officeDocument/2006/relationships/hyperlink" Target="https://en.wikipedia.org/wiki/Thymol" TargetMode="External"/><Relationship Id="rId2266" Type="http://schemas.openxmlformats.org/officeDocument/2006/relationships/hyperlink" Target="https://comptox.epa.gov/dashboard/dsstoxdb/results?search=DTXSID7029871#toxicity-values" TargetMode="External"/><Relationship Id="rId2473" Type="http://schemas.openxmlformats.org/officeDocument/2006/relationships/hyperlink" Target="https://comptox.epa.gov/dashboard/dsstoxdb/results?search=DTXSID8024107#literature-iris" TargetMode="External"/><Relationship Id="rId2680" Type="http://schemas.openxmlformats.org/officeDocument/2006/relationships/hyperlink" Target="https://comptox.epa.gov/dashboard/dsstoxdb/results?search=DTXSID9020249" TargetMode="External"/><Relationship Id="rId238" Type="http://schemas.openxmlformats.org/officeDocument/2006/relationships/hyperlink" Target="https://comptox.epa.gov/dashboard/dsstoxdb/results?search=DTXSID0032601" TargetMode="External"/><Relationship Id="rId445" Type="http://schemas.openxmlformats.org/officeDocument/2006/relationships/hyperlink" Target="https://comptox.epa.gov/dashboard/dsstoxdb/results?search=DTXCID603235" TargetMode="External"/><Relationship Id="rId652" Type="http://schemas.openxmlformats.org/officeDocument/2006/relationships/hyperlink" Target="https://comptox.epa.gov/dashboard/dsstoxdb/results?search=DTXSID2020921#exposure-predictions" TargetMode="External"/><Relationship Id="rId1075" Type="http://schemas.openxmlformats.org/officeDocument/2006/relationships/hyperlink" Target="https://comptox.epa.gov/dashboard/dsstoxdb/results?search=DTXSID3024289" TargetMode="External"/><Relationship Id="rId1282" Type="http://schemas.openxmlformats.org/officeDocument/2006/relationships/hyperlink" Target="https://comptox.epa.gov/dashboard/dsstoxdb/results?search=DTXSID4021135#exposure-predictions" TargetMode="External"/><Relationship Id="rId2126" Type="http://schemas.openxmlformats.org/officeDocument/2006/relationships/hyperlink" Target="https://en.wikipedia.org/wiki/Beta-Hexachlorocyclohexane" TargetMode="External"/><Relationship Id="rId2333" Type="http://schemas.openxmlformats.org/officeDocument/2006/relationships/hyperlink" Target="https://comptox.epa.gov/dashboard/dsstoxdb/results?search=DTXSID7074822#toxicity-values" TargetMode="External"/><Relationship Id="rId2540" Type="http://schemas.openxmlformats.org/officeDocument/2006/relationships/hyperlink" Target="https://en.wikipedia.org/wiki/Galaxolide" TargetMode="External"/><Relationship Id="rId305" Type="http://schemas.openxmlformats.org/officeDocument/2006/relationships/hyperlink" Target="https://comptox.epa.gov/dashboard/dsstoxdb/results?search=DTXCID00117480" TargetMode="External"/><Relationship Id="rId512" Type="http://schemas.openxmlformats.org/officeDocument/2006/relationships/hyperlink" Target="https://comptox.epa.gov/dashboard/dsstoxdb/results?search=DTXCID9012355" TargetMode="External"/><Relationship Id="rId1142" Type="http://schemas.openxmlformats.org/officeDocument/2006/relationships/hyperlink" Target="https://comptox.epa.gov/dashboard/dsstoxdb/results?search=DTXCID1021376" TargetMode="External"/><Relationship Id="rId2400" Type="http://schemas.openxmlformats.org/officeDocument/2006/relationships/hyperlink" Target="https://comptox.epa.gov/dashboard/dsstoxdb/results?search=DTXSID8020961#toxicity-values" TargetMode="External"/><Relationship Id="rId1002" Type="http://schemas.openxmlformats.org/officeDocument/2006/relationships/hyperlink" Target="https://comptox.epa.gov/dashboard/dsstoxdb/results?search=DTXSID3022409#exposure-predictions" TargetMode="External"/><Relationship Id="rId1959" Type="http://schemas.openxmlformats.org/officeDocument/2006/relationships/hyperlink" Target="https://comptox.epa.gov/dashboard/dsstoxdb/results?search=DTXSID6024175#literature-iris" TargetMode="External"/><Relationship Id="rId1819" Type="http://schemas.openxmlformats.org/officeDocument/2006/relationships/hyperlink" Target="https://comptox.epa.gov/dashboard/dsstoxdb/results?search=DTXSID6020068#toxicity-values" TargetMode="External"/><Relationship Id="rId2190" Type="http://schemas.openxmlformats.org/officeDocument/2006/relationships/hyperlink" Target="https://comptox.epa.gov/dashboard/dsstoxdb/results?search=DTXCID901780" TargetMode="External"/><Relationship Id="rId162" Type="http://schemas.openxmlformats.org/officeDocument/2006/relationships/hyperlink" Target="https://en.wikipedia.org/wiki/Bentazon" TargetMode="External"/><Relationship Id="rId2050" Type="http://schemas.openxmlformats.org/officeDocument/2006/relationships/hyperlink" Target="https://comptox.epa.gov/dashboard/dsstoxdb/results?search=DTXSID6034928" TargetMode="External"/><Relationship Id="rId979" Type="http://schemas.openxmlformats.org/officeDocument/2006/relationships/hyperlink" Target="https://comptox.epa.gov/dashboard/dsstoxdb/results?search=DTXSID3021774#exposure-predictions" TargetMode="External"/><Relationship Id="rId839" Type="http://schemas.openxmlformats.org/officeDocument/2006/relationships/hyperlink" Target="https://comptox.epa.gov/dashboard/dsstoxdb/results?search=DTXSID2039336#exposure-predictions" TargetMode="External"/><Relationship Id="rId1469" Type="http://schemas.openxmlformats.org/officeDocument/2006/relationships/hyperlink" Target="https://comptox.epa.gov/dashboard/dsstoxdb/results?search=DTXCID2022121" TargetMode="External"/><Relationship Id="rId2867" Type="http://schemas.openxmlformats.org/officeDocument/2006/relationships/hyperlink" Target="https://comptox.epa.gov/dashboard/dsstoxdb/results?search=DTXCID7014492" TargetMode="External"/><Relationship Id="rId1676" Type="http://schemas.openxmlformats.org/officeDocument/2006/relationships/hyperlink" Target="https://comptox.epa.gov/dashboard/dsstoxdb/results?search=DTXSID5023908#exposure-predictions" TargetMode="External"/><Relationship Id="rId1883" Type="http://schemas.openxmlformats.org/officeDocument/2006/relationships/hyperlink" Target="https://comptox.epa.gov/dashboard/dsstoxdb/results?search=DTXSID6020983#exposure-predictions" TargetMode="External"/><Relationship Id="rId2727" Type="http://schemas.openxmlformats.org/officeDocument/2006/relationships/hyperlink" Target="https://comptox.epa.gov/dashboard/dsstoxdb/results?search=DTXSID9020453#exposure-predictions" TargetMode="External"/><Relationship Id="rId2934" Type="http://schemas.openxmlformats.org/officeDocument/2006/relationships/hyperlink" Target="https://comptox.epa.gov/dashboard/dsstoxdb/results?search=DTXSID9075452#exposure-predictions" TargetMode="External"/><Relationship Id="rId906" Type="http://schemas.openxmlformats.org/officeDocument/2006/relationships/hyperlink" Target="https://comptox.epa.gov/dashboard/dsstoxdb/results?search=DTXSID3020205#literature-iris" TargetMode="External"/><Relationship Id="rId1329" Type="http://schemas.openxmlformats.org/officeDocument/2006/relationships/hyperlink" Target="https://comptox.epa.gov/dashboard/dsstoxdb/results?search=DTXCID402367" TargetMode="External"/><Relationship Id="rId1536" Type="http://schemas.openxmlformats.org/officeDocument/2006/relationships/hyperlink" Target="https://comptox.epa.gov/dashboard/dsstoxdb/results?search=DTXSID5020528#literature-pprtv" TargetMode="External"/><Relationship Id="rId1743" Type="http://schemas.openxmlformats.org/officeDocument/2006/relationships/hyperlink" Target="https://comptox.epa.gov/dashboard/dsstoxdb/results?search=DTXCID3012498" TargetMode="External"/><Relationship Id="rId1950" Type="http://schemas.openxmlformats.org/officeDocument/2006/relationships/hyperlink" Target="https://comptox.epa.gov/dashboard/dsstoxdb/results?search=DTXSID6023999#toxicity-values" TargetMode="External"/><Relationship Id="rId35" Type="http://schemas.openxmlformats.org/officeDocument/2006/relationships/hyperlink" Target="https://comptox.epa.gov/dashboard/dsstoxdb/results?search=DTXCID00446" TargetMode="External"/><Relationship Id="rId1603" Type="http://schemas.openxmlformats.org/officeDocument/2006/relationships/hyperlink" Target="https://comptox.epa.gov/dashboard/dsstoxdb/results?search=DTXSID5021201" TargetMode="External"/><Relationship Id="rId1810" Type="http://schemas.openxmlformats.org/officeDocument/2006/relationships/hyperlink" Target="https://comptox.epa.gov/dashboard/dsstoxdb/results?search=DTXSID5074975#exposure-predictions" TargetMode="External"/><Relationship Id="rId489" Type="http://schemas.openxmlformats.org/officeDocument/2006/relationships/hyperlink" Target="https://comptox.epa.gov/dashboard/dsstoxdb/results?search=DTXCID904259" TargetMode="External"/><Relationship Id="rId696" Type="http://schemas.openxmlformats.org/officeDocument/2006/relationships/hyperlink" Target="https://comptox.epa.gov/dashboard/dsstoxdb/results?search=DTXSID2021315" TargetMode="External"/><Relationship Id="rId2377" Type="http://schemas.openxmlformats.org/officeDocument/2006/relationships/hyperlink" Target="https://comptox.epa.gov/dashboard/dsstoxdb/results?search=DTXSID8020628#exposure-predictions" TargetMode="External"/><Relationship Id="rId2584" Type="http://schemas.openxmlformats.org/officeDocument/2006/relationships/hyperlink" Target="https://en.wikipedia.org/wiki/Pyrimethanil" TargetMode="External"/><Relationship Id="rId2791" Type="http://schemas.openxmlformats.org/officeDocument/2006/relationships/hyperlink" Target="https://comptox.epa.gov/dashboard/dsstoxdb/results?search=DTXCID10150702" TargetMode="External"/><Relationship Id="rId349" Type="http://schemas.openxmlformats.org/officeDocument/2006/relationships/hyperlink" Target="https://comptox.epa.gov/dashboard/dsstoxdb/results?search=DTXSID1020560#literature-pprtv" TargetMode="External"/><Relationship Id="rId556" Type="http://schemas.openxmlformats.org/officeDocument/2006/relationships/hyperlink" Target="https://comptox.epa.gov/dashboard/dsstoxdb/results?search=DTXSID1034212#exposure-predictions" TargetMode="External"/><Relationship Id="rId763" Type="http://schemas.openxmlformats.org/officeDocument/2006/relationships/hyperlink" Target="https://comptox.epa.gov/dashboard/dsstoxdb/results?search=DTXSID2024793" TargetMode="External"/><Relationship Id="rId1186" Type="http://schemas.openxmlformats.org/officeDocument/2006/relationships/hyperlink" Target="https://comptox.epa.gov/dashboard/dsstoxdb/results?search=DTXSID40197680" TargetMode="External"/><Relationship Id="rId1393" Type="http://schemas.openxmlformats.org/officeDocument/2006/relationships/hyperlink" Target="https://comptox.epa.gov/dashboard/dsstoxdb/results?search=DTXSID4026216#toxicity-values" TargetMode="External"/><Relationship Id="rId2237" Type="http://schemas.openxmlformats.org/officeDocument/2006/relationships/hyperlink" Target="https://comptox.epa.gov/dashboard/dsstoxdb/results?search=DTXSID7024160#exposure-predictions" TargetMode="External"/><Relationship Id="rId2444" Type="http://schemas.openxmlformats.org/officeDocument/2006/relationships/hyperlink" Target="https://comptox.epa.gov/dashboard/dsstoxdb/results?search=DTXSID8023846#exposure-predictions" TargetMode="External"/><Relationship Id="rId209" Type="http://schemas.openxmlformats.org/officeDocument/2006/relationships/hyperlink" Target="https://en.wikipedia.org/wiki/Pirimiphos-methyl" TargetMode="External"/><Relationship Id="rId416" Type="http://schemas.openxmlformats.org/officeDocument/2006/relationships/hyperlink" Target="https://comptox.epa.gov/dashboard/dsstoxdb/results?search=DTXCID801956" TargetMode="External"/><Relationship Id="rId970" Type="http://schemas.openxmlformats.org/officeDocument/2006/relationships/hyperlink" Target="https://comptox.epa.gov/dashboard/dsstoxdb/results?search=DTXSID3021277#toxicity-values" TargetMode="External"/><Relationship Id="rId1046" Type="http://schemas.openxmlformats.org/officeDocument/2006/relationships/hyperlink" Target="https://comptox.epa.gov/dashboard/dsstoxdb/results?search=DTXSID3024102#toxicity-values" TargetMode="External"/><Relationship Id="rId1253" Type="http://schemas.openxmlformats.org/officeDocument/2006/relationships/hyperlink" Target="https://comptox.epa.gov/dashboard/dsstoxdb/results?search=DTXSID40205431" TargetMode="External"/><Relationship Id="rId2651" Type="http://schemas.openxmlformats.org/officeDocument/2006/relationships/hyperlink" Target="https://en.wikipedia.org/wiki/Atrazine" TargetMode="External"/><Relationship Id="rId623" Type="http://schemas.openxmlformats.org/officeDocument/2006/relationships/hyperlink" Target="https://comptox.epa.gov/dashboard/dsstoxdb/results?search=DTXSID2020428#exposure-predictions" TargetMode="External"/><Relationship Id="rId830" Type="http://schemas.openxmlformats.org/officeDocument/2006/relationships/hyperlink" Target="https://comptox.epa.gov/dashboard/dsstoxdb/results?search=DTXSID2038314" TargetMode="External"/><Relationship Id="rId1460" Type="http://schemas.openxmlformats.org/officeDocument/2006/relationships/hyperlink" Target="https://comptox.epa.gov/dashboard/dsstoxdb/results?search=DTXCID2014653" TargetMode="External"/><Relationship Id="rId2304" Type="http://schemas.openxmlformats.org/officeDocument/2006/relationships/hyperlink" Target="https://comptox.epa.gov/dashboard/dsstoxdb/results?search=DTXCID5021623" TargetMode="External"/><Relationship Id="rId2511" Type="http://schemas.openxmlformats.org/officeDocument/2006/relationships/hyperlink" Target="https://comptox.epa.gov/dashboard/dsstoxdb/results?search=DTXCID204280" TargetMode="External"/><Relationship Id="rId1113" Type="http://schemas.openxmlformats.org/officeDocument/2006/relationships/hyperlink" Target="https://comptox.epa.gov/dashboard/dsstoxdb/results?search=DTXSID3032464#exposure-predictions" TargetMode="External"/><Relationship Id="rId1320" Type="http://schemas.openxmlformats.org/officeDocument/2006/relationships/hyperlink" Target="https://comptox.epa.gov/dashboard/dsstoxdb/results?search=DTXSID4022020#exposure-predictions" TargetMode="External"/><Relationship Id="rId2094" Type="http://schemas.openxmlformats.org/officeDocument/2006/relationships/hyperlink" Target="https://comptox.epa.gov/dashboard/dsstoxdb/results?search=DTXCID505" TargetMode="External"/><Relationship Id="rId273" Type="http://schemas.openxmlformats.org/officeDocument/2006/relationships/hyperlink" Target="https://comptox.epa.gov/dashboard/dsstoxdb/results?search=DTXSID0039223#literature-iris" TargetMode="External"/><Relationship Id="rId480" Type="http://schemas.openxmlformats.org/officeDocument/2006/relationships/hyperlink" Target="https://comptox.epa.gov/dashboard/dsstoxdb/results?search=DTXSID1024174#toxicity-values" TargetMode="External"/><Relationship Id="rId2161" Type="http://schemas.openxmlformats.org/officeDocument/2006/relationships/hyperlink" Target="https://comptox.epa.gov/dashboard/dsstoxdb/results?search=DTXSID7021029#exposure-predictions" TargetMode="External"/><Relationship Id="rId133" Type="http://schemas.openxmlformats.org/officeDocument/2006/relationships/hyperlink" Target="https://comptox.epa.gov/dashboard/dsstoxdb/results?search=DTXSID0021965#literature-pprtv" TargetMode="External"/><Relationship Id="rId340" Type="http://schemas.openxmlformats.org/officeDocument/2006/relationships/hyperlink" Target="https://comptox.epa.gov/dashboard/dsstoxdb/results?search=DTXCID70510" TargetMode="External"/><Relationship Id="rId2021" Type="http://schemas.openxmlformats.org/officeDocument/2006/relationships/hyperlink" Target="https://comptox.epa.gov/dashboard/dsstoxdb/results?search=DTXSID6032356#exposure-predictions" TargetMode="External"/><Relationship Id="rId200" Type="http://schemas.openxmlformats.org/officeDocument/2006/relationships/hyperlink" Target="https://comptox.epa.gov/dashboard/dsstoxdb/results?search=DTXSID0024216#exposure-predictions" TargetMode="External"/><Relationship Id="rId1787" Type="http://schemas.openxmlformats.org/officeDocument/2006/relationships/hyperlink" Target="https://comptox.epa.gov/dashboard/dsstoxdb/results?search=DTXCID3021691" TargetMode="External"/><Relationship Id="rId1994" Type="http://schemas.openxmlformats.org/officeDocument/2006/relationships/hyperlink" Target="https://comptox.epa.gov/dashboard/dsstoxdb/results?search=DTXSID6024836#exposure-predictions" TargetMode="External"/><Relationship Id="rId2838" Type="http://schemas.openxmlformats.org/officeDocument/2006/relationships/hyperlink" Target="https://comptox.epa.gov/dashboard/dsstoxdb/results?search=DTXSID9032327" TargetMode="External"/><Relationship Id="rId79" Type="http://schemas.openxmlformats.org/officeDocument/2006/relationships/hyperlink" Target="https://comptox.epa.gov/dashboard/dsstoxdb/results?search=DTXSID0021123#toxicity-values" TargetMode="External"/><Relationship Id="rId1647" Type="http://schemas.openxmlformats.org/officeDocument/2006/relationships/hyperlink" Target="https://comptox.epa.gov/dashboard/dsstoxdb/results?search=DTXSID5021758" TargetMode="External"/><Relationship Id="rId1854" Type="http://schemas.openxmlformats.org/officeDocument/2006/relationships/hyperlink" Target="https://comptox.epa.gov/dashboard/dsstoxdb/results?search=DTXSID6020480#exposure-predictions" TargetMode="External"/><Relationship Id="rId2905" Type="http://schemas.openxmlformats.org/officeDocument/2006/relationships/hyperlink" Target="https://comptox.epa.gov/dashboard/dsstoxdb/results?search=DTXCID3031280" TargetMode="External"/><Relationship Id="rId1507" Type="http://schemas.openxmlformats.org/officeDocument/2006/relationships/hyperlink" Target="https://comptox.epa.gov/dashboard/dsstoxdb/results?search=DTXSID5020106#exposure-predictions" TargetMode="External"/><Relationship Id="rId1714" Type="http://schemas.openxmlformats.org/officeDocument/2006/relationships/hyperlink" Target="https://comptox.epa.gov/dashboard/dsstoxdb/results?search=DTXSID5025730" TargetMode="External"/><Relationship Id="rId1921" Type="http://schemas.openxmlformats.org/officeDocument/2006/relationships/hyperlink" Target="https://comptox.epa.gov/dashboard/dsstoxdb/results?search=DTXSID6021959#toxicity-values" TargetMode="External"/><Relationship Id="rId2488" Type="http://schemas.openxmlformats.org/officeDocument/2006/relationships/hyperlink" Target="https://comptox.epa.gov/dashboard/dsstoxdb/results?search=DTXSID8024153#literature-iris" TargetMode="External"/><Relationship Id="rId1297" Type="http://schemas.openxmlformats.org/officeDocument/2006/relationships/hyperlink" Target="https://comptox.epa.gov/dashboard/dsstoxdb/results?search=DTXSID4021395#toxicity-values" TargetMode="External"/><Relationship Id="rId2695" Type="http://schemas.openxmlformats.org/officeDocument/2006/relationships/hyperlink" Target="https://comptox.epa.gov/dashboard/dsstoxdb/results?search=DTXSID9020295#exposure-predictions" TargetMode="External"/><Relationship Id="rId667" Type="http://schemas.openxmlformats.org/officeDocument/2006/relationships/hyperlink" Target="https://comptox.epa.gov/dashboard/dsstoxdb/results?search=DTXSID2021026#toxicity-values" TargetMode="External"/><Relationship Id="rId874" Type="http://schemas.openxmlformats.org/officeDocument/2006/relationships/hyperlink" Target="https://comptox.epa.gov/dashboard/dsstoxdb/results?search=DTXSID2073198#exposure-predictions" TargetMode="External"/><Relationship Id="rId2348" Type="http://schemas.openxmlformats.org/officeDocument/2006/relationships/hyperlink" Target="https://comptox.epa.gov/dashboard/dsstoxdb/results?search=DTXSID8020090#toxicity-values" TargetMode="External"/><Relationship Id="rId2555" Type="http://schemas.openxmlformats.org/officeDocument/2006/relationships/hyperlink" Target="https://comptox.epa.gov/dashboard/dsstoxdb/results?search=DTXCID6012548" TargetMode="External"/><Relationship Id="rId2762" Type="http://schemas.openxmlformats.org/officeDocument/2006/relationships/hyperlink" Target="https://comptox.epa.gov/dashboard/dsstoxdb/results?search=DTXSID9020877" TargetMode="External"/><Relationship Id="rId527" Type="http://schemas.openxmlformats.org/officeDocument/2006/relationships/hyperlink" Target="https://comptox.epa.gov/dashboard/dsstoxdb/results?search=DTXSID1032488#exposure-predictions" TargetMode="External"/><Relationship Id="rId734" Type="http://schemas.openxmlformats.org/officeDocument/2006/relationships/hyperlink" Target="https://comptox.epa.gov/dashboard/dsstoxdb/results?search=DTXCID702254" TargetMode="External"/><Relationship Id="rId941" Type="http://schemas.openxmlformats.org/officeDocument/2006/relationships/hyperlink" Target="https://en.wikipedia.org/wiki/Fluconazole" TargetMode="External"/><Relationship Id="rId1157" Type="http://schemas.openxmlformats.org/officeDocument/2006/relationships/hyperlink" Target="https://comptox.epa.gov/dashboard/dsstoxdb/results?search=DTXSID3052692" TargetMode="External"/><Relationship Id="rId1364" Type="http://schemas.openxmlformats.org/officeDocument/2006/relationships/hyperlink" Target="https://comptox.epa.gov/dashboard/dsstoxdb/results?search=DTXSID4024270" TargetMode="External"/><Relationship Id="rId1571" Type="http://schemas.openxmlformats.org/officeDocument/2006/relationships/hyperlink" Target="https://comptox.epa.gov/dashboard/dsstoxdb/results?search=DTXSID5020819#exposure-predictions" TargetMode="External"/><Relationship Id="rId2208" Type="http://schemas.openxmlformats.org/officeDocument/2006/relationships/hyperlink" Target="https://comptox.epa.gov/dashboard/dsstoxdb/results?search=DTXCID301948" TargetMode="External"/><Relationship Id="rId2415" Type="http://schemas.openxmlformats.org/officeDocument/2006/relationships/hyperlink" Target="https://comptox.epa.gov/dashboard/dsstoxdb/results?search=DTXSID8021808#toxicity-values" TargetMode="External"/><Relationship Id="rId2622" Type="http://schemas.openxmlformats.org/officeDocument/2006/relationships/hyperlink" Target="https://comptox.epa.gov/dashboard/dsstoxdb/results?search=DTXSID8059631" TargetMode="External"/><Relationship Id="rId70" Type="http://schemas.openxmlformats.org/officeDocument/2006/relationships/hyperlink" Target="https://comptox.epa.gov/dashboard/dsstoxdb/results?search=DTXSID0020943#toxicity-values" TargetMode="External"/><Relationship Id="rId801" Type="http://schemas.openxmlformats.org/officeDocument/2006/relationships/hyperlink" Target="https://comptox.epa.gov/dashboard/dsstoxdb/results?search=DTXSID2032552#exposure-predictions" TargetMode="External"/><Relationship Id="rId1017" Type="http://schemas.openxmlformats.org/officeDocument/2006/relationships/hyperlink" Target="https://comptox.epa.gov/dashboard/dsstoxdb/results?search=DTXSID30229368" TargetMode="External"/><Relationship Id="rId1224" Type="http://schemas.openxmlformats.org/officeDocument/2006/relationships/hyperlink" Target="https://comptox.epa.gov/dashboard/dsstoxdb/results?search=DTXSID4020375#toxicity-values" TargetMode="External"/><Relationship Id="rId1431" Type="http://schemas.openxmlformats.org/officeDocument/2006/relationships/hyperlink" Target="https://comptox.epa.gov/dashboard/dsstoxdb/results?search=DTXSID4032532" TargetMode="External"/><Relationship Id="rId177" Type="http://schemas.openxmlformats.org/officeDocument/2006/relationships/hyperlink" Target="https://comptox.epa.gov/dashboard/dsstoxdb/results?search=DTXSID0023951" TargetMode="External"/><Relationship Id="rId384" Type="http://schemas.openxmlformats.org/officeDocument/2006/relationships/hyperlink" Target="https://en.wikipedia.org/wiki/Piperonyl%20butoxide" TargetMode="External"/><Relationship Id="rId591" Type="http://schemas.openxmlformats.org/officeDocument/2006/relationships/hyperlink" Target="https://comptox.epa.gov/dashboard/dsstoxdb/results?search=DTXSID2020139#literature-iris" TargetMode="External"/><Relationship Id="rId2065" Type="http://schemas.openxmlformats.org/officeDocument/2006/relationships/hyperlink" Target="https://comptox.epa.gov/dashboard/dsstoxdb/results?search=DTXSID6040371#exposure-predictions" TargetMode="External"/><Relationship Id="rId2272" Type="http://schemas.openxmlformats.org/officeDocument/2006/relationships/hyperlink" Target="https://en.wikipedia.org/wiki/Flutamide" TargetMode="External"/><Relationship Id="rId244" Type="http://schemas.openxmlformats.org/officeDocument/2006/relationships/hyperlink" Target="https://comptox.epa.gov/dashboard/dsstoxdb/results?search=DTXCID8012605" TargetMode="External"/><Relationship Id="rId1081" Type="http://schemas.openxmlformats.org/officeDocument/2006/relationships/hyperlink" Target="https://comptox.epa.gov/dashboard/dsstoxdb/results?search=DTXSID3024289#literature-pprtv" TargetMode="External"/><Relationship Id="rId451" Type="http://schemas.openxmlformats.org/officeDocument/2006/relationships/hyperlink" Target="https://comptox.epa.gov/dashboard/dsstoxdb/results?search=DTXSID10232936#exposure-predictions" TargetMode="External"/><Relationship Id="rId2132" Type="http://schemas.openxmlformats.org/officeDocument/2006/relationships/hyperlink" Target="https://comptox.epa.gov/dashboard/dsstoxdb/results?search=DTXSID7020764" TargetMode="External"/><Relationship Id="rId104" Type="http://schemas.openxmlformats.org/officeDocument/2006/relationships/hyperlink" Target="https://comptox.epa.gov/dashboard/dsstoxdb/results?search=DTXSID0021389#monitoring-data" TargetMode="External"/><Relationship Id="rId311" Type="http://schemas.openxmlformats.org/officeDocument/2006/relationships/hyperlink" Target="https://comptox.epa.gov/dashboard/dsstoxdb/results?search=DTXSID1020140" TargetMode="External"/><Relationship Id="rId1898" Type="http://schemas.openxmlformats.org/officeDocument/2006/relationships/hyperlink" Target="https://comptox.epa.gov/dashboard/dsstoxdb/results?search=DTXCID901248" TargetMode="External"/><Relationship Id="rId1758" Type="http://schemas.openxmlformats.org/officeDocument/2006/relationships/hyperlink" Target="https://comptox.epa.gov/dashboard/dsstoxdb/results?search=DTXCID001857" TargetMode="External"/><Relationship Id="rId2809" Type="http://schemas.openxmlformats.org/officeDocument/2006/relationships/hyperlink" Target="https://comptox.epa.gov/dashboard/dsstoxdb/results?search=DTXSID9024015" TargetMode="External"/><Relationship Id="rId1965" Type="http://schemas.openxmlformats.org/officeDocument/2006/relationships/hyperlink" Target="https://comptox.epa.gov/dashboard/dsstoxdb/results?search=DTXSID6024177#literature-iris" TargetMode="External"/><Relationship Id="rId1618" Type="http://schemas.openxmlformats.org/officeDocument/2006/relationships/hyperlink" Target="https://comptox.epa.gov/dashboard/dsstoxdb/results?search=DTXCID001336" TargetMode="External"/><Relationship Id="rId1825" Type="http://schemas.openxmlformats.org/officeDocument/2006/relationships/hyperlink" Target="https://comptox.epa.gov/dashboard/dsstoxdb/results?search=DTXSID6020147" TargetMode="External"/><Relationship Id="rId2599" Type="http://schemas.openxmlformats.org/officeDocument/2006/relationships/hyperlink" Target="https://comptox.epa.gov/dashboard/dsstoxdb/results?search=DTXSID8035423#toxicity-values" TargetMode="External"/><Relationship Id="rId778" Type="http://schemas.openxmlformats.org/officeDocument/2006/relationships/hyperlink" Target="https://comptox.epa.gov/dashboard/dsstoxdb/results?search=DTXSID2032344#monitoring-data" TargetMode="External"/><Relationship Id="rId985" Type="http://schemas.openxmlformats.org/officeDocument/2006/relationships/hyperlink" Target="https://comptox.epa.gov/dashboard/dsstoxdb/results?search=DTXCID701986" TargetMode="External"/><Relationship Id="rId2459" Type="http://schemas.openxmlformats.org/officeDocument/2006/relationships/hyperlink" Target="https://comptox.epa.gov/dashboard/dsstoxdb/results?search=DTXSID8023927#literature-iris" TargetMode="External"/><Relationship Id="rId2666" Type="http://schemas.openxmlformats.org/officeDocument/2006/relationships/hyperlink" Target="https://comptox.epa.gov/dashboard/dsstoxdb/results?search=DTXSID9020164#toxicity-values" TargetMode="External"/><Relationship Id="rId2873" Type="http://schemas.openxmlformats.org/officeDocument/2006/relationships/hyperlink" Target="https://comptox.epa.gov/dashboard/dsstoxdb/results?search=DTXSID9034816#toxicity-values" TargetMode="External"/><Relationship Id="rId638" Type="http://schemas.openxmlformats.org/officeDocument/2006/relationships/hyperlink" Target="https://comptox.epa.gov/dashboard/dsstoxdb/results?search=DTXSID2020688#literature-iris" TargetMode="External"/><Relationship Id="rId845" Type="http://schemas.openxmlformats.org/officeDocument/2006/relationships/hyperlink" Target="https://comptox.epa.gov/dashboard/dsstoxdb/results?search=DTXSID2043903" TargetMode="External"/><Relationship Id="rId1268" Type="http://schemas.openxmlformats.org/officeDocument/2006/relationships/hyperlink" Target="https://comptox.epa.gov/dashboard/dsstoxdb/results?search=DTXSID4020822" TargetMode="External"/><Relationship Id="rId1475" Type="http://schemas.openxmlformats.org/officeDocument/2006/relationships/hyperlink" Target="https://comptox.epa.gov/dashboard/dsstoxdb/results?search=DTXSID4047753#toxicity-values" TargetMode="External"/><Relationship Id="rId1682" Type="http://schemas.openxmlformats.org/officeDocument/2006/relationships/hyperlink" Target="https://comptox.epa.gov/dashboard/dsstoxdb/results?search=DTXSID5023950#exposure-predictions" TargetMode="External"/><Relationship Id="rId2319" Type="http://schemas.openxmlformats.org/officeDocument/2006/relationships/hyperlink" Target="https://comptox.epa.gov/dashboard/dsstoxdb/results?search=DTXCID2030809" TargetMode="External"/><Relationship Id="rId2526" Type="http://schemas.openxmlformats.org/officeDocument/2006/relationships/hyperlink" Target="https://comptox.epa.gov/dashboard/dsstoxdb/results?search=DTXSID8026228" TargetMode="External"/><Relationship Id="rId2733" Type="http://schemas.openxmlformats.org/officeDocument/2006/relationships/hyperlink" Target="https://comptox.epa.gov/dashboard/dsstoxdb/results?search=DTXSID9020582#exposure-predictions" TargetMode="External"/><Relationship Id="rId705" Type="http://schemas.openxmlformats.org/officeDocument/2006/relationships/hyperlink" Target="https://comptox.epa.gov/dashboard/dsstoxdb/results?search=DTXSID2021440#toxicity-values" TargetMode="External"/><Relationship Id="rId1128" Type="http://schemas.openxmlformats.org/officeDocument/2006/relationships/hyperlink" Target="https://en.wikipedia.org/wiki/Butachlor" TargetMode="External"/><Relationship Id="rId1335" Type="http://schemas.openxmlformats.org/officeDocument/2006/relationships/hyperlink" Target="https://comptox.epa.gov/dashboard/dsstoxdb/results?search=DTXSID4022448#exposure-predictions" TargetMode="External"/><Relationship Id="rId1542" Type="http://schemas.openxmlformats.org/officeDocument/2006/relationships/hyperlink" Target="https://comptox.epa.gov/dashboard/dsstoxdb/results?search=DTXSID50205967" TargetMode="External"/><Relationship Id="rId2940" Type="http://schemas.openxmlformats.org/officeDocument/2006/relationships/hyperlink" Target="https://comptox.epa.gov/dashboard/dsstoxdb/results?search=DTXSID90872758#toxicity-values" TargetMode="External"/><Relationship Id="rId912" Type="http://schemas.openxmlformats.org/officeDocument/2006/relationships/hyperlink" Target="https://comptox.epa.gov/dashboard/dsstoxdb/results?search=DTXSID3020207#toxicity-values" TargetMode="External"/><Relationship Id="rId2800" Type="http://schemas.openxmlformats.org/officeDocument/2006/relationships/hyperlink" Target="https://comptox.epa.gov/dashboard/dsstoxdb/results?search=DTXSID9023889#exposure-predictions" TargetMode="External"/><Relationship Id="rId41" Type="http://schemas.openxmlformats.org/officeDocument/2006/relationships/hyperlink" Target="https://comptox.epa.gov/dashboard/dsstoxdb/results?search=DTXCID60498" TargetMode="External"/><Relationship Id="rId1402" Type="http://schemas.openxmlformats.org/officeDocument/2006/relationships/hyperlink" Target="https://comptox.epa.gov/dashboard/dsstoxdb/results?search=DTXSID4027608#toxicity-values" TargetMode="External"/><Relationship Id="rId288" Type="http://schemas.openxmlformats.org/officeDocument/2006/relationships/hyperlink" Target="https://comptox.epa.gov/dashboard/dsstoxdb/results?search=DTXSID0074976#toxicity-values" TargetMode="External"/><Relationship Id="rId495" Type="http://schemas.openxmlformats.org/officeDocument/2006/relationships/hyperlink" Target="https://comptox.epa.gov/dashboard/dsstoxdb/results?search=DTXCID105300" TargetMode="External"/><Relationship Id="rId2176" Type="http://schemas.openxmlformats.org/officeDocument/2006/relationships/hyperlink" Target="https://comptox.epa.gov/dashboard/dsstoxdb/results?search=DTXSID7021106#monitoring-data" TargetMode="External"/><Relationship Id="rId2383" Type="http://schemas.openxmlformats.org/officeDocument/2006/relationships/hyperlink" Target="https://comptox.epa.gov/dashboard/dsstoxdb/results?search=DTXSID8020755#exposure-predictions" TargetMode="External"/><Relationship Id="rId2590" Type="http://schemas.openxmlformats.org/officeDocument/2006/relationships/hyperlink" Target="https://comptox.epa.gov/dashboard/dsstoxdb/results?search=DTXCID6015180" TargetMode="External"/><Relationship Id="rId148" Type="http://schemas.openxmlformats.org/officeDocument/2006/relationships/hyperlink" Target="https://comptox.epa.gov/dashboard/dsstoxdb/results?search=DTXSID0022432#literature-pprtv" TargetMode="External"/><Relationship Id="rId355" Type="http://schemas.openxmlformats.org/officeDocument/2006/relationships/hyperlink" Target="https://comptox.epa.gov/dashboard/dsstoxdb/results?search=DTXSID1020647#literature-iris" TargetMode="External"/><Relationship Id="rId562" Type="http://schemas.openxmlformats.org/officeDocument/2006/relationships/hyperlink" Target="https://comptox.epa.gov/dashboard/dsstoxdb/results?search=DTXSID1038298" TargetMode="External"/><Relationship Id="rId1192" Type="http://schemas.openxmlformats.org/officeDocument/2006/relationships/hyperlink" Target="https://comptox.epa.gov/dashboard/dsstoxdb/results?search=DTXSID4020161#exposure-predictions" TargetMode="External"/><Relationship Id="rId2036" Type="http://schemas.openxmlformats.org/officeDocument/2006/relationships/hyperlink" Target="https://comptox.epa.gov/dashboard/dsstoxdb/results?search=DTXSID6032649" TargetMode="External"/><Relationship Id="rId2243" Type="http://schemas.openxmlformats.org/officeDocument/2006/relationships/hyperlink" Target="https://comptox.epa.gov/dashboard/dsstoxdb/results?search=DTXSID7024241#toxicity-values" TargetMode="External"/><Relationship Id="rId2450" Type="http://schemas.openxmlformats.org/officeDocument/2006/relationships/hyperlink" Target="https://comptox.epa.gov/dashboard/dsstoxdb/results?search=DTXSID8023848#exposure-predictions" TargetMode="External"/><Relationship Id="rId215" Type="http://schemas.openxmlformats.org/officeDocument/2006/relationships/hyperlink" Target="https://comptox.epa.gov/dashboard/dsstoxdb/results?search=DTXSID0027856" TargetMode="External"/><Relationship Id="rId422" Type="http://schemas.openxmlformats.org/officeDocument/2006/relationships/hyperlink" Target="https://comptox.epa.gov/dashboard/dsstoxdb/results?search=DTXCID902053" TargetMode="External"/><Relationship Id="rId1052" Type="http://schemas.openxmlformats.org/officeDocument/2006/relationships/hyperlink" Target="https://comptox.epa.gov/dashboard/dsstoxdb/results?search=DTXSID3024104#toxicity-values" TargetMode="External"/><Relationship Id="rId2103" Type="http://schemas.openxmlformats.org/officeDocument/2006/relationships/hyperlink" Target="https://comptox.epa.gov/dashboard/dsstoxdb/results?search=DTXSID7020182#literature-iris" TargetMode="External"/><Relationship Id="rId2310" Type="http://schemas.openxmlformats.org/officeDocument/2006/relationships/hyperlink" Target="https://comptox.epa.gov/dashboard/dsstoxdb/results?search=DTXCID6029387" TargetMode="External"/><Relationship Id="rId1869" Type="http://schemas.openxmlformats.org/officeDocument/2006/relationships/hyperlink" Target="https://en.wikipedia.org/wiki/Endrin" TargetMode="External"/><Relationship Id="rId1729" Type="http://schemas.openxmlformats.org/officeDocument/2006/relationships/hyperlink" Target="https://comptox.epa.gov/dashboard/dsstoxdb/results?search=DTXCID3011131" TargetMode="External"/><Relationship Id="rId1936" Type="http://schemas.openxmlformats.org/officeDocument/2006/relationships/hyperlink" Target="https://en.wikipedia.org/wiki/Prometon" TargetMode="External"/><Relationship Id="rId5" Type="http://schemas.openxmlformats.org/officeDocument/2006/relationships/hyperlink" Target="https://comptox.epa.gov/dashboard/dsstoxdb/results?search=DTXCID40232" TargetMode="External"/><Relationship Id="rId889" Type="http://schemas.openxmlformats.org/officeDocument/2006/relationships/hyperlink" Target="https://comptox.epa.gov/dashboard/dsstoxdb/results?search=DTXSID3020095" TargetMode="External"/><Relationship Id="rId2777" Type="http://schemas.openxmlformats.org/officeDocument/2006/relationships/hyperlink" Target="https://comptox.epa.gov/dashboard/dsstoxdb/results?search=DTXSID9021390#literature-iris" TargetMode="External"/><Relationship Id="rId749" Type="http://schemas.openxmlformats.org/officeDocument/2006/relationships/hyperlink" Target="https://en.wikipedia.org/wiki/Ethion" TargetMode="External"/><Relationship Id="rId1379" Type="http://schemas.openxmlformats.org/officeDocument/2006/relationships/hyperlink" Target="https://comptox.epa.gov/dashboard/dsstoxdb/results?search=DTXCID104359" TargetMode="External"/><Relationship Id="rId1586" Type="http://schemas.openxmlformats.org/officeDocument/2006/relationships/hyperlink" Target="https://en.wikipedia.org/wiki/Nitrofural" TargetMode="External"/><Relationship Id="rId609" Type="http://schemas.openxmlformats.org/officeDocument/2006/relationships/hyperlink" Target="https://comptox.epa.gov/dashboard/dsstoxdb/results?search=DTXSID2020347#monitoring-data" TargetMode="External"/><Relationship Id="rId956" Type="http://schemas.openxmlformats.org/officeDocument/2006/relationships/hyperlink" Target="https://comptox.epa.gov/dashboard/dsstoxdb/results?search=DTXSID3020964#toxicity-values" TargetMode="External"/><Relationship Id="rId1239" Type="http://schemas.openxmlformats.org/officeDocument/2006/relationships/hyperlink" Target="https://comptox.epa.gov/dashboard/dsstoxdb/results?search=DTXSID4020458" TargetMode="External"/><Relationship Id="rId1793" Type="http://schemas.openxmlformats.org/officeDocument/2006/relationships/hyperlink" Target="https://comptox.epa.gov/dashboard/dsstoxdb/results?search=DTXSID5044994#toxicity-values" TargetMode="External"/><Relationship Id="rId2637" Type="http://schemas.openxmlformats.org/officeDocument/2006/relationships/hyperlink" Target="https://comptox.epa.gov/dashboard/dsstoxdb/results?search=DTXSID90174481" TargetMode="External"/><Relationship Id="rId2844" Type="http://schemas.openxmlformats.org/officeDocument/2006/relationships/hyperlink" Target="https://comptox.epa.gov/dashboard/dsstoxdb/results?search=DTXCID7012379" TargetMode="External"/><Relationship Id="rId85" Type="http://schemas.openxmlformats.org/officeDocument/2006/relationships/hyperlink" Target="https://comptox.epa.gov/dashboard/dsstoxdb/results?search=DTXSID0021254#exposure-predictions" TargetMode="External"/><Relationship Id="rId816" Type="http://schemas.openxmlformats.org/officeDocument/2006/relationships/hyperlink" Target="https://en.wikipedia.org/wiki/Mevinphos" TargetMode="External"/><Relationship Id="rId1446" Type="http://schemas.openxmlformats.org/officeDocument/2006/relationships/hyperlink" Target="https://comptox.epa.gov/dashboard/dsstoxdb/results?search=DTXSID4032613#exposure-predictions" TargetMode="External"/><Relationship Id="rId1653" Type="http://schemas.openxmlformats.org/officeDocument/2006/relationships/hyperlink" Target="https://comptox.epa.gov/dashboard/dsstoxdb/results?search=DTXSID5022514#exposure-predictions" TargetMode="External"/><Relationship Id="rId1860" Type="http://schemas.openxmlformats.org/officeDocument/2006/relationships/hyperlink" Target="https://comptox.epa.gov/dashboard/dsstoxdb/results?search=DTXSID6020515#literature-iris" TargetMode="External"/><Relationship Id="rId2704" Type="http://schemas.openxmlformats.org/officeDocument/2006/relationships/hyperlink" Target="https://comptox.epa.gov/dashboard/dsstoxdb/results?search=DTXSID9020299#literature-iris" TargetMode="External"/><Relationship Id="rId2911" Type="http://schemas.openxmlformats.org/officeDocument/2006/relationships/hyperlink" Target="https://comptox.epa.gov/dashboard/dsstoxdb/results?search=DTXCID3035971" TargetMode="External"/><Relationship Id="rId1306" Type="http://schemas.openxmlformats.org/officeDocument/2006/relationships/hyperlink" Target="https://comptox.epa.gov/dashboard/dsstoxdb/results?search=DTXSID4021717" TargetMode="External"/><Relationship Id="rId1513" Type="http://schemas.openxmlformats.org/officeDocument/2006/relationships/hyperlink" Target="https://comptox.epa.gov/dashboard/dsstoxdb/results?search=DTXSID5020108#toxicity-values" TargetMode="External"/><Relationship Id="rId1720" Type="http://schemas.openxmlformats.org/officeDocument/2006/relationships/hyperlink" Target="https://comptox.epa.gov/dashboard/dsstoxdb/results?search=DTXSID5026259#exposure-predictions" TargetMode="External"/><Relationship Id="rId12" Type="http://schemas.openxmlformats.org/officeDocument/2006/relationships/hyperlink" Target="https://comptox.epa.gov/dashboard/dsstoxdb/results?search=DTXSID0020311" TargetMode="External"/><Relationship Id="rId399" Type="http://schemas.openxmlformats.org/officeDocument/2006/relationships/hyperlink" Target="https://comptox.epa.gov/dashboard/dsstoxdb/results?search=DTXSID1021798" TargetMode="External"/><Relationship Id="rId2287" Type="http://schemas.openxmlformats.org/officeDocument/2006/relationships/hyperlink" Target="https://comptox.epa.gov/dashboard/dsstoxdb/results?search=DTXSID7032553" TargetMode="External"/><Relationship Id="rId2494" Type="http://schemas.openxmlformats.org/officeDocument/2006/relationships/hyperlink" Target="https://comptox.epa.gov/dashboard/dsstoxdb/results?search=DTXSID8024157#literature-iris" TargetMode="External"/><Relationship Id="rId259" Type="http://schemas.openxmlformats.org/officeDocument/2006/relationships/hyperlink" Target="https://comptox.epa.gov/dashboard/dsstoxdb/results?search=DTXSID0034300#toxicity-values" TargetMode="External"/><Relationship Id="rId466" Type="http://schemas.openxmlformats.org/officeDocument/2006/relationships/hyperlink" Target="https://comptox.epa.gov/dashboard/dsstoxdb/results?search=DTXSID1023998#toxicity-values" TargetMode="External"/><Relationship Id="rId673" Type="http://schemas.openxmlformats.org/officeDocument/2006/relationships/hyperlink" Target="https://comptox.epa.gov/dashboard/dsstoxdb/results?search=DTXSID2021028#literature-iris" TargetMode="External"/><Relationship Id="rId880" Type="http://schemas.openxmlformats.org/officeDocument/2006/relationships/hyperlink" Target="https://comptox.epa.gov/dashboard/dsstoxdb/results?search=DTXSID30174182" TargetMode="External"/><Relationship Id="rId1096" Type="http://schemas.openxmlformats.org/officeDocument/2006/relationships/hyperlink" Target="https://comptox.epa.gov/dashboard/dsstoxdb/results?search=DTXSID3027403#exposure-predictions" TargetMode="External"/><Relationship Id="rId2147" Type="http://schemas.openxmlformats.org/officeDocument/2006/relationships/hyperlink" Target="https://comptox.epa.gov/dashboard/dsstoxdb/results?search=DTXSID7020970#toxicity-values" TargetMode="External"/><Relationship Id="rId2354" Type="http://schemas.openxmlformats.org/officeDocument/2006/relationships/hyperlink" Target="https://comptox.epa.gov/dashboard/dsstoxdb/results?search=DTXSID8020123#exposure-predictions" TargetMode="External"/><Relationship Id="rId2561" Type="http://schemas.openxmlformats.org/officeDocument/2006/relationships/hyperlink" Target="https://comptox.epa.gov/dashboard/dsstoxdb/results?search=DTXSID8034401#toxicity-values" TargetMode="External"/><Relationship Id="rId119" Type="http://schemas.openxmlformats.org/officeDocument/2006/relationships/hyperlink" Target="https://comptox.epa.gov/dashboard/dsstoxdb/results?search=DTXSID0021834#literature-iris" TargetMode="External"/><Relationship Id="rId326" Type="http://schemas.openxmlformats.org/officeDocument/2006/relationships/hyperlink" Target="https://comptox.epa.gov/dashboard/dsstoxdb/results?search=DTXSID1020431#literature-iris" TargetMode="External"/><Relationship Id="rId533" Type="http://schemas.openxmlformats.org/officeDocument/2006/relationships/hyperlink" Target="https://en.wikipedia.org/wiki/Acibenzolar-S-methyl" TargetMode="External"/><Relationship Id="rId1163" Type="http://schemas.openxmlformats.org/officeDocument/2006/relationships/hyperlink" Target="https://comptox.epa.gov/dashboard/dsstoxdb/results?search=DTXSID3052723#exposure-predictions" TargetMode="External"/><Relationship Id="rId1370" Type="http://schemas.openxmlformats.org/officeDocument/2006/relationships/hyperlink" Target="https://comptox.epa.gov/dashboard/dsstoxdb/results?search=DTXCID704272" TargetMode="External"/><Relationship Id="rId2007" Type="http://schemas.openxmlformats.org/officeDocument/2006/relationships/hyperlink" Target="https://comptox.epa.gov/dashboard/dsstoxdb/results?search=DTXCID4012192" TargetMode="External"/><Relationship Id="rId2214" Type="http://schemas.openxmlformats.org/officeDocument/2006/relationships/hyperlink" Target="https://comptox.epa.gov/dashboard/dsstoxdb/results?search=DTXCID102174" TargetMode="External"/><Relationship Id="rId740" Type="http://schemas.openxmlformats.org/officeDocument/2006/relationships/hyperlink" Target="https://comptox.epa.gov/dashboard/dsstoxdb/results?search=DTXCID602381" TargetMode="External"/><Relationship Id="rId1023" Type="http://schemas.openxmlformats.org/officeDocument/2006/relationships/hyperlink" Target="https://comptox.epa.gov/dashboard/dsstoxdb/results?search=DTXSID3023764#exposure-predictions" TargetMode="External"/><Relationship Id="rId2421" Type="http://schemas.openxmlformats.org/officeDocument/2006/relationships/hyperlink" Target="https://comptox.epa.gov/dashboard/dsstoxdb/results?search=DTXSID8022111#exposure-predictions" TargetMode="External"/><Relationship Id="rId600" Type="http://schemas.openxmlformats.org/officeDocument/2006/relationships/hyperlink" Target="https://comptox.epa.gov/dashboard/dsstoxdb/results?search=DTXSID2020268#exposure-predictions" TargetMode="External"/><Relationship Id="rId1230" Type="http://schemas.openxmlformats.org/officeDocument/2006/relationships/hyperlink" Target="https://comptox.epa.gov/dashboard/dsstoxdb/results?search=DTXSID4020402#toxicity-values" TargetMode="External"/><Relationship Id="rId183" Type="http://schemas.openxmlformats.org/officeDocument/2006/relationships/hyperlink" Target="https://comptox.epa.gov/dashboard/dsstoxdb/results?search=DTXCID404000" TargetMode="External"/><Relationship Id="rId390" Type="http://schemas.openxmlformats.org/officeDocument/2006/relationships/hyperlink" Target="https://comptox.epa.gov/dashboard/dsstoxdb/results?search=DTXCID101322" TargetMode="External"/><Relationship Id="rId1907" Type="http://schemas.openxmlformats.org/officeDocument/2006/relationships/hyperlink" Target="https://en.wikipedia.org/wiki/Sunset%20Yellow%20FCF" TargetMode="External"/><Relationship Id="rId2071" Type="http://schemas.openxmlformats.org/officeDocument/2006/relationships/hyperlink" Target="https://comptox.epa.gov/dashboard/dsstoxdb/results?search=DTXCID5029263" TargetMode="External"/><Relationship Id="rId250" Type="http://schemas.openxmlformats.org/officeDocument/2006/relationships/hyperlink" Target="https://comptox.epa.gov/dashboard/dsstoxdb/results?search=DTXSID0032655#toxicity-values" TargetMode="External"/><Relationship Id="rId110" Type="http://schemas.openxmlformats.org/officeDocument/2006/relationships/hyperlink" Target="https://comptox.epa.gov/dashboard/dsstoxdb/results?search=DTXSID0021414#toxicity-values" TargetMode="External"/><Relationship Id="rId2888" Type="http://schemas.openxmlformats.org/officeDocument/2006/relationships/hyperlink" Target="https://comptox.epa.gov/dashboard/dsstoxdb/results?search=DTXSID9047540" TargetMode="External"/><Relationship Id="rId1697" Type="http://schemas.openxmlformats.org/officeDocument/2006/relationships/hyperlink" Target="https://comptox.epa.gov/dashboard/dsstoxdb/results?search=DTXSID5024211#toxicity-values" TargetMode="External"/><Relationship Id="rId2748" Type="http://schemas.openxmlformats.org/officeDocument/2006/relationships/hyperlink" Target="https://comptox.epa.gov/dashboard/dsstoxdb/results?search=DTXSID9020790#exposure-predictions" TargetMode="External"/><Relationship Id="rId927" Type="http://schemas.openxmlformats.org/officeDocument/2006/relationships/hyperlink" Target="https://comptox.epa.gov/dashboard/dsstoxdb/results?search=DTXSID3020336" TargetMode="External"/><Relationship Id="rId1557" Type="http://schemas.openxmlformats.org/officeDocument/2006/relationships/hyperlink" Target="https://comptox.epa.gov/dashboard/dsstoxdb/results?search=DTXSID5020607" TargetMode="External"/><Relationship Id="rId1764" Type="http://schemas.openxmlformats.org/officeDocument/2006/relationships/hyperlink" Target="https://comptox.epa.gov/dashboard/dsstoxdb/results?search=DTXSID5034303#exposure-predictions" TargetMode="External"/><Relationship Id="rId1971" Type="http://schemas.openxmlformats.org/officeDocument/2006/relationships/hyperlink" Target="https://comptox.epa.gov/dashboard/dsstoxdb/results?search=DTXSID6024204#literature-iris" TargetMode="External"/><Relationship Id="rId2608" Type="http://schemas.openxmlformats.org/officeDocument/2006/relationships/hyperlink" Target="https://comptox.epa.gov/dashboard/dsstoxdb/results?search=DTXSID8052566" TargetMode="External"/><Relationship Id="rId2815" Type="http://schemas.openxmlformats.org/officeDocument/2006/relationships/hyperlink" Target="https://comptox.epa.gov/dashboard/dsstoxdb/results?search=DTXCID505746" TargetMode="External"/><Relationship Id="rId56" Type="http://schemas.openxmlformats.org/officeDocument/2006/relationships/hyperlink" Target="https://en.wikipedia.org/wiki/Estradiol" TargetMode="External"/><Relationship Id="rId1417" Type="http://schemas.openxmlformats.org/officeDocument/2006/relationships/hyperlink" Target="https://comptox.epa.gov/dashboard/dsstoxdb/results?search=DTXCID2012372" TargetMode="External"/><Relationship Id="rId1624" Type="http://schemas.openxmlformats.org/officeDocument/2006/relationships/hyperlink" Target="https://comptox.epa.gov/dashboard/dsstoxdb/results?search=DTXSID5021386#exposure-predictions" TargetMode="External"/><Relationship Id="rId1831" Type="http://schemas.openxmlformats.org/officeDocument/2006/relationships/hyperlink" Target="https://comptox.epa.gov/dashboard/dsstoxdb/results?search=DTXSID6020220#exposure-predictions" TargetMode="External"/><Relationship Id="rId2398" Type="http://schemas.openxmlformats.org/officeDocument/2006/relationships/hyperlink" Target="https://comptox.epa.gov/dashboard/dsstoxdb/results?search=DTXCID40961" TargetMode="External"/><Relationship Id="rId577" Type="http://schemas.openxmlformats.org/officeDocument/2006/relationships/hyperlink" Target="https://comptox.epa.gov/dashboard/dsstoxdb/results?search=DTXCID606" TargetMode="External"/><Relationship Id="rId2258" Type="http://schemas.openxmlformats.org/officeDocument/2006/relationships/hyperlink" Target="https://en.wikipedia.org/wiki/Dazomet" TargetMode="External"/><Relationship Id="rId784" Type="http://schemas.openxmlformats.org/officeDocument/2006/relationships/hyperlink" Target="https://comptox.epa.gov/dashboard/dsstoxdb/results?search=DTXSID2032390#toxicity-values" TargetMode="External"/><Relationship Id="rId991" Type="http://schemas.openxmlformats.org/officeDocument/2006/relationships/hyperlink" Target="https://comptox.epa.gov/dashboard/dsstoxdb/results?search=DTXCID002162" TargetMode="External"/><Relationship Id="rId1067" Type="http://schemas.openxmlformats.org/officeDocument/2006/relationships/hyperlink" Target="https://comptox.epa.gov/dashboard/dsstoxdb/results?search=DTXSID3024235#exposure-predictions" TargetMode="External"/><Relationship Id="rId2465" Type="http://schemas.openxmlformats.org/officeDocument/2006/relationships/hyperlink" Target="https://comptox.epa.gov/dashboard/dsstoxdb/results?search=DTXSID8024105#toxicity-values" TargetMode="External"/><Relationship Id="rId2672" Type="http://schemas.openxmlformats.org/officeDocument/2006/relationships/hyperlink" Target="https://en.wikipedia.org/wiki/Captan" TargetMode="External"/><Relationship Id="rId437" Type="http://schemas.openxmlformats.org/officeDocument/2006/relationships/hyperlink" Target="https://comptox.epa.gov/dashboard/dsstoxdb/results?search=DTXSID1022267#literature-iris" TargetMode="External"/><Relationship Id="rId644" Type="http://schemas.openxmlformats.org/officeDocument/2006/relationships/hyperlink" Target="https://en.wikipedia.org/wiki/Hydrochlorothiazide" TargetMode="External"/><Relationship Id="rId851" Type="http://schemas.openxmlformats.org/officeDocument/2006/relationships/hyperlink" Target="https://comptox.epa.gov/dashboard/dsstoxdb/results?search=DTXSID2047569#exposure-predictions" TargetMode="External"/><Relationship Id="rId1274" Type="http://schemas.openxmlformats.org/officeDocument/2006/relationships/hyperlink" Target="https://comptox.epa.gov/dashboard/dsstoxdb/results?search=DTXCID60878" TargetMode="External"/><Relationship Id="rId1481" Type="http://schemas.openxmlformats.org/officeDocument/2006/relationships/hyperlink" Target="https://comptox.epa.gov/dashboard/dsstoxdb/results?search=DTXSID4052683#toxicity-values" TargetMode="External"/><Relationship Id="rId2118" Type="http://schemas.openxmlformats.org/officeDocument/2006/relationships/hyperlink" Target="https://comptox.epa.gov/dashboard/dsstoxdb/results?search=DTXSID7020479#toxicity-values" TargetMode="External"/><Relationship Id="rId2325" Type="http://schemas.openxmlformats.org/officeDocument/2006/relationships/hyperlink" Target="https://comptox.epa.gov/dashboard/dsstoxdb/results?search=DTXSID7058701#toxicity-values" TargetMode="External"/><Relationship Id="rId2532" Type="http://schemas.openxmlformats.org/officeDocument/2006/relationships/hyperlink" Target="https://comptox.epa.gov/dashboard/dsstoxdb/results?search=DTXCID006307" TargetMode="External"/><Relationship Id="rId504" Type="http://schemas.openxmlformats.org/officeDocument/2006/relationships/hyperlink" Target="https://comptox.epa.gov/dashboard/dsstoxdb/results?search=DTXSID1026081#toxicity-values" TargetMode="External"/><Relationship Id="rId711" Type="http://schemas.openxmlformats.org/officeDocument/2006/relationships/hyperlink" Target="https://comptox.epa.gov/dashboard/dsstoxdb/results?search=DTXSID2021781#toxicity-values" TargetMode="External"/><Relationship Id="rId1134" Type="http://schemas.openxmlformats.org/officeDocument/2006/relationships/hyperlink" Target="https://comptox.epa.gov/dashboard/dsstoxdb/results?search=DTXCID1018301" TargetMode="External"/><Relationship Id="rId1341" Type="http://schemas.openxmlformats.org/officeDocument/2006/relationships/hyperlink" Target="https://comptox.epa.gov/dashboard/dsstoxdb/results?search=DTXCID602527" TargetMode="External"/><Relationship Id="rId1201" Type="http://schemas.openxmlformats.org/officeDocument/2006/relationships/hyperlink" Target="https://comptox.epa.gov/dashboard/dsstoxdb/results?search=DTXSID4020240#literature-iris" TargetMode="External"/><Relationship Id="rId294" Type="http://schemas.openxmlformats.org/officeDocument/2006/relationships/hyperlink" Target="https://comptox.epa.gov/dashboard/dsstoxdb/results?search=DTXSID0075073#exposure-predictions" TargetMode="External"/><Relationship Id="rId2182" Type="http://schemas.openxmlformats.org/officeDocument/2006/relationships/hyperlink" Target="https://comptox.epa.gov/dashboard/dsstoxdb/results?search=DTXSID7021237#exposure-predictions" TargetMode="External"/><Relationship Id="rId154" Type="http://schemas.openxmlformats.org/officeDocument/2006/relationships/hyperlink" Target="https://comptox.epa.gov/dashboard/dsstoxdb/results?search=DTXSID0023878#literature-iris" TargetMode="External"/><Relationship Id="rId361" Type="http://schemas.openxmlformats.org/officeDocument/2006/relationships/hyperlink" Target="https://en.wikipedia.org/wiki/Hexylresorcinol" TargetMode="External"/><Relationship Id="rId2042" Type="http://schemas.openxmlformats.org/officeDocument/2006/relationships/hyperlink" Target="https://comptox.epa.gov/dashboard/dsstoxdb/results?search=DTXCID4014186" TargetMode="External"/><Relationship Id="rId221" Type="http://schemas.openxmlformats.org/officeDocument/2006/relationships/hyperlink" Target="https://comptox.epa.gov/dashboard/dsstoxdb/results?search=DTXSID0029187#exposure-predictions" TargetMode="External"/><Relationship Id="rId2859" Type="http://schemas.openxmlformats.org/officeDocument/2006/relationships/hyperlink" Target="https://comptox.epa.gov/dashboard/dsstoxdb/results?search=DTXSID9033923#exposure-predictions" TargetMode="External"/><Relationship Id="rId1668" Type="http://schemas.openxmlformats.org/officeDocument/2006/relationships/hyperlink" Target="https://comptox.epa.gov/dashboard/dsstoxdb/results?search=DTXCID903902" TargetMode="External"/><Relationship Id="rId1875" Type="http://schemas.openxmlformats.org/officeDocument/2006/relationships/hyperlink" Target="https://en.wikipedia.org/wiki/Hexachlorophene" TargetMode="External"/><Relationship Id="rId2719" Type="http://schemas.openxmlformats.org/officeDocument/2006/relationships/hyperlink" Target="https://comptox.epa.gov/dashboard/dsstoxdb/results?search=DTXSID9020409" TargetMode="External"/><Relationship Id="rId1528" Type="http://schemas.openxmlformats.org/officeDocument/2006/relationships/hyperlink" Target="https://comptox.epa.gov/dashboard/dsstoxdb/results?search=DTXSID5020493" TargetMode="External"/><Relationship Id="rId2926" Type="http://schemas.openxmlformats.org/officeDocument/2006/relationships/hyperlink" Target="https://comptox.epa.gov/dashboard/dsstoxdb/results?search=DTXCID1048887" TargetMode="External"/><Relationship Id="rId1735" Type="http://schemas.openxmlformats.org/officeDocument/2006/relationships/hyperlink" Target="https://comptox.epa.gov/dashboard/dsstoxdb/results?search=DTXSID5032365#toxicity-values" TargetMode="External"/><Relationship Id="rId1942" Type="http://schemas.openxmlformats.org/officeDocument/2006/relationships/hyperlink" Target="https://comptox.epa.gov/dashboard/dsstoxdb/results?search=DTXSID6022474" TargetMode="External"/><Relationship Id="rId27" Type="http://schemas.openxmlformats.org/officeDocument/2006/relationships/hyperlink" Target="https://comptox.epa.gov/dashboard/dsstoxdb/results?search=DTXSID0020442" TargetMode="External"/><Relationship Id="rId1802" Type="http://schemas.openxmlformats.org/officeDocument/2006/relationships/hyperlink" Target="https://comptox.epa.gov/dashboard/dsstoxdb/results?search=DTXCID20430981" TargetMode="External"/><Relationship Id="rId688" Type="http://schemas.openxmlformats.org/officeDocument/2006/relationships/hyperlink" Target="https://comptox.epa.gov/dashboard/dsstoxdb/results?search=DTXCID601238" TargetMode="External"/><Relationship Id="rId895" Type="http://schemas.openxmlformats.org/officeDocument/2006/relationships/hyperlink" Target="https://comptox.epa.gov/dashboard/dsstoxdb/results?search=DTXSID3020122" TargetMode="External"/><Relationship Id="rId2369" Type="http://schemas.openxmlformats.org/officeDocument/2006/relationships/hyperlink" Target="https://comptox.epa.gov/dashboard/dsstoxdb/results?search=DTXSID8020620" TargetMode="External"/><Relationship Id="rId2576" Type="http://schemas.openxmlformats.org/officeDocument/2006/relationships/hyperlink" Target="https://comptox.epa.gov/dashboard/dsstoxdb/results?search=DTXSID8034871" TargetMode="External"/><Relationship Id="rId2783" Type="http://schemas.openxmlformats.org/officeDocument/2006/relationships/hyperlink" Target="https://en.wikipedia.org/wiki/Ethyl%20carbamate" TargetMode="External"/><Relationship Id="rId548" Type="http://schemas.openxmlformats.org/officeDocument/2006/relationships/hyperlink" Target="https://en.wikipedia.org/wiki/Tamoxifen" TargetMode="External"/><Relationship Id="rId755" Type="http://schemas.openxmlformats.org/officeDocument/2006/relationships/hyperlink" Target="https://comptox.epa.gov/dashboard/dsstoxdb/results?search=DTXCID50196503" TargetMode="External"/><Relationship Id="rId962" Type="http://schemas.openxmlformats.org/officeDocument/2006/relationships/hyperlink" Target="https://comptox.epa.gov/dashboard/dsstoxdb/results?search=DTXSID3021196" TargetMode="External"/><Relationship Id="rId1178" Type="http://schemas.openxmlformats.org/officeDocument/2006/relationships/hyperlink" Target="https://comptox.epa.gov/dashboard/dsstoxdb/results?search=DTXCID3036943" TargetMode="External"/><Relationship Id="rId1385" Type="http://schemas.openxmlformats.org/officeDocument/2006/relationships/hyperlink" Target="https://comptox.epa.gov/dashboard/dsstoxdb/results?search=DTXCID005791" TargetMode="External"/><Relationship Id="rId1592" Type="http://schemas.openxmlformats.org/officeDocument/2006/relationships/hyperlink" Target="https://comptox.epa.gov/dashboard/dsstoxdb/results?search=DTXCID501124" TargetMode="External"/><Relationship Id="rId2229" Type="http://schemas.openxmlformats.org/officeDocument/2006/relationships/hyperlink" Target="https://comptox.epa.gov/dashboard/dsstoxdb/results?search=DTXSID7022415#toxicity-values" TargetMode="External"/><Relationship Id="rId2436" Type="http://schemas.openxmlformats.org/officeDocument/2006/relationships/hyperlink" Target="https://en.wikipedia.org/wiki/Docusate" TargetMode="External"/><Relationship Id="rId2643" Type="http://schemas.openxmlformats.org/officeDocument/2006/relationships/hyperlink" Target="https://comptox.epa.gov/dashboard/dsstoxdb/results?search=DTXSID9020089#toxicity-values" TargetMode="External"/><Relationship Id="rId2850" Type="http://schemas.openxmlformats.org/officeDocument/2006/relationships/hyperlink" Target="https://comptox.epa.gov/dashboard/dsstoxdb/results?search=DTXSID9032581#exposure-predictions" TargetMode="External"/><Relationship Id="rId91" Type="http://schemas.openxmlformats.org/officeDocument/2006/relationships/hyperlink" Target="https://comptox.epa.gov/dashboard/dsstoxdb/results?search=DTXSID0021331#toxicity-values" TargetMode="External"/><Relationship Id="rId408" Type="http://schemas.openxmlformats.org/officeDocument/2006/relationships/hyperlink" Target="https://comptox.epa.gov/dashboard/dsstoxdb/results?search=DTXSID1021821#toxicity-values" TargetMode="External"/><Relationship Id="rId615" Type="http://schemas.openxmlformats.org/officeDocument/2006/relationships/hyperlink" Target="https://comptox.epa.gov/dashboard/dsstoxdb/results?search=DTXSID2020420#toxicity-values" TargetMode="External"/><Relationship Id="rId822" Type="http://schemas.openxmlformats.org/officeDocument/2006/relationships/hyperlink" Target="https://comptox.epa.gov/dashboard/dsstoxdb/results?search=DTXSID2034625" TargetMode="External"/><Relationship Id="rId1038" Type="http://schemas.openxmlformats.org/officeDocument/2006/relationships/hyperlink" Target="https://comptox.epa.gov/dashboard/dsstoxdb/results?search=DTXSID3023899" TargetMode="External"/><Relationship Id="rId1245" Type="http://schemas.openxmlformats.org/officeDocument/2006/relationships/hyperlink" Target="https://en.wikipedia.org/wiki/Chlorpyrifos" TargetMode="External"/><Relationship Id="rId1452" Type="http://schemas.openxmlformats.org/officeDocument/2006/relationships/hyperlink" Target="https://comptox.epa.gov/dashboard/dsstoxdb/results?search=DTXSID4032667#exposure-predictions" TargetMode="External"/><Relationship Id="rId2503" Type="http://schemas.openxmlformats.org/officeDocument/2006/relationships/hyperlink" Target="https://comptox.epa.gov/dashboard/dsstoxdb/results?search=DTXSID8024234#exposure-predictions" TargetMode="External"/><Relationship Id="rId1105" Type="http://schemas.openxmlformats.org/officeDocument/2006/relationships/hyperlink" Target="https://comptox.epa.gov/dashboard/dsstoxdb/results?search=DTXSID3032179#exposure-predictions" TargetMode="External"/><Relationship Id="rId1312" Type="http://schemas.openxmlformats.org/officeDocument/2006/relationships/hyperlink" Target="https://comptox.epa.gov/dashboard/dsstoxdb/results?search=DTXSID4021975" TargetMode="External"/><Relationship Id="rId2710" Type="http://schemas.openxmlformats.org/officeDocument/2006/relationships/hyperlink" Target="https://comptox.epa.gov/dashboard/dsstoxdb/results?search=DTXSID9020374#literature-iris" TargetMode="External"/><Relationship Id="rId198" Type="http://schemas.openxmlformats.org/officeDocument/2006/relationships/hyperlink" Target="https://comptox.epa.gov/dashboard/dsstoxdb/results?search=DTXSID0024216" TargetMode="External"/><Relationship Id="rId2086" Type="http://schemas.openxmlformats.org/officeDocument/2006/relationships/hyperlink" Target="https://en.wikipedia.org/wiki/3-Nitrobenzanthrone" TargetMode="External"/><Relationship Id="rId2293" Type="http://schemas.openxmlformats.org/officeDocument/2006/relationships/hyperlink" Target="https://comptox.epa.gov/dashboard/dsstoxdb/results?search=DTXSID7032555#exposure-predictions" TargetMode="External"/><Relationship Id="rId265" Type="http://schemas.openxmlformats.org/officeDocument/2006/relationships/hyperlink" Target="https://comptox.epa.gov/dashboard/dsstoxdb/results?search=DTXSID0034930" TargetMode="External"/><Relationship Id="rId472" Type="http://schemas.openxmlformats.org/officeDocument/2006/relationships/hyperlink" Target="https://comptox.epa.gov/dashboard/dsstoxdb/results?search=DTXSID1024126" TargetMode="External"/><Relationship Id="rId2153" Type="http://schemas.openxmlformats.org/officeDocument/2006/relationships/hyperlink" Target="https://comptox.epa.gov/dashboard/dsstoxdb/results?search=DTXSID7020972#toxicity-values" TargetMode="External"/><Relationship Id="rId2360" Type="http://schemas.openxmlformats.org/officeDocument/2006/relationships/hyperlink" Target="https://comptox.epa.gov/dashboard/dsstoxdb/results?search=DTXSID8020381#exposure-predictions" TargetMode="External"/><Relationship Id="rId125" Type="http://schemas.openxmlformats.org/officeDocument/2006/relationships/hyperlink" Target="https://comptox.epa.gov/dashboard/dsstoxdb/results?search=DTXSID0021961#toxicity-values" TargetMode="External"/><Relationship Id="rId332" Type="http://schemas.openxmlformats.org/officeDocument/2006/relationships/hyperlink" Target="https://comptox.epa.gov/dashboard/dsstoxdb/results?search=DTXSID1020439#literature-iris" TargetMode="External"/><Relationship Id="rId2013" Type="http://schemas.openxmlformats.org/officeDocument/2006/relationships/hyperlink" Target="https://comptox.epa.gov/dashboard/dsstoxdb/results?search=DTXSID6032352#monitoring-data" TargetMode="External"/><Relationship Id="rId2220" Type="http://schemas.openxmlformats.org/officeDocument/2006/relationships/hyperlink" Target="https://comptox.epa.gov/dashboard/dsstoxdb/results?search=DTXSID7022253" TargetMode="External"/><Relationship Id="rId1779" Type="http://schemas.openxmlformats.org/officeDocument/2006/relationships/hyperlink" Target="https://comptox.epa.gov/dashboard/dsstoxdb/results?search=DTXSID5037523#exposure-predictions" TargetMode="External"/><Relationship Id="rId1986" Type="http://schemas.openxmlformats.org/officeDocument/2006/relationships/hyperlink" Target="https://comptox.epa.gov/dashboard/dsstoxdb/results?search=DTXSID6024337" TargetMode="External"/><Relationship Id="rId1639" Type="http://schemas.openxmlformats.org/officeDocument/2006/relationships/hyperlink" Target="https://en.wikipedia.org/wiki/Tryptophan" TargetMode="External"/><Relationship Id="rId1846" Type="http://schemas.openxmlformats.org/officeDocument/2006/relationships/hyperlink" Target="https://comptox.epa.gov/dashboard/dsstoxdb/results?search=DTXSID6020430" TargetMode="External"/><Relationship Id="rId1706" Type="http://schemas.openxmlformats.org/officeDocument/2006/relationships/hyperlink" Target="https://comptox.epa.gov/dashboard/dsstoxdb/results?search=DTXCID804344" TargetMode="External"/><Relationship Id="rId1913" Type="http://schemas.openxmlformats.org/officeDocument/2006/relationships/hyperlink" Target="https://comptox.epa.gov/dashboard/dsstoxdb/results?search=DTXSID6021795" TargetMode="External"/><Relationship Id="rId799" Type="http://schemas.openxmlformats.org/officeDocument/2006/relationships/hyperlink" Target="https://comptox.epa.gov/dashboard/dsstoxdb/results?search=DTXSID2032552" TargetMode="External"/><Relationship Id="rId2687" Type="http://schemas.openxmlformats.org/officeDocument/2006/relationships/hyperlink" Target="https://comptox.epa.gov/dashboard/dsstoxdb/results?search=DTXSID9020293" TargetMode="External"/><Relationship Id="rId2894" Type="http://schemas.openxmlformats.org/officeDocument/2006/relationships/hyperlink" Target="https://comptox.epa.gov/dashboard/dsstoxdb/results?search=DTXSID9047542#exposure-predictions" TargetMode="External"/><Relationship Id="rId659" Type="http://schemas.openxmlformats.org/officeDocument/2006/relationships/hyperlink" Target="https://comptox.epa.gov/dashboard/dsstoxdb/results?search=DTXSID2020971#toxicity-values" TargetMode="External"/><Relationship Id="rId866" Type="http://schemas.openxmlformats.org/officeDocument/2006/relationships/hyperlink" Target="https://comptox.epa.gov/dashboard/dsstoxdb/results?search=DTXSID2060171#toxicity-values" TargetMode="External"/><Relationship Id="rId1289" Type="http://schemas.openxmlformats.org/officeDocument/2006/relationships/hyperlink" Target="https://en.wikipedia.org/wiki/Simazine" TargetMode="External"/><Relationship Id="rId1496" Type="http://schemas.openxmlformats.org/officeDocument/2006/relationships/hyperlink" Target="https://comptox.epa.gov/dashboard/dsstoxdb/results?search=DTXCID5072010" TargetMode="External"/><Relationship Id="rId2547" Type="http://schemas.openxmlformats.org/officeDocument/2006/relationships/hyperlink" Target="https://comptox.epa.gov/dashboard/dsstoxdb/results?search=DTXCID6012386" TargetMode="External"/><Relationship Id="rId519" Type="http://schemas.openxmlformats.org/officeDocument/2006/relationships/hyperlink" Target="https://comptox.epa.gov/dashboard/dsstoxdb/results?search=DTXSID1032359#toxicity-values" TargetMode="External"/><Relationship Id="rId1149" Type="http://schemas.openxmlformats.org/officeDocument/2006/relationships/hyperlink" Target="https://comptox.epa.gov/dashboard/dsstoxdb/results?search=DTXSID3047429" TargetMode="External"/><Relationship Id="rId1356" Type="http://schemas.openxmlformats.org/officeDocument/2006/relationships/hyperlink" Target="https://comptox.epa.gov/dashboard/dsstoxdb/results?search=DTXSID4024145#literature-iris" TargetMode="External"/><Relationship Id="rId2754" Type="http://schemas.openxmlformats.org/officeDocument/2006/relationships/hyperlink" Target="https://comptox.epa.gov/dashboard/dsstoxdb/results?search=DTXSID9020792#toxicity-values" TargetMode="External"/><Relationship Id="rId726" Type="http://schemas.openxmlformats.org/officeDocument/2006/relationships/hyperlink" Target="https://en.wikipedia.org/wiki/Dibenzofuran" TargetMode="External"/><Relationship Id="rId933" Type="http://schemas.openxmlformats.org/officeDocument/2006/relationships/hyperlink" Target="https://comptox.epa.gov/dashboard/dsstoxdb/results?search=DTXCID10465" TargetMode="External"/><Relationship Id="rId1009" Type="http://schemas.openxmlformats.org/officeDocument/2006/relationships/hyperlink" Target="https://comptox.epa.gov/dashboard/dsstoxdb/results?search=DTXSID3022455#toxicity-values" TargetMode="External"/><Relationship Id="rId1563" Type="http://schemas.openxmlformats.org/officeDocument/2006/relationships/hyperlink" Target="https://en.wikipedia.org/wiki/Bis(2-ethylhexyl)%20phthalate" TargetMode="External"/><Relationship Id="rId1770" Type="http://schemas.openxmlformats.org/officeDocument/2006/relationships/hyperlink" Target="https://comptox.epa.gov/dashboard/dsstoxdb/results?search=DTXSID5035957" TargetMode="External"/><Relationship Id="rId2407" Type="http://schemas.openxmlformats.org/officeDocument/2006/relationships/hyperlink" Target="https://en.wikipedia.org/wiki/1,3-Propane%20sultone" TargetMode="External"/><Relationship Id="rId2614" Type="http://schemas.openxmlformats.org/officeDocument/2006/relationships/hyperlink" Target="https://comptox.epa.gov/dashboard/dsstoxdb/results?search=DTXCID8031289" TargetMode="External"/><Relationship Id="rId2821" Type="http://schemas.openxmlformats.org/officeDocument/2006/relationships/hyperlink" Target="https://comptox.epa.gov/dashboard/dsstoxdb/results?search=DTXSID9026132#toxicity-values" TargetMode="External"/><Relationship Id="rId62" Type="http://schemas.openxmlformats.org/officeDocument/2006/relationships/hyperlink" Target="https://comptox.epa.gov/dashboard/dsstoxdb/results?search=DTXSID0020941" TargetMode="External"/><Relationship Id="rId1216" Type="http://schemas.openxmlformats.org/officeDocument/2006/relationships/hyperlink" Target="https://comptox.epa.gov/dashboard/dsstoxdb/results?search=DTXSID4020373#exposure-predictions" TargetMode="External"/><Relationship Id="rId1423" Type="http://schemas.openxmlformats.org/officeDocument/2006/relationships/hyperlink" Target="https://comptox.epa.gov/dashboard/dsstoxdb/results?search=DTXSID4032376#toxicity-values" TargetMode="External"/><Relationship Id="rId1630" Type="http://schemas.openxmlformats.org/officeDocument/2006/relationships/hyperlink" Target="https://comptox.epa.gov/dashboard/dsstoxdb/results?search=DTXCID601411" TargetMode="External"/><Relationship Id="rId2197" Type="http://schemas.openxmlformats.org/officeDocument/2006/relationships/hyperlink" Target="https://comptox.epa.gov/dashboard/dsstoxdb/results?search=DTXCID001815" TargetMode="External"/><Relationship Id="rId169" Type="http://schemas.openxmlformats.org/officeDocument/2006/relationships/hyperlink" Target="https://en.wikipedia.org/wiki/Benzo(b)fluoranthene" TargetMode="External"/><Relationship Id="rId376" Type="http://schemas.openxmlformats.org/officeDocument/2006/relationships/hyperlink" Target="https://comptox.epa.gov/dashboard/dsstoxdb/results?search=DTXCID50930" TargetMode="External"/><Relationship Id="rId583" Type="http://schemas.openxmlformats.org/officeDocument/2006/relationships/hyperlink" Target="https://comptox.epa.gov/dashboard/dsstoxdb/results?search=DTXSID2020137#exposure-predictions" TargetMode="External"/><Relationship Id="rId790" Type="http://schemas.openxmlformats.org/officeDocument/2006/relationships/hyperlink" Target="https://comptox.epa.gov/dashboard/dsstoxdb/results?search=DTXSID2032398" TargetMode="External"/><Relationship Id="rId2057" Type="http://schemas.openxmlformats.org/officeDocument/2006/relationships/hyperlink" Target="https://comptox.epa.gov/dashboard/dsstoxdb/results?search=DTXSID6034972#exposure-predictions" TargetMode="External"/><Relationship Id="rId2264" Type="http://schemas.openxmlformats.org/officeDocument/2006/relationships/hyperlink" Target="https://comptox.epa.gov/dashboard/dsstoxdb/results?search=DTXCID009871" TargetMode="External"/><Relationship Id="rId2471" Type="http://schemas.openxmlformats.org/officeDocument/2006/relationships/hyperlink" Target="https://comptox.epa.gov/dashboard/dsstoxdb/results?search=DTXSID8024107#exposure-predictions" TargetMode="External"/><Relationship Id="rId236" Type="http://schemas.openxmlformats.org/officeDocument/2006/relationships/hyperlink" Target="https://comptox.epa.gov/dashboard/dsstoxdb/results?search=DTXSID0032572#toxicity-values" TargetMode="External"/><Relationship Id="rId443" Type="http://schemas.openxmlformats.org/officeDocument/2006/relationships/hyperlink" Target="https://comptox.epa.gov/dashboard/dsstoxdb/results?search=DTXSID1022477#literature-pprtv" TargetMode="External"/><Relationship Id="rId650" Type="http://schemas.openxmlformats.org/officeDocument/2006/relationships/hyperlink" Target="https://comptox.epa.gov/dashboard/dsstoxdb/results?search=DTXSID2020921" TargetMode="External"/><Relationship Id="rId1073" Type="http://schemas.openxmlformats.org/officeDocument/2006/relationships/hyperlink" Target="https://comptox.epa.gov/dashboard/dsstoxdb/results?search=DTXSID3024239#toxicity-values" TargetMode="External"/><Relationship Id="rId1280" Type="http://schemas.openxmlformats.org/officeDocument/2006/relationships/hyperlink" Target="https://comptox.epa.gov/dashboard/dsstoxdb/results?search=DTXSID4021135" TargetMode="External"/><Relationship Id="rId2124" Type="http://schemas.openxmlformats.org/officeDocument/2006/relationships/hyperlink" Target="https://comptox.epa.gov/dashboard/dsstoxdb/results?search=DTXSID7020685#toxicity-values" TargetMode="External"/><Relationship Id="rId2331" Type="http://schemas.openxmlformats.org/officeDocument/2006/relationships/hyperlink" Target="https://comptox.epa.gov/dashboard/dsstoxdb/results?search=DTXCID2037639" TargetMode="External"/><Relationship Id="rId303" Type="http://schemas.openxmlformats.org/officeDocument/2006/relationships/hyperlink" Target="https://comptox.epa.gov/dashboard/dsstoxdb/results?search=DTXCID801391686" TargetMode="External"/><Relationship Id="rId1140" Type="http://schemas.openxmlformats.org/officeDocument/2006/relationships/hyperlink" Target="https://comptox.epa.gov/dashboard/dsstoxdb/results?search=DTXSID3040932#toxicity-values" TargetMode="External"/><Relationship Id="rId510" Type="http://schemas.openxmlformats.org/officeDocument/2006/relationships/hyperlink" Target="https://comptox.epa.gov/dashboard/dsstoxdb/results?search=DTXSID1026164#literature-pprtv" TargetMode="External"/><Relationship Id="rId1000" Type="http://schemas.openxmlformats.org/officeDocument/2006/relationships/hyperlink" Target="https://comptox.epa.gov/dashboard/dsstoxdb/results?search=DTXSID3022409" TargetMode="External"/><Relationship Id="rId1957" Type="http://schemas.openxmlformats.org/officeDocument/2006/relationships/hyperlink" Target="https://comptox.epa.gov/dashboard/dsstoxdb/results?search=DTXSID6024175#exposure-predictions" TargetMode="External"/><Relationship Id="rId1817" Type="http://schemas.openxmlformats.org/officeDocument/2006/relationships/hyperlink" Target="https://comptox.epa.gov/dashboard/dsstoxdb/results?search=DTXCID2068" TargetMode="External"/><Relationship Id="rId160" Type="http://schemas.openxmlformats.org/officeDocument/2006/relationships/hyperlink" Target="https://comptox.epa.gov/dashboard/dsstoxdb/results?search=DTXSID0023901#toxicity-values" TargetMode="External"/><Relationship Id="rId2798" Type="http://schemas.openxmlformats.org/officeDocument/2006/relationships/hyperlink" Target="https://comptox.epa.gov/dashboard/dsstoxdb/results?search=DTXSID9023889" TargetMode="External"/><Relationship Id="rId977" Type="http://schemas.openxmlformats.org/officeDocument/2006/relationships/hyperlink" Target="https://comptox.epa.gov/dashboard/dsstoxdb/results?search=DTXSID3021774" TargetMode="External"/><Relationship Id="rId2658" Type="http://schemas.openxmlformats.org/officeDocument/2006/relationships/hyperlink" Target="https://comptox.epa.gov/dashboard/dsstoxdb/results?search=DTXCID9032402" TargetMode="External"/><Relationship Id="rId2865" Type="http://schemas.openxmlformats.org/officeDocument/2006/relationships/hyperlink" Target="https://comptox.epa.gov/dashboard/dsstoxdb/results?search=DTXSID9034365#toxicity-values" TargetMode="External"/><Relationship Id="rId837" Type="http://schemas.openxmlformats.org/officeDocument/2006/relationships/hyperlink" Target="https://comptox.epa.gov/dashboard/dsstoxdb/results?search=DTXSID2039336" TargetMode="External"/><Relationship Id="rId1467" Type="http://schemas.openxmlformats.org/officeDocument/2006/relationships/hyperlink" Target="https://comptox.epa.gov/dashboard/dsstoxdb/results?search=DTXSID4040002#toxicity-values" TargetMode="External"/><Relationship Id="rId1674" Type="http://schemas.openxmlformats.org/officeDocument/2006/relationships/hyperlink" Target="https://comptox.epa.gov/dashboard/dsstoxdb/results?search=DTXSID5023908" TargetMode="External"/><Relationship Id="rId1881" Type="http://schemas.openxmlformats.org/officeDocument/2006/relationships/hyperlink" Target="https://comptox.epa.gov/dashboard/dsstoxdb/results?search=DTXSID6020983" TargetMode="External"/><Relationship Id="rId2518" Type="http://schemas.openxmlformats.org/officeDocument/2006/relationships/hyperlink" Target="https://comptox.epa.gov/dashboard/dsstoxdb/results?search=DTXSID8024315#toxicity-values" TargetMode="External"/><Relationship Id="rId2725" Type="http://schemas.openxmlformats.org/officeDocument/2006/relationships/hyperlink" Target="https://comptox.epa.gov/dashboard/dsstoxdb/results?search=DTXSID9020453" TargetMode="External"/><Relationship Id="rId2932" Type="http://schemas.openxmlformats.org/officeDocument/2006/relationships/hyperlink" Target="https://comptox.epa.gov/dashboard/dsstoxdb/results?search=DTXSID9075452" TargetMode="External"/><Relationship Id="rId904" Type="http://schemas.openxmlformats.org/officeDocument/2006/relationships/hyperlink" Target="https://comptox.epa.gov/dashboard/dsstoxdb/results?search=DTXSID3020205#monitoring-data" TargetMode="External"/><Relationship Id="rId1327" Type="http://schemas.openxmlformats.org/officeDocument/2006/relationships/hyperlink" Target="https://en.wikipedia.org/wiki/Vinclozolin" TargetMode="External"/><Relationship Id="rId1534" Type="http://schemas.openxmlformats.org/officeDocument/2006/relationships/hyperlink" Target="https://comptox.epa.gov/dashboard/dsstoxdb/results?search=DTXSID5020528#exposure-predictions" TargetMode="External"/><Relationship Id="rId1741" Type="http://schemas.openxmlformats.org/officeDocument/2006/relationships/hyperlink" Target="https://en.wikipedia.org/wiki/Imidacloprid" TargetMode="External"/><Relationship Id="rId33" Type="http://schemas.openxmlformats.org/officeDocument/2006/relationships/hyperlink" Target="https://en.wikipedia.org/wiki/2,4-Dichlorophenoxyacetic%20acid" TargetMode="External"/><Relationship Id="rId1601" Type="http://schemas.openxmlformats.org/officeDocument/2006/relationships/hyperlink" Target="https://comptox.epa.gov/dashboard/dsstoxdb/results?search=DTXSID5021126#literature-pprtv" TargetMode="External"/><Relationship Id="rId487" Type="http://schemas.openxmlformats.org/officeDocument/2006/relationships/hyperlink" Target="https://en.wikipedia.org/wiki/Naled" TargetMode="External"/><Relationship Id="rId694" Type="http://schemas.openxmlformats.org/officeDocument/2006/relationships/hyperlink" Target="https://comptox.epa.gov/dashboard/dsstoxdb/results?search=DTXSID2021311#exposure-predictions" TargetMode="External"/><Relationship Id="rId2168" Type="http://schemas.openxmlformats.org/officeDocument/2006/relationships/hyperlink" Target="https://comptox.epa.gov/dashboard/dsstoxdb/results?search=DTXSID7021100#exposure-predictions" TargetMode="External"/><Relationship Id="rId2375" Type="http://schemas.openxmlformats.org/officeDocument/2006/relationships/hyperlink" Target="https://comptox.epa.gov/dashboard/dsstoxdb/results?search=DTXSID8020628" TargetMode="External"/><Relationship Id="rId347" Type="http://schemas.openxmlformats.org/officeDocument/2006/relationships/hyperlink" Target="https://comptox.epa.gov/dashboard/dsstoxdb/results?search=DTXSID1020560#toxicity-values" TargetMode="External"/><Relationship Id="rId1184" Type="http://schemas.openxmlformats.org/officeDocument/2006/relationships/hyperlink" Target="https://comptox.epa.gov/dashboard/dsstoxdb/results?search=DTXSID30912647" TargetMode="External"/><Relationship Id="rId2028" Type="http://schemas.openxmlformats.org/officeDocument/2006/relationships/hyperlink" Target="https://comptox.epa.gov/dashboard/dsstoxdb/results?search=DTXCID4012645" TargetMode="External"/><Relationship Id="rId2582" Type="http://schemas.openxmlformats.org/officeDocument/2006/relationships/hyperlink" Target="https://comptox.epa.gov/dashboard/dsstoxdb/results?search=DTXSID8034877#exposure-predictions" TargetMode="External"/><Relationship Id="rId554" Type="http://schemas.openxmlformats.org/officeDocument/2006/relationships/hyperlink" Target="https://comptox.epa.gov/dashboard/dsstoxdb/results?search=DTXSID1034212" TargetMode="External"/><Relationship Id="rId761" Type="http://schemas.openxmlformats.org/officeDocument/2006/relationships/hyperlink" Target="https://comptox.epa.gov/dashboard/dsstoxdb/results?search=DTXSID2024585#exposure-predictions" TargetMode="External"/><Relationship Id="rId1391" Type="http://schemas.openxmlformats.org/officeDocument/2006/relationships/hyperlink" Target="https://comptox.epa.gov/dashboard/dsstoxdb/results?search=DTXCID706216" TargetMode="External"/><Relationship Id="rId2235" Type="http://schemas.openxmlformats.org/officeDocument/2006/relationships/hyperlink" Target="https://comptox.epa.gov/dashboard/dsstoxdb/results?search=DTXSID7024160" TargetMode="External"/><Relationship Id="rId2442" Type="http://schemas.openxmlformats.org/officeDocument/2006/relationships/hyperlink" Target="https://comptox.epa.gov/dashboard/dsstoxdb/results?search=DTXSID8023846" TargetMode="External"/><Relationship Id="rId207" Type="http://schemas.openxmlformats.org/officeDocument/2006/relationships/hyperlink" Target="https://comptox.epa.gov/dashboard/dsstoxdb/results?search=DTXSID0024266#monitoring-data" TargetMode="External"/><Relationship Id="rId414" Type="http://schemas.openxmlformats.org/officeDocument/2006/relationships/hyperlink" Target="https://en.wikipedia.org/wiki/Triphenyl%20phosphate" TargetMode="External"/><Relationship Id="rId621" Type="http://schemas.openxmlformats.org/officeDocument/2006/relationships/hyperlink" Target="https://comptox.epa.gov/dashboard/dsstoxdb/results?search=DTXSID2020428" TargetMode="External"/><Relationship Id="rId1044" Type="http://schemas.openxmlformats.org/officeDocument/2006/relationships/hyperlink" Target="https://comptox.epa.gov/dashboard/dsstoxdb/results?search=DTXCID404102" TargetMode="External"/><Relationship Id="rId1251" Type="http://schemas.openxmlformats.org/officeDocument/2006/relationships/hyperlink" Target="https://comptox.epa.gov/dashboard/dsstoxdb/results?search=DTXCID40127907" TargetMode="External"/><Relationship Id="rId2302" Type="http://schemas.openxmlformats.org/officeDocument/2006/relationships/hyperlink" Target="https://comptox.epa.gov/dashboard/dsstoxdb/results?search=DTXSID7034676#toxicity-values" TargetMode="External"/><Relationship Id="rId1111" Type="http://schemas.openxmlformats.org/officeDocument/2006/relationships/hyperlink" Target="https://comptox.epa.gov/dashboard/dsstoxdb/results?search=DTXSID3032464" TargetMode="External"/><Relationship Id="rId1928" Type="http://schemas.openxmlformats.org/officeDocument/2006/relationships/hyperlink" Target="https://comptox.epa.gov/dashboard/dsstoxdb/results?search=DTXSID6022056#toxicity-values" TargetMode="External"/><Relationship Id="rId2092" Type="http://schemas.openxmlformats.org/officeDocument/2006/relationships/hyperlink" Target="https://comptox.epa.gov/dashboard/dsstoxdb/results?search=DTXSID70172900#exposure-predictions" TargetMode="External"/><Relationship Id="rId271" Type="http://schemas.openxmlformats.org/officeDocument/2006/relationships/hyperlink" Target="https://comptox.epa.gov/dashboard/dsstoxdb/results?search=DTXSID0039223#exposure-predictions" TargetMode="External"/><Relationship Id="rId131" Type="http://schemas.openxmlformats.org/officeDocument/2006/relationships/hyperlink" Target="https://comptox.epa.gov/dashboard/dsstoxdb/results?search=DTXSID0021965#toxicity-values" TargetMode="External"/><Relationship Id="rId2769" Type="http://schemas.openxmlformats.org/officeDocument/2006/relationships/hyperlink" Target="https://comptox.epa.gov/dashboard/dsstoxdb/results?search=DTXCID601217" TargetMode="External"/><Relationship Id="rId948" Type="http://schemas.openxmlformats.org/officeDocument/2006/relationships/hyperlink" Target="https://comptox.epa.gov/dashboard/dsstoxdb/results?search=DTXSID3020960" TargetMode="External"/><Relationship Id="rId1578" Type="http://schemas.openxmlformats.org/officeDocument/2006/relationships/hyperlink" Target="https://comptox.epa.gov/dashboard/dsstoxdb/results?search=DTXSID5020867" TargetMode="External"/><Relationship Id="rId1785" Type="http://schemas.openxmlformats.org/officeDocument/2006/relationships/hyperlink" Target="https://en.wikipedia.org/wiki/1,4-Naphthoquinone" TargetMode="External"/><Relationship Id="rId1992" Type="http://schemas.openxmlformats.org/officeDocument/2006/relationships/hyperlink" Target="https://comptox.epa.gov/dashboard/dsstoxdb/results?search=DTXSID6024836" TargetMode="External"/><Relationship Id="rId2629" Type="http://schemas.openxmlformats.org/officeDocument/2006/relationships/hyperlink" Target="https://comptox.epa.gov/dashboard/dsstoxdb/results?search=DTXSID8059766#toxicity-values" TargetMode="External"/><Relationship Id="rId2836" Type="http://schemas.openxmlformats.org/officeDocument/2006/relationships/hyperlink" Target="https://comptox.epa.gov/dashboard/dsstoxdb/results?search=DTXSID9032113#toxicity-values" TargetMode="External"/><Relationship Id="rId77" Type="http://schemas.openxmlformats.org/officeDocument/2006/relationships/hyperlink" Target="https://comptox.epa.gov/dashboard/dsstoxdb/results?search=DTXCID101123" TargetMode="External"/><Relationship Id="rId808" Type="http://schemas.openxmlformats.org/officeDocument/2006/relationships/hyperlink" Target="https://comptox.epa.gov/dashboard/dsstoxdb/results?search=DTXSID2032556" TargetMode="External"/><Relationship Id="rId1438" Type="http://schemas.openxmlformats.org/officeDocument/2006/relationships/hyperlink" Target="https://comptox.epa.gov/dashboard/dsstoxdb/results?search=DTXSID4032580#toxicity-values" TargetMode="External"/><Relationship Id="rId1645" Type="http://schemas.openxmlformats.org/officeDocument/2006/relationships/hyperlink" Target="https://comptox.epa.gov/dashboard/dsstoxdb/results?search=DTXSID5021544#literature-pprtv" TargetMode="External"/><Relationship Id="rId1852" Type="http://schemas.openxmlformats.org/officeDocument/2006/relationships/hyperlink" Target="https://comptox.epa.gov/dashboard/dsstoxdb/results?search=DTXSID6020480" TargetMode="External"/><Relationship Id="rId2903" Type="http://schemas.openxmlformats.org/officeDocument/2006/relationships/hyperlink" Target="https://comptox.epa.gov/dashboard/dsstoxdb/results?search=DTXSID9049245#toxicity-values" TargetMode="External"/><Relationship Id="rId1505" Type="http://schemas.openxmlformats.org/officeDocument/2006/relationships/hyperlink" Target="https://comptox.epa.gov/dashboard/dsstoxdb/results?search=DTXSID5020106" TargetMode="External"/><Relationship Id="rId1712" Type="http://schemas.openxmlformats.org/officeDocument/2006/relationships/hyperlink" Target="https://comptox.epa.gov/dashboard/dsstoxdb/results?search=DTXSID5025607#toxicity-values" TargetMode="External"/><Relationship Id="rId598" Type="http://schemas.openxmlformats.org/officeDocument/2006/relationships/hyperlink" Target="https://comptox.epa.gov/dashboard/dsstoxdb/results?search=DTXSID2020268" TargetMode="External"/><Relationship Id="rId2279" Type="http://schemas.openxmlformats.org/officeDocument/2006/relationships/hyperlink" Target="https://comptox.epa.gov/dashboard/dsstoxdb/results?search=DTXCID5012470" TargetMode="External"/><Relationship Id="rId2486" Type="http://schemas.openxmlformats.org/officeDocument/2006/relationships/hyperlink" Target="https://comptox.epa.gov/dashboard/dsstoxdb/results?search=DTXSID8024153#exposure-predictions" TargetMode="External"/><Relationship Id="rId2693" Type="http://schemas.openxmlformats.org/officeDocument/2006/relationships/hyperlink" Target="https://comptox.epa.gov/dashboard/dsstoxdb/results?search=DTXSID9020295" TargetMode="External"/><Relationship Id="rId458" Type="http://schemas.openxmlformats.org/officeDocument/2006/relationships/hyperlink" Target="https://comptox.epa.gov/dashboard/dsstoxdb/results?search=DTXCID803990" TargetMode="External"/><Relationship Id="rId665" Type="http://schemas.openxmlformats.org/officeDocument/2006/relationships/hyperlink" Target="https://comptox.epa.gov/dashboard/dsstoxdb/results?search=DTXCID101026" TargetMode="External"/><Relationship Id="rId872" Type="http://schemas.openxmlformats.org/officeDocument/2006/relationships/hyperlink" Target="https://comptox.epa.gov/dashboard/dsstoxdb/results?search=DTXSID2073198" TargetMode="External"/><Relationship Id="rId1088" Type="http://schemas.openxmlformats.org/officeDocument/2006/relationships/hyperlink" Target="https://en.wikipedia.org/wiki/Tebuthiuron" TargetMode="External"/><Relationship Id="rId1295" Type="http://schemas.openxmlformats.org/officeDocument/2006/relationships/hyperlink" Target="https://comptox.epa.gov/dashboard/dsstoxdb/results?search=DTXCID401395" TargetMode="External"/><Relationship Id="rId2139" Type="http://schemas.openxmlformats.org/officeDocument/2006/relationships/hyperlink" Target="https://comptox.epa.gov/dashboard/dsstoxdb/results?search=DTXSID7020895#exposure-predictions" TargetMode="External"/><Relationship Id="rId2346" Type="http://schemas.openxmlformats.org/officeDocument/2006/relationships/hyperlink" Target="https://comptox.epa.gov/dashboard/dsstoxdb/results?search=DTXCID9090" TargetMode="External"/><Relationship Id="rId2553" Type="http://schemas.openxmlformats.org/officeDocument/2006/relationships/hyperlink" Target="https://comptox.epa.gov/dashboard/dsstoxdb/results?search=DTXSID8032544#toxicity-values" TargetMode="External"/><Relationship Id="rId2760" Type="http://schemas.openxmlformats.org/officeDocument/2006/relationships/hyperlink" Target="https://comptox.epa.gov/dashboard/dsstoxdb/results?search=DTXSID9020827#literature-iris" TargetMode="External"/><Relationship Id="rId318" Type="http://schemas.openxmlformats.org/officeDocument/2006/relationships/hyperlink" Target="https://comptox.epa.gov/dashboard/dsstoxdb/results?search=DTXSID1020350#exposure-predictions" TargetMode="External"/><Relationship Id="rId525" Type="http://schemas.openxmlformats.org/officeDocument/2006/relationships/hyperlink" Target="https://comptox.epa.gov/dashboard/dsstoxdb/results?search=DTXSID1032488" TargetMode="External"/><Relationship Id="rId732" Type="http://schemas.openxmlformats.org/officeDocument/2006/relationships/hyperlink" Target="https://en.wikipedia.org/wiki/DEET" TargetMode="External"/><Relationship Id="rId1155" Type="http://schemas.openxmlformats.org/officeDocument/2006/relationships/hyperlink" Target="https://comptox.epa.gov/dashboard/dsstoxdb/results?search=DTXSID3049209#exposure-predictions" TargetMode="External"/><Relationship Id="rId1362" Type="http://schemas.openxmlformats.org/officeDocument/2006/relationships/hyperlink" Target="https://comptox.epa.gov/dashboard/dsstoxdb/results?search=DTXSID4024195#literature-iris" TargetMode="External"/><Relationship Id="rId2206" Type="http://schemas.openxmlformats.org/officeDocument/2006/relationships/hyperlink" Target="https://en.wikipedia.org/wiki/P-Cresol" TargetMode="External"/><Relationship Id="rId2413" Type="http://schemas.openxmlformats.org/officeDocument/2006/relationships/hyperlink" Target="https://comptox.epa.gov/dashboard/dsstoxdb/results?search=DTXCID901808" TargetMode="External"/><Relationship Id="rId2620" Type="http://schemas.openxmlformats.org/officeDocument/2006/relationships/hyperlink" Target="https://comptox.epa.gov/dashboard/dsstoxdb/results?search=DTXSID8052693#exposure-predictions" TargetMode="External"/><Relationship Id="rId1015" Type="http://schemas.openxmlformats.org/officeDocument/2006/relationships/hyperlink" Target="https://comptox.epa.gov/dashboard/dsstoxdb/results?search=DTXSID30227324#exposure-predictions" TargetMode="External"/><Relationship Id="rId1222" Type="http://schemas.openxmlformats.org/officeDocument/2006/relationships/hyperlink" Target="https://comptox.epa.gov/dashboard/dsstoxdb/results?search=DTXCID20375" TargetMode="External"/><Relationship Id="rId26" Type="http://schemas.openxmlformats.org/officeDocument/2006/relationships/hyperlink" Target="https://en.wikipedia.org/wiki/Dichlorprop" TargetMode="External"/><Relationship Id="rId175" Type="http://schemas.openxmlformats.org/officeDocument/2006/relationships/hyperlink" Target="https://comptox.epa.gov/dashboard/dsstoxdb/results?search=DTXSID0023909#literature-pprtv" TargetMode="External"/><Relationship Id="rId1801" Type="http://schemas.openxmlformats.org/officeDocument/2006/relationships/hyperlink" Target="https://comptox.epa.gov/dashboard/dsstoxdb/results?search=DTXSID50480171" TargetMode="External"/><Relationship Id="rId382" Type="http://schemas.openxmlformats.org/officeDocument/2006/relationships/hyperlink" Target="https://comptox.epa.gov/dashboard/dsstoxdb/results?search=DTXSID1021166#exposure-predictions" TargetMode="External"/><Relationship Id="rId687" Type="http://schemas.openxmlformats.org/officeDocument/2006/relationships/hyperlink" Target="https://comptox.epa.gov/dashboard/dsstoxdb/results?search=DTXSID2021238" TargetMode="External"/><Relationship Id="rId2063" Type="http://schemas.openxmlformats.org/officeDocument/2006/relationships/hyperlink" Target="https://comptox.epa.gov/dashboard/dsstoxdb/results?search=DTXSID6040371" TargetMode="External"/><Relationship Id="rId2270" Type="http://schemas.openxmlformats.org/officeDocument/2006/relationships/hyperlink" Target="https://comptox.epa.gov/dashboard/dsstoxdb/results?search=DTXSID7032004#exposure-predictions" TargetMode="External"/><Relationship Id="rId2368" Type="http://schemas.openxmlformats.org/officeDocument/2006/relationships/hyperlink" Target="https://en.wikipedia.org/wiki/Diethylene%20glycol" TargetMode="External"/><Relationship Id="rId242" Type="http://schemas.openxmlformats.org/officeDocument/2006/relationships/hyperlink" Target="https://en.wikipedia.org/wiki/Cyproconazole" TargetMode="External"/><Relationship Id="rId894" Type="http://schemas.openxmlformats.org/officeDocument/2006/relationships/hyperlink" Target="https://en.wikipedia.org/wiki/Anthraquinone" TargetMode="External"/><Relationship Id="rId1177" Type="http://schemas.openxmlformats.org/officeDocument/2006/relationships/hyperlink" Target="https://comptox.epa.gov/dashboard/dsstoxdb/results?search=DTXSID3075204" TargetMode="External"/><Relationship Id="rId2130" Type="http://schemas.openxmlformats.org/officeDocument/2006/relationships/hyperlink" Target="https://comptox.epa.gov/dashboard/dsstoxdb/results?search=DTXSID7020710#toxicity-values" TargetMode="External"/><Relationship Id="rId2575" Type="http://schemas.openxmlformats.org/officeDocument/2006/relationships/hyperlink" Target="https://en.wikipedia.org/wiki/Famoxadone" TargetMode="External"/><Relationship Id="rId2782" Type="http://schemas.openxmlformats.org/officeDocument/2006/relationships/hyperlink" Target="https://comptox.epa.gov/dashboard/dsstoxdb/results?search=DTXSID9021427#literature-iris" TargetMode="External"/><Relationship Id="rId102" Type="http://schemas.openxmlformats.org/officeDocument/2006/relationships/hyperlink" Target="https://comptox.epa.gov/dashboard/dsstoxdb/results?search=DTXCID701389" TargetMode="External"/><Relationship Id="rId547" Type="http://schemas.openxmlformats.org/officeDocument/2006/relationships/hyperlink" Target="https://comptox.epa.gov/dashboard/dsstoxdb/results?search=DTXSID1034187#toxicity-values" TargetMode="External"/><Relationship Id="rId754" Type="http://schemas.openxmlformats.org/officeDocument/2006/relationships/hyperlink" Target="https://comptox.epa.gov/dashboard/dsstoxdb/results?search=DTXSID2024242" TargetMode="External"/><Relationship Id="rId961" Type="http://schemas.openxmlformats.org/officeDocument/2006/relationships/hyperlink" Target="https://comptox.epa.gov/dashboard/dsstoxdb/results?search=DTXSID30211223#exposure-predictions" TargetMode="External"/><Relationship Id="rId1384" Type="http://schemas.openxmlformats.org/officeDocument/2006/relationships/hyperlink" Target="https://comptox.epa.gov/dashboard/dsstoxdb/results?search=DTXSID4025791" TargetMode="External"/><Relationship Id="rId1591" Type="http://schemas.openxmlformats.org/officeDocument/2006/relationships/hyperlink" Target="https://comptox.epa.gov/dashboard/dsstoxdb/results?search=DTXSID5021124" TargetMode="External"/><Relationship Id="rId1689" Type="http://schemas.openxmlformats.org/officeDocument/2006/relationships/hyperlink" Target="https://comptox.epa.gov/dashboard/dsstoxdb/results?search=DTXSID5024059#exposure-predictions" TargetMode="External"/><Relationship Id="rId2228" Type="http://schemas.openxmlformats.org/officeDocument/2006/relationships/hyperlink" Target="https://comptox.epa.gov/dashboard/dsstoxdb/results?search=DTXSID7022415#exposure-predictions" TargetMode="External"/><Relationship Id="rId2435" Type="http://schemas.openxmlformats.org/officeDocument/2006/relationships/hyperlink" Target="https://comptox.epa.gov/dashboard/dsstoxdb/results?search=DTXSID8022959#toxicity-values" TargetMode="External"/><Relationship Id="rId2642" Type="http://schemas.openxmlformats.org/officeDocument/2006/relationships/hyperlink" Target="https://comptox.epa.gov/dashboard/dsstoxdb/results?search=DTXSID9020089#exposure-predictions" TargetMode="External"/><Relationship Id="rId90" Type="http://schemas.openxmlformats.org/officeDocument/2006/relationships/hyperlink" Target="https://comptox.epa.gov/dashboard/dsstoxdb/results?search=DTXSID0021331#exposure-predictions" TargetMode="External"/><Relationship Id="rId407" Type="http://schemas.openxmlformats.org/officeDocument/2006/relationships/hyperlink" Target="https://comptox.epa.gov/dashboard/dsstoxdb/results?search=DTXSID1021821#exposure-predictions" TargetMode="External"/><Relationship Id="rId614" Type="http://schemas.openxmlformats.org/officeDocument/2006/relationships/hyperlink" Target="https://comptox.epa.gov/dashboard/dsstoxdb/results?search=DTXSID2020420#exposure-predictions" TargetMode="External"/><Relationship Id="rId821" Type="http://schemas.openxmlformats.org/officeDocument/2006/relationships/hyperlink" Target="https://en.wikipedia.org/wiki/Fenamidone" TargetMode="External"/><Relationship Id="rId1037" Type="http://schemas.openxmlformats.org/officeDocument/2006/relationships/hyperlink" Target="https://en.wikipedia.org/wiki/Triadimefon" TargetMode="External"/><Relationship Id="rId1244" Type="http://schemas.openxmlformats.org/officeDocument/2006/relationships/hyperlink" Target="https://comptox.epa.gov/dashboard/dsstoxdb/results?search=DTXSID4020458#literature-iris" TargetMode="External"/><Relationship Id="rId1451" Type="http://schemas.openxmlformats.org/officeDocument/2006/relationships/hyperlink" Target="https://comptox.epa.gov/dashboard/dsstoxdb/results?search=DTXCID2012667" TargetMode="External"/><Relationship Id="rId1896" Type="http://schemas.openxmlformats.org/officeDocument/2006/relationships/hyperlink" Target="https://en.wikipedia.org/wiki/Oxamyl" TargetMode="External"/><Relationship Id="rId2502" Type="http://schemas.openxmlformats.org/officeDocument/2006/relationships/hyperlink" Target="https://comptox.epa.gov/dashboard/dsstoxdb/results?search=DTXCID304234" TargetMode="External"/><Relationship Id="rId919" Type="http://schemas.openxmlformats.org/officeDocument/2006/relationships/hyperlink" Target="https://comptox.epa.gov/dashboard/dsstoxdb/results?search=DTXSID3020209#monitoring-data" TargetMode="External"/><Relationship Id="rId1104" Type="http://schemas.openxmlformats.org/officeDocument/2006/relationships/hyperlink" Target="https://comptox.epa.gov/dashboard/dsstoxdb/results?search=DTXCID9012143" TargetMode="External"/><Relationship Id="rId1311" Type="http://schemas.openxmlformats.org/officeDocument/2006/relationships/hyperlink" Target="https://en.wikipedia.org/wiki/P-Chlorocresol" TargetMode="External"/><Relationship Id="rId1549" Type="http://schemas.openxmlformats.org/officeDocument/2006/relationships/hyperlink" Target="https://comptox.epa.gov/dashboard/dsstoxdb/results?search=DTXSID5020601#toxicity-values" TargetMode="External"/><Relationship Id="rId1756" Type="http://schemas.openxmlformats.org/officeDocument/2006/relationships/hyperlink" Target="https://en.wikipedia.org/wiki/Tefluthrin" TargetMode="External"/><Relationship Id="rId1963" Type="http://schemas.openxmlformats.org/officeDocument/2006/relationships/hyperlink" Target="https://comptox.epa.gov/dashboard/dsstoxdb/results?search=DTXSID6024177#exposure-predictions" TargetMode="External"/><Relationship Id="rId2807" Type="http://schemas.openxmlformats.org/officeDocument/2006/relationships/hyperlink" Target="https://comptox.epa.gov/dashboard/dsstoxdb/results?search=DTXSID9023914#toxicity-values" TargetMode="External"/><Relationship Id="rId48" Type="http://schemas.openxmlformats.org/officeDocument/2006/relationships/hyperlink" Target="https://comptox.epa.gov/dashboard/dsstoxdb/results?search=DTXSID0020529#exposure-predictions" TargetMode="External"/><Relationship Id="rId1409" Type="http://schemas.openxmlformats.org/officeDocument/2006/relationships/hyperlink" Target="https://comptox.epa.gov/dashboard/dsstoxdb/results?search=DTXSID4030047#exposure-predictions" TargetMode="External"/><Relationship Id="rId1616" Type="http://schemas.openxmlformats.org/officeDocument/2006/relationships/hyperlink" Target="https://en.wikipedia.org/wiki/Thiram" TargetMode="External"/><Relationship Id="rId1823" Type="http://schemas.openxmlformats.org/officeDocument/2006/relationships/hyperlink" Target="https://comptox.epa.gov/dashboard/dsstoxdb/results?search=DTXSID6020141#toxicity-values" TargetMode="External"/><Relationship Id="rId197" Type="http://schemas.openxmlformats.org/officeDocument/2006/relationships/hyperlink" Target="https://comptox.epa.gov/dashboard/dsstoxdb/results?search=DTXSID0024052#toxicity-values" TargetMode="External"/><Relationship Id="rId2085" Type="http://schemas.openxmlformats.org/officeDocument/2006/relationships/hyperlink" Target="https://comptox.epa.gov/dashboard/dsstoxdb/results?search=DTXSID60881271#toxicity-values" TargetMode="External"/><Relationship Id="rId2292" Type="http://schemas.openxmlformats.org/officeDocument/2006/relationships/hyperlink" Target="https://comptox.epa.gov/dashboard/dsstoxdb/results?search=DTXCID5012555" TargetMode="External"/><Relationship Id="rId264" Type="http://schemas.openxmlformats.org/officeDocument/2006/relationships/hyperlink" Target="https://comptox.epa.gov/dashboard/dsstoxdb/results?search=DTXSID0034855#toxicity-values" TargetMode="External"/><Relationship Id="rId471" Type="http://schemas.openxmlformats.org/officeDocument/2006/relationships/hyperlink" Target="https://comptox.epa.gov/dashboard/dsstoxdb/results?search=DTXSID1024091#toxicity-values" TargetMode="External"/><Relationship Id="rId2152" Type="http://schemas.openxmlformats.org/officeDocument/2006/relationships/hyperlink" Target="https://comptox.epa.gov/dashboard/dsstoxdb/results?search=DTXSID7020972#exposure-predictions" TargetMode="External"/><Relationship Id="rId2597" Type="http://schemas.openxmlformats.org/officeDocument/2006/relationships/hyperlink" Target="https://comptox.epa.gov/dashboard/dsstoxdb/results?search=DTXCID6015423" TargetMode="External"/><Relationship Id="rId124" Type="http://schemas.openxmlformats.org/officeDocument/2006/relationships/hyperlink" Target="https://comptox.epa.gov/dashboard/dsstoxdb/results?search=DTXSID0021961#exposure-predictions" TargetMode="External"/><Relationship Id="rId569" Type="http://schemas.openxmlformats.org/officeDocument/2006/relationships/hyperlink" Target="https://comptox.epa.gov/dashboard/dsstoxdb/results?search=DTXSID1058717#exposure-predictions" TargetMode="External"/><Relationship Id="rId776" Type="http://schemas.openxmlformats.org/officeDocument/2006/relationships/hyperlink" Target="https://comptox.epa.gov/dashboard/dsstoxdb/results?search=DTXCID0012344" TargetMode="External"/><Relationship Id="rId983" Type="http://schemas.openxmlformats.org/officeDocument/2006/relationships/hyperlink" Target="https://en.wikipedia.org/wiki/Acenaphthene" TargetMode="External"/><Relationship Id="rId1199" Type="http://schemas.openxmlformats.org/officeDocument/2006/relationships/hyperlink" Target="https://comptox.epa.gov/dashboard/dsstoxdb/results?search=DTXSID4020240#exposure-predictions" TargetMode="External"/><Relationship Id="rId2457" Type="http://schemas.openxmlformats.org/officeDocument/2006/relationships/hyperlink" Target="https://comptox.epa.gov/dashboard/dsstoxdb/results?search=DTXSID8023927#exposure-predictions" TargetMode="External"/><Relationship Id="rId2664" Type="http://schemas.openxmlformats.org/officeDocument/2006/relationships/hyperlink" Target="https://comptox.epa.gov/dashboard/dsstoxdb/results?search=DTXCID50164" TargetMode="External"/><Relationship Id="rId331" Type="http://schemas.openxmlformats.org/officeDocument/2006/relationships/hyperlink" Target="https://comptox.epa.gov/dashboard/dsstoxdb/results?search=DTXSID1020439#toxicity-values" TargetMode="External"/><Relationship Id="rId429" Type="http://schemas.openxmlformats.org/officeDocument/2006/relationships/hyperlink" Target="https://comptox.epa.gov/dashboard/dsstoxdb/results?search=DTXSID1022265#monitoring-data" TargetMode="External"/><Relationship Id="rId636" Type="http://schemas.openxmlformats.org/officeDocument/2006/relationships/hyperlink" Target="https://comptox.epa.gov/dashboard/dsstoxdb/results?search=DTXSID2020688#exposure-predictions" TargetMode="External"/><Relationship Id="rId1059" Type="http://schemas.openxmlformats.org/officeDocument/2006/relationships/hyperlink" Target="https://comptox.epa.gov/dashboard/dsstoxdb/results?search=DTXSID3024154#toxicity-values" TargetMode="External"/><Relationship Id="rId1266" Type="http://schemas.openxmlformats.org/officeDocument/2006/relationships/hyperlink" Target="https://comptox.epa.gov/dashboard/dsstoxdb/results?search=DTXSID4020791#literature-iris" TargetMode="External"/><Relationship Id="rId1473" Type="http://schemas.openxmlformats.org/officeDocument/2006/relationships/hyperlink" Target="https://comptox.epa.gov/dashboard/dsstoxdb/results?search=DTXCID9027736" TargetMode="External"/><Relationship Id="rId2012" Type="http://schemas.openxmlformats.org/officeDocument/2006/relationships/hyperlink" Target="https://comptox.epa.gov/dashboard/dsstoxdb/results?search=DTXSID6032352#exposure-predictions" TargetMode="External"/><Relationship Id="rId2317" Type="http://schemas.openxmlformats.org/officeDocument/2006/relationships/hyperlink" Target="https://en.wikipedia.org/wiki/Acenaphthoquinone" TargetMode="External"/><Relationship Id="rId2871" Type="http://schemas.openxmlformats.org/officeDocument/2006/relationships/hyperlink" Target="https://comptox.epa.gov/dashboard/dsstoxdb/results?search=DTXCID7014816" TargetMode="External"/><Relationship Id="rId843" Type="http://schemas.openxmlformats.org/officeDocument/2006/relationships/hyperlink" Target="https://comptox.epa.gov/dashboard/dsstoxdb/results?search=DTXSID2040363#exposure-predictions" TargetMode="External"/><Relationship Id="rId1126" Type="http://schemas.openxmlformats.org/officeDocument/2006/relationships/hyperlink" Target="https://comptox.epa.gov/dashboard/dsstoxdb/results?search=DTXSID3034402#exposure-predictions" TargetMode="External"/><Relationship Id="rId1680" Type="http://schemas.openxmlformats.org/officeDocument/2006/relationships/hyperlink" Target="https://comptox.epa.gov/dashboard/dsstoxdb/results?search=DTXSID5023950" TargetMode="External"/><Relationship Id="rId1778" Type="http://schemas.openxmlformats.org/officeDocument/2006/relationships/hyperlink" Target="https://comptox.epa.gov/dashboard/dsstoxdb/results?search=DTXCID3017523" TargetMode="External"/><Relationship Id="rId1985" Type="http://schemas.openxmlformats.org/officeDocument/2006/relationships/hyperlink" Target="https://en.wikipedia.org/wiki/Phenanthrene" TargetMode="External"/><Relationship Id="rId2524" Type="http://schemas.openxmlformats.org/officeDocument/2006/relationships/hyperlink" Target="https://comptox.epa.gov/dashboard/dsstoxdb/results?search=DTXSID8024317#toxicity-values" TargetMode="External"/><Relationship Id="rId2731" Type="http://schemas.openxmlformats.org/officeDocument/2006/relationships/hyperlink" Target="https://comptox.epa.gov/dashboard/dsstoxdb/results?search=DTXSID9020582" TargetMode="External"/><Relationship Id="rId2829" Type="http://schemas.openxmlformats.org/officeDocument/2006/relationships/hyperlink" Target="https://comptox.epa.gov/dashboard/dsstoxdb/results?search=DTXCID404246" TargetMode="External"/><Relationship Id="rId703" Type="http://schemas.openxmlformats.org/officeDocument/2006/relationships/hyperlink" Target="https://comptox.epa.gov/dashboard/dsstoxdb/results?search=DTXCID101440" TargetMode="External"/><Relationship Id="rId910" Type="http://schemas.openxmlformats.org/officeDocument/2006/relationships/hyperlink" Target="https://comptox.epa.gov/dashboard/dsstoxdb/results?search=DTXCID30207" TargetMode="External"/><Relationship Id="rId1333" Type="http://schemas.openxmlformats.org/officeDocument/2006/relationships/hyperlink" Target="https://comptox.epa.gov/dashboard/dsstoxdb/results?search=DTXSID4022448" TargetMode="External"/><Relationship Id="rId1540" Type="http://schemas.openxmlformats.org/officeDocument/2006/relationships/hyperlink" Target="https://comptox.epa.gov/dashboard/dsstoxdb/results?search=DTXSID5020576#toxicity-values" TargetMode="External"/><Relationship Id="rId1638" Type="http://schemas.openxmlformats.org/officeDocument/2006/relationships/hyperlink" Target="https://comptox.epa.gov/dashboard/dsstoxdb/results?search=DTXSID5021419#toxicity-values" TargetMode="External"/><Relationship Id="rId1400" Type="http://schemas.openxmlformats.org/officeDocument/2006/relationships/hyperlink" Target="https://comptox.epa.gov/dashboard/dsstoxdb/results?search=DTXCID107608" TargetMode="External"/><Relationship Id="rId1845" Type="http://schemas.openxmlformats.org/officeDocument/2006/relationships/hyperlink" Target="https://en.wikipedia.org/wiki/Cyclohexanone" TargetMode="External"/><Relationship Id="rId1705" Type="http://schemas.openxmlformats.org/officeDocument/2006/relationships/hyperlink" Target="https://comptox.epa.gov/dashboard/dsstoxdb/results?search=DTXSID5024344" TargetMode="External"/><Relationship Id="rId1912" Type="http://schemas.openxmlformats.org/officeDocument/2006/relationships/hyperlink" Target="https://en.wikipedia.org/wiki/1-Naphthol" TargetMode="External"/><Relationship Id="rId286" Type="http://schemas.openxmlformats.org/officeDocument/2006/relationships/hyperlink" Target="https://comptox.epa.gov/dashboard/dsstoxdb/results?search=DTXCID6048674" TargetMode="External"/><Relationship Id="rId493" Type="http://schemas.openxmlformats.org/officeDocument/2006/relationships/hyperlink" Target="https://en.wikipedia.org/wiki/Phosalone" TargetMode="External"/><Relationship Id="rId2174" Type="http://schemas.openxmlformats.org/officeDocument/2006/relationships/hyperlink" Target="https://comptox.epa.gov/dashboard/dsstoxdb/results?search=DTXCID701106" TargetMode="External"/><Relationship Id="rId2381" Type="http://schemas.openxmlformats.org/officeDocument/2006/relationships/hyperlink" Target="https://comptox.epa.gov/dashboard/dsstoxdb/results?search=DTXSID8020755" TargetMode="External"/><Relationship Id="rId146" Type="http://schemas.openxmlformats.org/officeDocument/2006/relationships/hyperlink" Target="https://comptox.epa.gov/dashboard/dsstoxdb/results?search=DTXSID0022432#toxicity-values" TargetMode="External"/><Relationship Id="rId353" Type="http://schemas.openxmlformats.org/officeDocument/2006/relationships/hyperlink" Target="https://comptox.epa.gov/dashboard/dsstoxdb/results?search=DTXSID1020647#exposure-predictions" TargetMode="External"/><Relationship Id="rId560" Type="http://schemas.openxmlformats.org/officeDocument/2006/relationships/hyperlink" Target="https://comptox.epa.gov/dashboard/dsstoxdb/results?search=DTXSID1034503#exposure-predictions" TargetMode="External"/><Relationship Id="rId798" Type="http://schemas.openxmlformats.org/officeDocument/2006/relationships/hyperlink" Target="https://comptox.epa.gov/dashboard/dsstoxdb/results?search=DTXSID2032500#toxicity-values" TargetMode="External"/><Relationship Id="rId1190" Type="http://schemas.openxmlformats.org/officeDocument/2006/relationships/hyperlink" Target="https://comptox.epa.gov/dashboard/dsstoxdb/results?search=DTXSID4020161" TargetMode="External"/><Relationship Id="rId2034" Type="http://schemas.openxmlformats.org/officeDocument/2006/relationships/hyperlink" Target="https://comptox.epa.gov/dashboard/dsstoxdb/results?search=DTXSID6032647#exposure-predictions" TargetMode="External"/><Relationship Id="rId2241" Type="http://schemas.openxmlformats.org/officeDocument/2006/relationships/hyperlink" Target="https://comptox.epa.gov/dashboard/dsstoxdb/results?search=DTXCID404241" TargetMode="External"/><Relationship Id="rId2479" Type="http://schemas.openxmlformats.org/officeDocument/2006/relationships/hyperlink" Target="https://comptox.epa.gov/dashboard/dsstoxdb/results?search=DTXSID8024151" TargetMode="External"/><Relationship Id="rId2686" Type="http://schemas.openxmlformats.org/officeDocument/2006/relationships/hyperlink" Target="https://en.wikipedia.org/wiki/Carbofuran" TargetMode="External"/><Relationship Id="rId2893" Type="http://schemas.openxmlformats.org/officeDocument/2006/relationships/hyperlink" Target="https://comptox.epa.gov/dashboard/dsstoxdb/results?search=DTXCID7027542" TargetMode="External"/><Relationship Id="rId213" Type="http://schemas.openxmlformats.org/officeDocument/2006/relationships/hyperlink" Target="https://comptox.epa.gov/dashboard/dsstoxdb/results?search=DTXSID0026252#toxicity-values" TargetMode="External"/><Relationship Id="rId420" Type="http://schemas.openxmlformats.org/officeDocument/2006/relationships/hyperlink" Target="https://comptox.epa.gov/dashboard/dsstoxdb/results?search=DTXSID1021956#literature-pprtv" TargetMode="External"/><Relationship Id="rId658" Type="http://schemas.openxmlformats.org/officeDocument/2006/relationships/hyperlink" Target="https://comptox.epa.gov/dashboard/dsstoxdb/results?search=DTXSID2020971#exposure-predictions" TargetMode="External"/><Relationship Id="rId865" Type="http://schemas.openxmlformats.org/officeDocument/2006/relationships/hyperlink" Target="https://comptox.epa.gov/dashboard/dsstoxdb/results?search=DTXSID2060171#exposure-predictions" TargetMode="External"/><Relationship Id="rId1050" Type="http://schemas.openxmlformats.org/officeDocument/2006/relationships/hyperlink" Target="https://comptox.epa.gov/dashboard/dsstoxdb/results?search=DTXCID204104" TargetMode="External"/><Relationship Id="rId1288" Type="http://schemas.openxmlformats.org/officeDocument/2006/relationships/hyperlink" Target="https://comptox.epa.gov/dashboard/dsstoxdb/results?search=DTXSID4021268#literature-iris" TargetMode="External"/><Relationship Id="rId1495" Type="http://schemas.openxmlformats.org/officeDocument/2006/relationships/hyperlink" Target="https://comptox.epa.gov/dashboard/dsstoxdb/results?search=DTXSID50149519" TargetMode="External"/><Relationship Id="rId2101" Type="http://schemas.openxmlformats.org/officeDocument/2006/relationships/hyperlink" Target="https://comptox.epa.gov/dashboard/dsstoxdb/results?search=DTXSID7020182#monitoring-data" TargetMode="External"/><Relationship Id="rId2339" Type="http://schemas.openxmlformats.org/officeDocument/2006/relationships/hyperlink" Target="https://comptox.epa.gov/dashboard/dsstoxdb/results?search=DTXCID10819882" TargetMode="External"/><Relationship Id="rId2546" Type="http://schemas.openxmlformats.org/officeDocument/2006/relationships/hyperlink" Target="https://comptox.epa.gov/dashboard/dsstoxdb/results?search=DTXSID8032386" TargetMode="External"/><Relationship Id="rId2753" Type="http://schemas.openxmlformats.org/officeDocument/2006/relationships/hyperlink" Target="https://comptox.epa.gov/dashboard/dsstoxdb/results?search=DTXSID9020792#exposure-predictions" TargetMode="External"/><Relationship Id="rId518" Type="http://schemas.openxmlformats.org/officeDocument/2006/relationships/hyperlink" Target="https://comptox.epa.gov/dashboard/dsstoxdb/results?search=DTXSID1032359#exposure-predictions" TargetMode="External"/><Relationship Id="rId725" Type="http://schemas.openxmlformats.org/officeDocument/2006/relationships/hyperlink" Target="https://comptox.epa.gov/dashboard/dsstoxdb/results?search=DTXSID2021993#literature-pprtv" TargetMode="External"/><Relationship Id="rId932" Type="http://schemas.openxmlformats.org/officeDocument/2006/relationships/hyperlink" Target="https://comptox.epa.gov/dashboard/dsstoxdb/results?search=DTXSID3020465" TargetMode="External"/><Relationship Id="rId1148" Type="http://schemas.openxmlformats.org/officeDocument/2006/relationships/hyperlink" Target="https://comptox.epa.gov/dashboard/dsstoxdb/results?search=DTXSID3044203#exposure-predictions" TargetMode="External"/><Relationship Id="rId1355" Type="http://schemas.openxmlformats.org/officeDocument/2006/relationships/hyperlink" Target="https://comptox.epa.gov/dashboard/dsstoxdb/results?search=DTXSID4024145#toxicity-values" TargetMode="External"/><Relationship Id="rId1562" Type="http://schemas.openxmlformats.org/officeDocument/2006/relationships/hyperlink" Target="https://comptox.epa.gov/dashboard/dsstoxdb/results?search=DTXSID5020607#literature-iris" TargetMode="External"/><Relationship Id="rId2406" Type="http://schemas.openxmlformats.org/officeDocument/2006/relationships/hyperlink" Target="https://comptox.epa.gov/dashboard/dsstoxdb/results?search=DTXSID8021195#toxicity-values" TargetMode="External"/><Relationship Id="rId2613" Type="http://schemas.openxmlformats.org/officeDocument/2006/relationships/hyperlink" Target="https://comptox.epa.gov/dashboard/dsstoxdb/results?search=DTXSID8052691" TargetMode="External"/><Relationship Id="rId1008" Type="http://schemas.openxmlformats.org/officeDocument/2006/relationships/hyperlink" Target="https://comptox.epa.gov/dashboard/dsstoxdb/results?search=DTXSID3022455#monitoring-data" TargetMode="External"/><Relationship Id="rId1215" Type="http://schemas.openxmlformats.org/officeDocument/2006/relationships/hyperlink" Target="https://comptox.epa.gov/dashboard/dsstoxdb/results?search=DTXCID60373" TargetMode="External"/><Relationship Id="rId1422" Type="http://schemas.openxmlformats.org/officeDocument/2006/relationships/hyperlink" Target="https://comptox.epa.gov/dashboard/dsstoxdb/results?search=DTXSID4032376#exposure-predictions" TargetMode="External"/><Relationship Id="rId1867" Type="http://schemas.openxmlformats.org/officeDocument/2006/relationships/hyperlink" Target="https://comptox.epa.gov/dashboard/dsstoxdb/results?search=DTXSID6020561#literature-iris" TargetMode="External"/><Relationship Id="rId2820" Type="http://schemas.openxmlformats.org/officeDocument/2006/relationships/hyperlink" Target="https://comptox.epa.gov/dashboard/dsstoxdb/results?search=DTXSID9026132#exposure-predictions" TargetMode="External"/><Relationship Id="rId2918" Type="http://schemas.openxmlformats.org/officeDocument/2006/relationships/hyperlink" Target="https://comptox.epa.gov/dashboard/dsstoxdb/results?search=DTXSID9059753#toxicity-values" TargetMode="External"/><Relationship Id="rId61" Type="http://schemas.openxmlformats.org/officeDocument/2006/relationships/hyperlink" Target="https://en.wikipedia.org/wiki/Indole" TargetMode="External"/><Relationship Id="rId1727" Type="http://schemas.openxmlformats.org/officeDocument/2006/relationships/hyperlink" Target="https://en.wikipedia.org/wiki/2-Naphthol" TargetMode="External"/><Relationship Id="rId1934" Type="http://schemas.openxmlformats.org/officeDocument/2006/relationships/hyperlink" Target="https://comptox.epa.gov/dashboard/dsstoxdb/results?search=DTXSID6022341#toxicity-values" TargetMode="External"/><Relationship Id="rId19" Type="http://schemas.openxmlformats.org/officeDocument/2006/relationships/hyperlink" Target="https://comptox.epa.gov/dashboard/dsstoxdb/results?search=DTXSID0020319#toxicity-values" TargetMode="External"/><Relationship Id="rId2196" Type="http://schemas.openxmlformats.org/officeDocument/2006/relationships/hyperlink" Target="https://comptox.epa.gov/dashboard/dsstoxdb/results?search=DTXSID7021815" TargetMode="External"/><Relationship Id="rId168" Type="http://schemas.openxmlformats.org/officeDocument/2006/relationships/hyperlink" Target="https://comptox.epa.gov/dashboard/dsstoxdb/results?search=DTXSID0023907#literature-pprtv" TargetMode="External"/><Relationship Id="rId375" Type="http://schemas.openxmlformats.org/officeDocument/2006/relationships/hyperlink" Target="https://comptox.epa.gov/dashboard/dsstoxdb/results?search=DTXSID1020930" TargetMode="External"/><Relationship Id="rId582" Type="http://schemas.openxmlformats.org/officeDocument/2006/relationships/hyperlink" Target="https://comptox.epa.gov/dashboard/dsstoxdb/results?search=DTXCID80137" TargetMode="External"/><Relationship Id="rId2056" Type="http://schemas.openxmlformats.org/officeDocument/2006/relationships/hyperlink" Target="https://comptox.epa.gov/dashboard/dsstoxdb/results?search=DTXCID4014972" TargetMode="External"/><Relationship Id="rId2263" Type="http://schemas.openxmlformats.org/officeDocument/2006/relationships/hyperlink" Target="https://comptox.epa.gov/dashboard/dsstoxdb/results?search=DTXSID7029871" TargetMode="External"/><Relationship Id="rId2470" Type="http://schemas.openxmlformats.org/officeDocument/2006/relationships/hyperlink" Target="https://comptox.epa.gov/dashboard/dsstoxdb/results?search=DTXCID404107" TargetMode="External"/><Relationship Id="rId3" Type="http://schemas.openxmlformats.org/officeDocument/2006/relationships/hyperlink" Target="https://comptox.epa.gov/dashboard/dsstoxdb/results?search=DTXSID00175363#exposure-predictions" TargetMode="External"/><Relationship Id="rId235" Type="http://schemas.openxmlformats.org/officeDocument/2006/relationships/hyperlink" Target="https://comptox.epa.gov/dashboard/dsstoxdb/results?search=DTXSID0032572#exposure-predictions" TargetMode="External"/><Relationship Id="rId442" Type="http://schemas.openxmlformats.org/officeDocument/2006/relationships/hyperlink" Target="https://comptox.epa.gov/dashboard/dsstoxdb/results?search=DTXSID1022477#toxicity-values" TargetMode="External"/><Relationship Id="rId887" Type="http://schemas.openxmlformats.org/officeDocument/2006/relationships/hyperlink" Target="https://comptox.epa.gov/dashboard/dsstoxdb/results?search=DTXCID60111904" TargetMode="External"/><Relationship Id="rId1072" Type="http://schemas.openxmlformats.org/officeDocument/2006/relationships/hyperlink" Target="https://comptox.epa.gov/dashboard/dsstoxdb/results?search=DTXSID3024239#exposure-predictions" TargetMode="External"/><Relationship Id="rId2123" Type="http://schemas.openxmlformats.org/officeDocument/2006/relationships/hyperlink" Target="https://comptox.epa.gov/dashboard/dsstoxdb/results?search=DTXSID7020685#monitoring-data" TargetMode="External"/><Relationship Id="rId2330" Type="http://schemas.openxmlformats.org/officeDocument/2006/relationships/hyperlink" Target="https://comptox.epa.gov/dashboard/dsstoxdb/results?search=DTXSID7074822" TargetMode="External"/><Relationship Id="rId2568" Type="http://schemas.openxmlformats.org/officeDocument/2006/relationships/hyperlink" Target="https://comptox.epa.gov/dashboard/dsstoxdb/results?search=DTXSID8034586#exposure-predictions" TargetMode="External"/><Relationship Id="rId2775" Type="http://schemas.openxmlformats.org/officeDocument/2006/relationships/hyperlink" Target="https://comptox.epa.gov/dashboard/dsstoxdb/results?search=DTXSID9021390#exposure-predictions" TargetMode="External"/><Relationship Id="rId302" Type="http://schemas.openxmlformats.org/officeDocument/2006/relationships/hyperlink" Target="https://comptox.epa.gov/dashboard/dsstoxdb/results?search=DTXSID00963964" TargetMode="External"/><Relationship Id="rId747" Type="http://schemas.openxmlformats.org/officeDocument/2006/relationships/hyperlink" Target="https://comptox.epa.gov/dashboard/dsstoxdb/results?search=DTXSID2024086#toxicity-values" TargetMode="External"/><Relationship Id="rId954" Type="http://schemas.openxmlformats.org/officeDocument/2006/relationships/hyperlink" Target="https://comptox.epa.gov/dashboard/dsstoxdb/results?search=DTXSID3020964#exposure-predictions" TargetMode="External"/><Relationship Id="rId1377" Type="http://schemas.openxmlformats.org/officeDocument/2006/relationships/hyperlink" Target="https://en.wikipedia.org/wiki/Propargite" TargetMode="External"/><Relationship Id="rId1584" Type="http://schemas.openxmlformats.org/officeDocument/2006/relationships/hyperlink" Target="https://comptox.epa.gov/dashboard/dsstoxdb/results?search=DTXSID5020944#exposure-predictions" TargetMode="External"/><Relationship Id="rId1791" Type="http://schemas.openxmlformats.org/officeDocument/2006/relationships/hyperlink" Target="https://comptox.epa.gov/dashboard/dsstoxdb/results?search=DTXCID3024994" TargetMode="External"/><Relationship Id="rId2428" Type="http://schemas.openxmlformats.org/officeDocument/2006/relationships/hyperlink" Target="https://comptox.epa.gov/dashboard/dsstoxdb/results?search=DTXSID8022292#monitoring-data" TargetMode="External"/><Relationship Id="rId2635" Type="http://schemas.openxmlformats.org/officeDocument/2006/relationships/hyperlink" Target="https://comptox.epa.gov/dashboard/dsstoxdb/results?search=DTXCID2048113" TargetMode="External"/><Relationship Id="rId2842" Type="http://schemas.openxmlformats.org/officeDocument/2006/relationships/hyperlink" Target="https://en.wikipedia.org/wiki/Bendiocarb" TargetMode="External"/><Relationship Id="rId83" Type="http://schemas.openxmlformats.org/officeDocument/2006/relationships/hyperlink" Target="https://comptox.epa.gov/dashboard/dsstoxdb/results?search=DTXSID0021254" TargetMode="External"/><Relationship Id="rId607" Type="http://schemas.openxmlformats.org/officeDocument/2006/relationships/hyperlink" Target="https://comptox.epa.gov/dashboard/dsstoxdb/results?search=DTXCID20347" TargetMode="External"/><Relationship Id="rId814" Type="http://schemas.openxmlformats.org/officeDocument/2006/relationships/hyperlink" Target="https://comptox.epa.gov/dashboard/dsstoxdb/results?search=DTXSID2032683#exposure-predictions" TargetMode="External"/><Relationship Id="rId1237" Type="http://schemas.openxmlformats.org/officeDocument/2006/relationships/hyperlink" Target="https://comptox.epa.gov/dashboard/dsstoxdb/results?search=DTXSID4020450#literature-iris" TargetMode="External"/><Relationship Id="rId1444" Type="http://schemas.openxmlformats.org/officeDocument/2006/relationships/hyperlink" Target="https://comptox.epa.gov/dashboard/dsstoxdb/results?search=DTXSID4032613" TargetMode="External"/><Relationship Id="rId1651" Type="http://schemas.openxmlformats.org/officeDocument/2006/relationships/hyperlink" Target="https://comptox.epa.gov/dashboard/dsstoxdb/results?search=DTXSID5022514" TargetMode="External"/><Relationship Id="rId1889" Type="http://schemas.openxmlformats.org/officeDocument/2006/relationships/hyperlink" Target="https://comptox.epa.gov/dashboard/dsstoxdb/results?search=DTXSID6021032#toxicity-values" TargetMode="External"/><Relationship Id="rId2702" Type="http://schemas.openxmlformats.org/officeDocument/2006/relationships/hyperlink" Target="https://comptox.epa.gov/dashboard/dsstoxdb/results?search=DTXSID9020299#exposure-predictions" TargetMode="External"/><Relationship Id="rId1304" Type="http://schemas.openxmlformats.org/officeDocument/2006/relationships/hyperlink" Target="https://comptox.epa.gov/dashboard/dsstoxdb/results?search=DTXSID4021426#literature-iris" TargetMode="External"/><Relationship Id="rId1511" Type="http://schemas.openxmlformats.org/officeDocument/2006/relationships/hyperlink" Target="https://comptox.epa.gov/dashboard/dsstoxdb/results?search=DTXCID50108" TargetMode="External"/><Relationship Id="rId1749" Type="http://schemas.openxmlformats.org/officeDocument/2006/relationships/hyperlink" Target="https://comptox.epa.gov/dashboard/dsstoxdb/results?search=DTXCID3012573" TargetMode="External"/><Relationship Id="rId1956" Type="http://schemas.openxmlformats.org/officeDocument/2006/relationships/hyperlink" Target="https://comptox.epa.gov/dashboard/dsstoxdb/results?search=DTXCID704175" TargetMode="External"/><Relationship Id="rId1609" Type="http://schemas.openxmlformats.org/officeDocument/2006/relationships/hyperlink" Target="https://comptox.epa.gov/dashboard/dsstoxdb/results?search=DTXCID601330" TargetMode="External"/><Relationship Id="rId1816" Type="http://schemas.openxmlformats.org/officeDocument/2006/relationships/hyperlink" Target="https://comptox.epa.gov/dashboard/dsstoxdb/results?search=DTXSID6020068" TargetMode="External"/><Relationship Id="rId10" Type="http://schemas.openxmlformats.org/officeDocument/2006/relationships/hyperlink" Target="https://comptox.epa.gov/dashboard/dsstoxdb/results?search=DTXCID00124937" TargetMode="External"/><Relationship Id="rId397" Type="http://schemas.openxmlformats.org/officeDocument/2006/relationships/hyperlink" Target="https://comptox.epa.gov/dashboard/dsstoxdb/results?search=DTXSID1021455#toxicity-values" TargetMode="External"/><Relationship Id="rId2078" Type="http://schemas.openxmlformats.org/officeDocument/2006/relationships/hyperlink" Target="https://comptox.epa.gov/dashboard/dsstoxdb/results?search=DTXSID6060347#toxicity-values" TargetMode="External"/><Relationship Id="rId2285" Type="http://schemas.openxmlformats.org/officeDocument/2006/relationships/hyperlink" Target="https://comptox.epa.gov/dashboard/dsstoxdb/results?search=DTXSID7032551#toxicity-values" TargetMode="External"/><Relationship Id="rId2492" Type="http://schemas.openxmlformats.org/officeDocument/2006/relationships/hyperlink" Target="https://comptox.epa.gov/dashboard/dsstoxdb/results?search=DTXSID8024157#exposure-predictions" TargetMode="External"/><Relationship Id="rId257" Type="http://schemas.openxmlformats.org/officeDocument/2006/relationships/hyperlink" Target="https://comptox.epa.gov/dashboard/dsstoxdb/results?search=DTXCID7032422" TargetMode="External"/><Relationship Id="rId464" Type="http://schemas.openxmlformats.org/officeDocument/2006/relationships/hyperlink" Target="https://comptox.epa.gov/dashboard/dsstoxdb/results?search=DTXSID1023998#exposure-predictions" TargetMode="External"/><Relationship Id="rId1094" Type="http://schemas.openxmlformats.org/officeDocument/2006/relationships/hyperlink" Target="https://comptox.epa.gov/dashboard/dsstoxdb/results?search=DTXSID3027403" TargetMode="External"/><Relationship Id="rId2145" Type="http://schemas.openxmlformats.org/officeDocument/2006/relationships/hyperlink" Target="https://comptox.epa.gov/dashboard/dsstoxdb/results?search=DTXSID7020970#exposure-predictions" TargetMode="External"/><Relationship Id="rId2797" Type="http://schemas.openxmlformats.org/officeDocument/2006/relationships/hyperlink" Target="https://en.wikipedia.org/wiki/Norethisterone" TargetMode="External"/><Relationship Id="rId117" Type="http://schemas.openxmlformats.org/officeDocument/2006/relationships/hyperlink" Target="https://comptox.epa.gov/dashboard/dsstoxdb/results?search=DTXSID0021834#exposure-predictions" TargetMode="External"/><Relationship Id="rId671" Type="http://schemas.openxmlformats.org/officeDocument/2006/relationships/hyperlink" Target="https://comptox.epa.gov/dashboard/dsstoxdb/results?search=DTXSID2021028#exposure-predictions" TargetMode="External"/><Relationship Id="rId769" Type="http://schemas.openxmlformats.org/officeDocument/2006/relationships/hyperlink" Target="https://comptox.epa.gov/dashboard/dsstoxdb/results?search=DTXSID2025680#exposure-predictions" TargetMode="External"/><Relationship Id="rId976" Type="http://schemas.openxmlformats.org/officeDocument/2006/relationships/hyperlink" Target="https://en.wikipedia.org/wiki/Tolazamide" TargetMode="External"/><Relationship Id="rId1399" Type="http://schemas.openxmlformats.org/officeDocument/2006/relationships/hyperlink" Target="https://comptox.epa.gov/dashboard/dsstoxdb/results?search=DTXSID4027608" TargetMode="External"/><Relationship Id="rId2352" Type="http://schemas.openxmlformats.org/officeDocument/2006/relationships/hyperlink" Target="https://comptox.epa.gov/dashboard/dsstoxdb/results?search=DTXSID8020123" TargetMode="External"/><Relationship Id="rId2657" Type="http://schemas.openxmlformats.org/officeDocument/2006/relationships/hyperlink" Target="https://comptox.epa.gov/dashboard/dsstoxdb/results?search=DTXSID9020160" TargetMode="External"/><Relationship Id="rId324" Type="http://schemas.openxmlformats.org/officeDocument/2006/relationships/hyperlink" Target="https://comptox.epa.gov/dashboard/dsstoxdb/results?search=DTXSID1020431#monitoring-data" TargetMode="External"/><Relationship Id="rId531" Type="http://schemas.openxmlformats.org/officeDocument/2006/relationships/hyperlink" Target="https://comptox.epa.gov/dashboard/dsstoxdb/results?search=DTXSID1032519#exposure-predictions" TargetMode="External"/><Relationship Id="rId629" Type="http://schemas.openxmlformats.org/officeDocument/2006/relationships/hyperlink" Target="https://comptox.epa.gov/dashboard/dsstoxdb/results?search=DTXSID2020686#exposure-predictions" TargetMode="External"/><Relationship Id="rId1161" Type="http://schemas.openxmlformats.org/officeDocument/2006/relationships/hyperlink" Target="https://comptox.epa.gov/dashboard/dsstoxdb/results?search=DTXSID3052723" TargetMode="External"/><Relationship Id="rId1259" Type="http://schemas.openxmlformats.org/officeDocument/2006/relationships/hyperlink" Target="https://comptox.epa.gov/dashboard/dsstoxdb/results?search=DTXSID4020666#toxicity-values" TargetMode="External"/><Relationship Id="rId1466" Type="http://schemas.openxmlformats.org/officeDocument/2006/relationships/hyperlink" Target="https://comptox.epa.gov/dashboard/dsstoxdb/results?search=DTXSID4040002#exposure-predictions" TargetMode="External"/><Relationship Id="rId2005" Type="http://schemas.openxmlformats.org/officeDocument/2006/relationships/hyperlink" Target="https://en.wikipedia.org/wiki/Glutaraldehyde" TargetMode="External"/><Relationship Id="rId2212" Type="http://schemas.openxmlformats.org/officeDocument/2006/relationships/hyperlink" Target="https://en.wikipedia.org/wiki/Propoxur" TargetMode="External"/><Relationship Id="rId2864" Type="http://schemas.openxmlformats.org/officeDocument/2006/relationships/hyperlink" Target="https://comptox.epa.gov/dashboard/dsstoxdb/results?search=DTXSID9034365#exposure-predictions" TargetMode="External"/><Relationship Id="rId836" Type="http://schemas.openxmlformats.org/officeDocument/2006/relationships/hyperlink" Target="https://comptox.epa.gov/dashboard/dsstoxdb/results?search=DTXSID2038318#exposure-predictions" TargetMode="External"/><Relationship Id="rId1021" Type="http://schemas.openxmlformats.org/officeDocument/2006/relationships/hyperlink" Target="https://comptox.epa.gov/dashboard/dsstoxdb/results?search=DTXSID3023764" TargetMode="External"/><Relationship Id="rId1119" Type="http://schemas.openxmlformats.org/officeDocument/2006/relationships/hyperlink" Target="https://comptox.epa.gov/dashboard/dsstoxdb/results?search=DTXSID3032547#toxicity-values" TargetMode="External"/><Relationship Id="rId1673" Type="http://schemas.openxmlformats.org/officeDocument/2006/relationships/hyperlink" Target="https://en.wikipedia.org/wiki/Benz(a)anthracene" TargetMode="External"/><Relationship Id="rId1880" Type="http://schemas.openxmlformats.org/officeDocument/2006/relationships/hyperlink" Target="https://en.wikipedia.org/wiki/Hexamethylenetetramine" TargetMode="External"/><Relationship Id="rId1978" Type="http://schemas.openxmlformats.org/officeDocument/2006/relationships/hyperlink" Target="https://comptox.epa.gov/dashboard/dsstoxdb/results?search=DTXSID6024254" TargetMode="External"/><Relationship Id="rId2517" Type="http://schemas.openxmlformats.org/officeDocument/2006/relationships/hyperlink" Target="https://comptox.epa.gov/dashboard/dsstoxdb/results?search=DTXSID8024315#exposure-predictions" TargetMode="External"/><Relationship Id="rId2724" Type="http://schemas.openxmlformats.org/officeDocument/2006/relationships/hyperlink" Target="https://en.wikipedia.org/wiki/Dibenz(a,h)anthracene" TargetMode="External"/><Relationship Id="rId2931" Type="http://schemas.openxmlformats.org/officeDocument/2006/relationships/hyperlink" Target="https://comptox.epa.gov/dashboard/dsstoxdb/results?search=DTXSID9063821#toxicity-values" TargetMode="External"/><Relationship Id="rId903" Type="http://schemas.openxmlformats.org/officeDocument/2006/relationships/hyperlink" Target="https://comptox.epa.gov/dashboard/dsstoxdb/results?search=DTXSID3020205#exposure-predictions" TargetMode="External"/><Relationship Id="rId1326" Type="http://schemas.openxmlformats.org/officeDocument/2006/relationships/hyperlink" Target="https://comptox.epa.gov/dashboard/dsstoxdb/results?search=DTXSID4022361#toxicity-values" TargetMode="External"/><Relationship Id="rId1533" Type="http://schemas.openxmlformats.org/officeDocument/2006/relationships/hyperlink" Target="https://comptox.epa.gov/dashboard/dsstoxdb/results?search=DTXCID30528" TargetMode="External"/><Relationship Id="rId1740" Type="http://schemas.openxmlformats.org/officeDocument/2006/relationships/hyperlink" Target="https://comptox.epa.gov/dashboard/dsstoxdb/results?search=DTXSID5032442#toxicity-values" TargetMode="External"/><Relationship Id="rId32" Type="http://schemas.openxmlformats.org/officeDocument/2006/relationships/hyperlink" Target="https://comptox.epa.gov/dashboard/dsstoxdb/results?search=DTXSID0020442#literature-iris" TargetMode="External"/><Relationship Id="rId1600" Type="http://schemas.openxmlformats.org/officeDocument/2006/relationships/hyperlink" Target="https://comptox.epa.gov/dashboard/dsstoxdb/results?search=DTXSID5021126#toxicity-values" TargetMode="External"/><Relationship Id="rId1838" Type="http://schemas.openxmlformats.org/officeDocument/2006/relationships/hyperlink" Target="https://en.wikipedia.org/wiki/Gamma-Butyrolactone" TargetMode="External"/><Relationship Id="rId181" Type="http://schemas.openxmlformats.org/officeDocument/2006/relationships/hyperlink" Target="https://comptox.epa.gov/dashboard/dsstoxdb/results?search=DTXSID0023951#literature-iris" TargetMode="External"/><Relationship Id="rId1905" Type="http://schemas.openxmlformats.org/officeDocument/2006/relationships/hyperlink" Target="https://comptox.epa.gov/dashboard/dsstoxdb/results?search=DTXSID6021456#exposure-predictions" TargetMode="External"/><Relationship Id="rId279" Type="http://schemas.openxmlformats.org/officeDocument/2006/relationships/hyperlink" Target="https://comptox.epa.gov/dashboard/dsstoxdb/results?search=DTXSID0047741#literature-pprtv" TargetMode="External"/><Relationship Id="rId486" Type="http://schemas.openxmlformats.org/officeDocument/2006/relationships/hyperlink" Target="https://comptox.epa.gov/dashboard/dsstoxdb/results?search=DTXSID1024209#literature-iris" TargetMode="External"/><Relationship Id="rId693" Type="http://schemas.openxmlformats.org/officeDocument/2006/relationships/hyperlink" Target="https://comptox.epa.gov/dashboard/dsstoxdb/results?search=DTXCID401311" TargetMode="External"/><Relationship Id="rId2167" Type="http://schemas.openxmlformats.org/officeDocument/2006/relationships/hyperlink" Target="https://comptox.epa.gov/dashboard/dsstoxdb/results?search=DTXCID301100" TargetMode="External"/><Relationship Id="rId2374" Type="http://schemas.openxmlformats.org/officeDocument/2006/relationships/hyperlink" Target="https://en.wikipedia.org/wiki/Fenthion" TargetMode="External"/><Relationship Id="rId2581" Type="http://schemas.openxmlformats.org/officeDocument/2006/relationships/hyperlink" Target="https://comptox.epa.gov/dashboard/dsstoxdb/results?search=DTXCID6014877" TargetMode="External"/><Relationship Id="rId139" Type="http://schemas.openxmlformats.org/officeDocument/2006/relationships/hyperlink" Target="https://comptox.epa.gov/dashboard/dsstoxdb/results?search=DTXSID0022018#toxicity-values" TargetMode="External"/><Relationship Id="rId346" Type="http://schemas.openxmlformats.org/officeDocument/2006/relationships/hyperlink" Target="https://comptox.epa.gov/dashboard/dsstoxdb/results?search=DTXSID1020560#exposure-predictions" TargetMode="External"/><Relationship Id="rId553" Type="http://schemas.openxmlformats.org/officeDocument/2006/relationships/hyperlink" Target="https://en.wikipedia.org/wiki/prodiamine" TargetMode="External"/><Relationship Id="rId760" Type="http://schemas.openxmlformats.org/officeDocument/2006/relationships/hyperlink" Target="https://comptox.epa.gov/dashboard/dsstoxdb/results?search=DTXCID804585" TargetMode="External"/><Relationship Id="rId998" Type="http://schemas.openxmlformats.org/officeDocument/2006/relationships/hyperlink" Target="https://comptox.epa.gov/dashboard/dsstoxdb/results?search=DTXSID3022370#toxicity-values" TargetMode="External"/><Relationship Id="rId1183" Type="http://schemas.openxmlformats.org/officeDocument/2006/relationships/hyperlink" Target="https://comptox.epa.gov/dashboard/dsstoxdb/results?search=DTXCID901012106" TargetMode="External"/><Relationship Id="rId1390" Type="http://schemas.openxmlformats.org/officeDocument/2006/relationships/hyperlink" Target="https://comptox.epa.gov/dashboard/dsstoxdb/results?search=DTXSID4026216" TargetMode="External"/><Relationship Id="rId2027" Type="http://schemas.openxmlformats.org/officeDocument/2006/relationships/hyperlink" Target="https://comptox.epa.gov/dashboard/dsstoxdb/results?search=DTXSID6032645" TargetMode="External"/><Relationship Id="rId2234" Type="http://schemas.openxmlformats.org/officeDocument/2006/relationships/hyperlink" Target="https://comptox.epa.gov/dashboard/dsstoxdb/results?search=DTXSID7023936#literature-iris" TargetMode="External"/><Relationship Id="rId2441" Type="http://schemas.openxmlformats.org/officeDocument/2006/relationships/hyperlink" Target="https://en.wikipedia.org/wiki/Troglitazone" TargetMode="External"/><Relationship Id="rId2679" Type="http://schemas.openxmlformats.org/officeDocument/2006/relationships/hyperlink" Target="https://en.wikipedia.org/wiki/Carbaryl" TargetMode="External"/><Relationship Id="rId2886" Type="http://schemas.openxmlformats.org/officeDocument/2006/relationships/hyperlink" Target="https://comptox.epa.gov/dashboard/dsstoxdb/results?search=DTXSID9043938#exposure-predictions" TargetMode="External"/><Relationship Id="rId206" Type="http://schemas.openxmlformats.org/officeDocument/2006/relationships/hyperlink" Target="https://comptox.epa.gov/dashboard/dsstoxdb/results?search=DTXSID0024266#exposure-predictions" TargetMode="External"/><Relationship Id="rId413" Type="http://schemas.openxmlformats.org/officeDocument/2006/relationships/hyperlink" Target="https://comptox.epa.gov/dashboard/dsstoxdb/results?search=DTXSID1021952#toxicity-values" TargetMode="External"/><Relationship Id="rId858" Type="http://schemas.openxmlformats.org/officeDocument/2006/relationships/hyperlink" Target="https://comptox.epa.gov/dashboard/dsstoxdb/results?search=DTXSID2052736" TargetMode="External"/><Relationship Id="rId1043" Type="http://schemas.openxmlformats.org/officeDocument/2006/relationships/hyperlink" Target="https://comptox.epa.gov/dashboard/dsstoxdb/results?search=DTXSID3024102" TargetMode="External"/><Relationship Id="rId1488" Type="http://schemas.openxmlformats.org/officeDocument/2006/relationships/hyperlink" Target="https://comptox.epa.gov/dashboard/dsstoxdb/results?search=DTXSID4075083" TargetMode="External"/><Relationship Id="rId1695" Type="http://schemas.openxmlformats.org/officeDocument/2006/relationships/hyperlink" Target="https://comptox.epa.gov/dashboard/dsstoxdb/results?search=DTXCID504211" TargetMode="External"/><Relationship Id="rId2539" Type="http://schemas.openxmlformats.org/officeDocument/2006/relationships/hyperlink" Target="https://comptox.epa.gov/dashboard/dsstoxdb/results?search=DTXSID8027373#toxicity-values" TargetMode="External"/><Relationship Id="rId2746" Type="http://schemas.openxmlformats.org/officeDocument/2006/relationships/hyperlink" Target="https://comptox.epa.gov/dashboard/dsstoxdb/results?search=DTXSID9020790" TargetMode="External"/><Relationship Id="rId620" Type="http://schemas.openxmlformats.org/officeDocument/2006/relationships/hyperlink" Target="https://comptox.epa.gov/dashboard/dsstoxdb/results?search=DTXSID2020426#toxicity-values" TargetMode="External"/><Relationship Id="rId718" Type="http://schemas.openxmlformats.org/officeDocument/2006/relationships/hyperlink" Target="https://comptox.epa.gov/dashboard/dsstoxdb/results?search=DTXSID2021864#literature-iris" TargetMode="External"/><Relationship Id="rId925" Type="http://schemas.openxmlformats.org/officeDocument/2006/relationships/hyperlink" Target="https://comptox.epa.gov/dashboard/dsstoxdb/results?search=DTXSID3020257#toxicity-values" TargetMode="External"/><Relationship Id="rId1250" Type="http://schemas.openxmlformats.org/officeDocument/2006/relationships/hyperlink" Target="https://comptox.epa.gov/dashboard/dsstoxdb/results?search=DTXSID40205416" TargetMode="External"/><Relationship Id="rId1348" Type="http://schemas.openxmlformats.org/officeDocument/2006/relationships/hyperlink" Target="https://comptox.epa.gov/dashboard/dsstoxdb/results?search=DTXSID4024018#exposure-predictions" TargetMode="External"/><Relationship Id="rId1555" Type="http://schemas.openxmlformats.org/officeDocument/2006/relationships/hyperlink" Target="https://comptox.epa.gov/dashboard/dsstoxdb/results?search=DTXSID5020605#toxicity-values" TargetMode="External"/><Relationship Id="rId1762" Type="http://schemas.openxmlformats.org/officeDocument/2006/relationships/hyperlink" Target="https://comptox.epa.gov/dashboard/dsstoxdb/results?search=DTXSID5034303" TargetMode="External"/><Relationship Id="rId2301" Type="http://schemas.openxmlformats.org/officeDocument/2006/relationships/hyperlink" Target="https://comptox.epa.gov/dashboard/dsstoxdb/results?search=DTXSID7034676#exposure-predictions" TargetMode="External"/><Relationship Id="rId2606" Type="http://schemas.openxmlformats.org/officeDocument/2006/relationships/hyperlink" Target="https://comptox.epa.gov/dashboard/dsstoxdb/results?search=DTXSID8051916#exposure-predictions" TargetMode="External"/><Relationship Id="rId1110" Type="http://schemas.openxmlformats.org/officeDocument/2006/relationships/hyperlink" Target="https://comptox.epa.gov/dashboard/dsstoxdb/results?search=DTXSID3032337#toxicity-values" TargetMode="External"/><Relationship Id="rId1208" Type="http://schemas.openxmlformats.org/officeDocument/2006/relationships/hyperlink" Target="https://en.wikipedia.org/wiki/Carbazole" TargetMode="External"/><Relationship Id="rId1415" Type="http://schemas.openxmlformats.org/officeDocument/2006/relationships/hyperlink" Target="https://comptox.epa.gov/dashboard/dsstoxdb/results?search=DTXSID4032116#toxicity-values" TargetMode="External"/><Relationship Id="rId2813" Type="http://schemas.openxmlformats.org/officeDocument/2006/relationships/hyperlink" Target="https://comptox.epa.gov/dashboard/dsstoxdb/results?search=DTXSID9024015#literature-iris" TargetMode="External"/><Relationship Id="rId54" Type="http://schemas.openxmlformats.org/officeDocument/2006/relationships/hyperlink" Target="https://comptox.epa.gov/dashboard/dsstoxdb/results?search=DTXSID0020573#exposure-predictions" TargetMode="External"/><Relationship Id="rId1622" Type="http://schemas.openxmlformats.org/officeDocument/2006/relationships/hyperlink" Target="https://comptox.epa.gov/dashboard/dsstoxdb/results?search=DTXSID5021386" TargetMode="External"/><Relationship Id="rId1927" Type="http://schemas.openxmlformats.org/officeDocument/2006/relationships/hyperlink" Target="https://comptox.epa.gov/dashboard/dsstoxdb/results?search=DTXSID6022056#monitoring-data" TargetMode="External"/><Relationship Id="rId2091" Type="http://schemas.openxmlformats.org/officeDocument/2006/relationships/hyperlink" Target="https://comptox.epa.gov/dashboard/dsstoxdb/results?search=DTXCID9095391" TargetMode="External"/><Relationship Id="rId2189" Type="http://schemas.openxmlformats.org/officeDocument/2006/relationships/hyperlink" Target="https://comptox.epa.gov/dashboard/dsstoxdb/results?search=DTXSID7021780" TargetMode="External"/><Relationship Id="rId270" Type="http://schemas.openxmlformats.org/officeDocument/2006/relationships/hyperlink" Target="https://comptox.epa.gov/dashboard/dsstoxdb/results?search=DTXCID1039" TargetMode="External"/><Relationship Id="rId2396" Type="http://schemas.openxmlformats.org/officeDocument/2006/relationships/hyperlink" Target="https://en.wikipedia.org/wiki/Naphthalene" TargetMode="External"/><Relationship Id="rId130" Type="http://schemas.openxmlformats.org/officeDocument/2006/relationships/hyperlink" Target="https://comptox.epa.gov/dashboard/dsstoxdb/results?search=DTXSID0021965#monitoring-data" TargetMode="External"/><Relationship Id="rId368" Type="http://schemas.openxmlformats.org/officeDocument/2006/relationships/hyperlink" Target="https://comptox.epa.gov/dashboard/dsstoxdb/results?search=DTXSID1020855" TargetMode="External"/><Relationship Id="rId575" Type="http://schemas.openxmlformats.org/officeDocument/2006/relationships/hyperlink" Target="https://en.wikipedia.org/wiki/Xanthene" TargetMode="External"/><Relationship Id="rId782" Type="http://schemas.openxmlformats.org/officeDocument/2006/relationships/hyperlink" Target="https://comptox.epa.gov/dashboard/dsstoxdb/results?search=DTXCID0012390" TargetMode="External"/><Relationship Id="rId2049" Type="http://schemas.openxmlformats.org/officeDocument/2006/relationships/hyperlink" Target="https://comptox.epa.gov/dashboard/dsstoxdb/results?search=DTXSID6034392#toxicity-values" TargetMode="External"/><Relationship Id="rId2256" Type="http://schemas.openxmlformats.org/officeDocument/2006/relationships/hyperlink" Target="https://comptox.epa.gov/dashboard/dsstoxdb/results?search=DTXSID7024902#exposure-predictions" TargetMode="External"/><Relationship Id="rId2463" Type="http://schemas.openxmlformats.org/officeDocument/2006/relationships/hyperlink" Target="https://comptox.epa.gov/dashboard/dsstoxdb/results?search=DTXSID8024105#exposure-predictions" TargetMode="External"/><Relationship Id="rId2670" Type="http://schemas.openxmlformats.org/officeDocument/2006/relationships/hyperlink" Target="https://comptox.epa.gov/dashboard/dsstoxdb/results?search=DTXSID9020243#toxicity-values" TargetMode="External"/><Relationship Id="rId228" Type="http://schemas.openxmlformats.org/officeDocument/2006/relationships/hyperlink" Target="https://comptox.epa.gov/dashboard/dsstoxdb/results?search=DTXSID0032520" TargetMode="External"/><Relationship Id="rId435" Type="http://schemas.openxmlformats.org/officeDocument/2006/relationships/hyperlink" Target="https://comptox.epa.gov/dashboard/dsstoxdb/results?search=DTXSID1022267#exposure-predictions" TargetMode="External"/><Relationship Id="rId642" Type="http://schemas.openxmlformats.org/officeDocument/2006/relationships/hyperlink" Target="https://comptox.epa.gov/dashboard/dsstoxdb/results?search=DTXSID2020713#exposure-predictions" TargetMode="External"/><Relationship Id="rId1065" Type="http://schemas.openxmlformats.org/officeDocument/2006/relationships/hyperlink" Target="https://comptox.epa.gov/dashboard/dsstoxdb/results?search=DTXSID3024235" TargetMode="External"/><Relationship Id="rId1272" Type="http://schemas.openxmlformats.org/officeDocument/2006/relationships/hyperlink" Target="https://en.wikipedia.org/wiki/Methotrexate" TargetMode="External"/><Relationship Id="rId2116" Type="http://schemas.openxmlformats.org/officeDocument/2006/relationships/hyperlink" Target="https://comptox.epa.gov/dashboard/dsstoxdb/results?search=DTXSID7020479#exposure-predictions" TargetMode="External"/><Relationship Id="rId2323" Type="http://schemas.openxmlformats.org/officeDocument/2006/relationships/hyperlink" Target="https://comptox.epa.gov/dashboard/dsstoxdb/results?search=DTXCID8032388" TargetMode="External"/><Relationship Id="rId2530" Type="http://schemas.openxmlformats.org/officeDocument/2006/relationships/hyperlink" Target="https://en.wikipedia.org/wiki/Triethyl%20phosphate" TargetMode="External"/><Relationship Id="rId2768" Type="http://schemas.openxmlformats.org/officeDocument/2006/relationships/hyperlink" Target="https://comptox.epa.gov/dashboard/dsstoxdb/results?search=DTXSID9021217" TargetMode="External"/><Relationship Id="rId502" Type="http://schemas.openxmlformats.org/officeDocument/2006/relationships/hyperlink" Target="https://comptox.epa.gov/dashboard/dsstoxdb/results?search=DTXCID406081" TargetMode="External"/><Relationship Id="rId947" Type="http://schemas.openxmlformats.org/officeDocument/2006/relationships/hyperlink" Target="https://en.wikipedia.org/wiki/Heptachlor" TargetMode="External"/><Relationship Id="rId1132" Type="http://schemas.openxmlformats.org/officeDocument/2006/relationships/hyperlink" Target="https://comptox.epa.gov/dashboard/dsstoxdb/results?search=DTXSID3034872#toxicity-values" TargetMode="External"/><Relationship Id="rId1577" Type="http://schemas.openxmlformats.org/officeDocument/2006/relationships/hyperlink" Target="https://comptox.epa.gov/dashboard/dsstoxdb/results?search=DTXSID5020863#toxicity-values" TargetMode="External"/><Relationship Id="rId1784" Type="http://schemas.openxmlformats.org/officeDocument/2006/relationships/hyperlink" Target="https://comptox.epa.gov/dashboard/dsstoxdb/results?search=DTXSID5040704#toxicity-values" TargetMode="External"/><Relationship Id="rId1991" Type="http://schemas.openxmlformats.org/officeDocument/2006/relationships/hyperlink" Target="https://en.wikipedia.org/wiki/Benthiocarb" TargetMode="External"/><Relationship Id="rId2628" Type="http://schemas.openxmlformats.org/officeDocument/2006/relationships/hyperlink" Target="https://comptox.epa.gov/dashboard/dsstoxdb/results?search=DTXSID8059766#exposure-predictions" TargetMode="External"/><Relationship Id="rId2835" Type="http://schemas.openxmlformats.org/officeDocument/2006/relationships/hyperlink" Target="https://comptox.epa.gov/dashboard/dsstoxdb/results?search=DTXSID9032113#exposure-predictions" TargetMode="External"/><Relationship Id="rId76" Type="http://schemas.openxmlformats.org/officeDocument/2006/relationships/hyperlink" Target="https://comptox.epa.gov/dashboard/dsstoxdb/results?search=DTXSID0021123" TargetMode="External"/><Relationship Id="rId807" Type="http://schemas.openxmlformats.org/officeDocument/2006/relationships/hyperlink" Target="https://comptox.epa.gov/dashboard/dsstoxdb/results?search=DTXSID2032554#toxicity-values" TargetMode="External"/><Relationship Id="rId1437" Type="http://schemas.openxmlformats.org/officeDocument/2006/relationships/hyperlink" Target="https://comptox.epa.gov/dashboard/dsstoxdb/results?search=DTXSID4032580#exposure-predictions" TargetMode="External"/><Relationship Id="rId1644" Type="http://schemas.openxmlformats.org/officeDocument/2006/relationships/hyperlink" Target="https://comptox.epa.gov/dashboard/dsstoxdb/results?search=DTXSID5021544#literature-iris" TargetMode="External"/><Relationship Id="rId1851" Type="http://schemas.openxmlformats.org/officeDocument/2006/relationships/hyperlink" Target="https://en.wikipedia.org/wiki/1,2-Dichlorobenzene" TargetMode="External"/><Relationship Id="rId2902" Type="http://schemas.openxmlformats.org/officeDocument/2006/relationships/hyperlink" Target="https://comptox.epa.gov/dashboard/dsstoxdb/results?search=DTXSID9049245#exposure-predictions" TargetMode="External"/><Relationship Id="rId1504" Type="http://schemas.openxmlformats.org/officeDocument/2006/relationships/hyperlink" Target="https://en.wikipedia.org/wiki/Acrylamide" TargetMode="External"/><Relationship Id="rId1711" Type="http://schemas.openxmlformats.org/officeDocument/2006/relationships/hyperlink" Target="https://comptox.epa.gov/dashboard/dsstoxdb/results?search=DTXSID5025607#exposure-predictions" TargetMode="External"/><Relationship Id="rId1949" Type="http://schemas.openxmlformats.org/officeDocument/2006/relationships/hyperlink" Target="https://comptox.epa.gov/dashboard/dsstoxdb/results?search=DTXSID6023999#exposure-predictions" TargetMode="External"/><Relationship Id="rId292" Type="http://schemas.openxmlformats.org/officeDocument/2006/relationships/hyperlink" Target="https://comptox.epa.gov/dashboard/dsstoxdb/results?search=DTXSID0075073" TargetMode="External"/><Relationship Id="rId1809" Type="http://schemas.openxmlformats.org/officeDocument/2006/relationships/hyperlink" Target="https://comptox.epa.gov/dashboard/dsstoxdb/results?search=DTXCID7047772" TargetMode="External"/><Relationship Id="rId597" Type="http://schemas.openxmlformats.org/officeDocument/2006/relationships/hyperlink" Target="https://en.wikipedia.org/wiki/Brilliant%20Blue%20FCF" TargetMode="External"/><Relationship Id="rId2180" Type="http://schemas.openxmlformats.org/officeDocument/2006/relationships/hyperlink" Target="https://comptox.epa.gov/dashboard/dsstoxdb/results?search=DTXSID7021237" TargetMode="External"/><Relationship Id="rId2278" Type="http://schemas.openxmlformats.org/officeDocument/2006/relationships/hyperlink" Target="https://comptox.epa.gov/dashboard/dsstoxdb/results?search=DTXSID7032470" TargetMode="External"/><Relationship Id="rId2485" Type="http://schemas.openxmlformats.org/officeDocument/2006/relationships/hyperlink" Target="https://comptox.epa.gov/dashboard/dsstoxdb/results?search=DTXCID304153" TargetMode="External"/><Relationship Id="rId152" Type="http://schemas.openxmlformats.org/officeDocument/2006/relationships/hyperlink" Target="https://comptox.epa.gov/dashboard/dsstoxdb/results?search=DTXSID0023878#exposure-predictions" TargetMode="External"/><Relationship Id="rId457" Type="http://schemas.openxmlformats.org/officeDocument/2006/relationships/hyperlink" Target="https://comptox.epa.gov/dashboard/dsstoxdb/results?search=DTXSID1023990" TargetMode="External"/><Relationship Id="rId1087" Type="http://schemas.openxmlformats.org/officeDocument/2006/relationships/hyperlink" Target="https://comptox.epa.gov/dashboard/dsstoxdb/results?search=DTXSID3024316#literature-iris" TargetMode="External"/><Relationship Id="rId1294" Type="http://schemas.openxmlformats.org/officeDocument/2006/relationships/hyperlink" Target="https://comptox.epa.gov/dashboard/dsstoxdb/results?search=DTXSID4021395" TargetMode="External"/><Relationship Id="rId2040" Type="http://schemas.openxmlformats.org/officeDocument/2006/relationships/hyperlink" Target="https://en.wikipedia.org/wiki/Tetramethrin" TargetMode="External"/><Relationship Id="rId2138" Type="http://schemas.openxmlformats.org/officeDocument/2006/relationships/hyperlink" Target="https://comptox.epa.gov/dashboard/dsstoxdb/results?search=DTXCID10895" TargetMode="External"/><Relationship Id="rId2692" Type="http://schemas.openxmlformats.org/officeDocument/2006/relationships/hyperlink" Target="https://en.wikipedia.org/wiki/Phenacyl%20chloride" TargetMode="External"/><Relationship Id="rId664" Type="http://schemas.openxmlformats.org/officeDocument/2006/relationships/hyperlink" Target="https://comptox.epa.gov/dashboard/dsstoxdb/results?search=DTXSID2021026" TargetMode="External"/><Relationship Id="rId871" Type="http://schemas.openxmlformats.org/officeDocument/2006/relationships/hyperlink" Target="https://comptox.epa.gov/dashboard/dsstoxdb/results?search=DTXSID2060387#toxicity-values" TargetMode="External"/><Relationship Id="rId969" Type="http://schemas.openxmlformats.org/officeDocument/2006/relationships/hyperlink" Target="https://comptox.epa.gov/dashboard/dsstoxdb/results?search=DTXSID3021277#exposure-predictions" TargetMode="External"/><Relationship Id="rId1599" Type="http://schemas.openxmlformats.org/officeDocument/2006/relationships/hyperlink" Target="https://comptox.epa.gov/dashboard/dsstoxdb/results?search=DTXSID5021126#exposure-predictions" TargetMode="External"/><Relationship Id="rId2345" Type="http://schemas.openxmlformats.org/officeDocument/2006/relationships/hyperlink" Target="https://comptox.epa.gov/dashboard/dsstoxdb/results?search=DTXSID8020090" TargetMode="External"/><Relationship Id="rId2552" Type="http://schemas.openxmlformats.org/officeDocument/2006/relationships/hyperlink" Target="https://comptox.epa.gov/dashboard/dsstoxdb/results?search=DTXSID8032544#exposure-predictions" TargetMode="External"/><Relationship Id="rId317" Type="http://schemas.openxmlformats.org/officeDocument/2006/relationships/hyperlink" Target="https://comptox.epa.gov/dashboard/dsstoxdb/results?search=DTXCID30350" TargetMode="External"/><Relationship Id="rId524" Type="http://schemas.openxmlformats.org/officeDocument/2006/relationships/hyperlink" Target="https://en.wikipedia.org/wiki/Tebupirimfos" TargetMode="External"/><Relationship Id="rId731" Type="http://schemas.openxmlformats.org/officeDocument/2006/relationships/hyperlink" Target="https://comptox.epa.gov/dashboard/dsstoxdb/results?search=DTXSID2021995#toxicity-values" TargetMode="External"/><Relationship Id="rId1154" Type="http://schemas.openxmlformats.org/officeDocument/2006/relationships/hyperlink" Target="https://comptox.epa.gov/dashboard/dsstoxdb/results?search=DTXCID9029065" TargetMode="External"/><Relationship Id="rId1361" Type="http://schemas.openxmlformats.org/officeDocument/2006/relationships/hyperlink" Target="https://comptox.epa.gov/dashboard/dsstoxdb/results?search=DTXSID4024195#toxicity-values" TargetMode="External"/><Relationship Id="rId1459" Type="http://schemas.openxmlformats.org/officeDocument/2006/relationships/hyperlink" Target="https://comptox.epa.gov/dashboard/dsstoxdb/results?search=DTXSID4034653" TargetMode="External"/><Relationship Id="rId2205" Type="http://schemas.openxmlformats.org/officeDocument/2006/relationships/hyperlink" Target="https://comptox.epa.gov/dashboard/dsstoxdb/results?search=DTXSID7021869#literature-pprtv" TargetMode="External"/><Relationship Id="rId2412" Type="http://schemas.openxmlformats.org/officeDocument/2006/relationships/hyperlink" Target="https://comptox.epa.gov/dashboard/dsstoxdb/results?search=DTXSID8021808" TargetMode="External"/><Relationship Id="rId2857" Type="http://schemas.openxmlformats.org/officeDocument/2006/relationships/hyperlink" Target="https://comptox.epa.gov/dashboard/dsstoxdb/results?search=DTXSID9033923" TargetMode="External"/><Relationship Id="rId98" Type="http://schemas.openxmlformats.org/officeDocument/2006/relationships/hyperlink" Target="https://comptox.epa.gov/dashboard/dsstoxdb/results?search=DTXCID101385" TargetMode="External"/><Relationship Id="rId829" Type="http://schemas.openxmlformats.org/officeDocument/2006/relationships/hyperlink" Target="https://comptox.epa.gov/dashboard/dsstoxdb/results?search=DTXSID2034881#toxicity-values" TargetMode="External"/><Relationship Id="rId1014" Type="http://schemas.openxmlformats.org/officeDocument/2006/relationships/hyperlink" Target="https://comptox.epa.gov/dashboard/dsstoxdb/results?search=DTXCID30149815" TargetMode="External"/><Relationship Id="rId1221" Type="http://schemas.openxmlformats.org/officeDocument/2006/relationships/hyperlink" Target="https://comptox.epa.gov/dashboard/dsstoxdb/results?search=DTXSID4020375" TargetMode="External"/><Relationship Id="rId1666" Type="http://schemas.openxmlformats.org/officeDocument/2006/relationships/hyperlink" Target="https://en.wikipedia.org/wiki/Amitraz" TargetMode="External"/><Relationship Id="rId1873" Type="http://schemas.openxmlformats.org/officeDocument/2006/relationships/hyperlink" Target="https://comptox.epa.gov/dashboard/dsstoxdb/results?search=DTXSID6020690#toxicity-values" TargetMode="External"/><Relationship Id="rId2717" Type="http://schemas.openxmlformats.org/officeDocument/2006/relationships/hyperlink" Target="https://comptox.epa.gov/dashboard/dsstoxdb/results?search=DTXSID9020407#toxicity-values" TargetMode="External"/><Relationship Id="rId2924" Type="http://schemas.openxmlformats.org/officeDocument/2006/relationships/hyperlink" Target="https://en.wikipedia.org/wiki/Triphenylene" TargetMode="External"/><Relationship Id="rId1319" Type="http://schemas.openxmlformats.org/officeDocument/2006/relationships/hyperlink" Target="https://comptox.epa.gov/dashboard/dsstoxdb/results?search=DTXCID802020" TargetMode="External"/><Relationship Id="rId1526" Type="http://schemas.openxmlformats.org/officeDocument/2006/relationships/hyperlink" Target="https://comptox.epa.gov/dashboard/dsstoxdb/results?search=DTXSID5020449#literature-iris" TargetMode="External"/><Relationship Id="rId1733" Type="http://schemas.openxmlformats.org/officeDocument/2006/relationships/hyperlink" Target="https://comptox.epa.gov/dashboard/dsstoxdb/results?search=DTXCID3012365" TargetMode="External"/><Relationship Id="rId1940" Type="http://schemas.openxmlformats.org/officeDocument/2006/relationships/hyperlink" Target="https://comptox.epa.gov/dashboard/dsstoxdb/results?search=DTXSID6022345#toxicity-values" TargetMode="External"/><Relationship Id="rId25" Type="http://schemas.openxmlformats.org/officeDocument/2006/relationships/hyperlink" Target="https://comptox.epa.gov/dashboard/dsstoxdb/results?search=DTXSID0020440#toxicity-values" TargetMode="External"/><Relationship Id="rId1800" Type="http://schemas.openxmlformats.org/officeDocument/2006/relationships/hyperlink" Target="https://en.wikipedia.org/wiki/Coronene" TargetMode="External"/><Relationship Id="rId174" Type="http://schemas.openxmlformats.org/officeDocument/2006/relationships/hyperlink" Target="https://comptox.epa.gov/dashboard/dsstoxdb/results?search=DTXSID0023909#literature-iris" TargetMode="External"/><Relationship Id="rId381" Type="http://schemas.openxmlformats.org/officeDocument/2006/relationships/hyperlink" Target="https://comptox.epa.gov/dashboard/dsstoxdb/results?search=DTXCID501166" TargetMode="External"/><Relationship Id="rId2062" Type="http://schemas.openxmlformats.org/officeDocument/2006/relationships/hyperlink" Target="https://comptox.epa.gov/dashboard/dsstoxdb/results?search=DTXSID6038324#exposure-predictions" TargetMode="External"/><Relationship Id="rId241" Type="http://schemas.openxmlformats.org/officeDocument/2006/relationships/hyperlink" Target="https://comptox.epa.gov/dashboard/dsstoxdb/results?search=DTXSID0032601#toxicity-values" TargetMode="External"/><Relationship Id="rId479" Type="http://schemas.openxmlformats.org/officeDocument/2006/relationships/hyperlink" Target="https://comptox.epa.gov/dashboard/dsstoxdb/results?search=DTXSID1024174#exposure-predictions" TargetMode="External"/><Relationship Id="rId686" Type="http://schemas.openxmlformats.org/officeDocument/2006/relationships/hyperlink" Target="https://en.wikipedia.org/wiki/2-Phenylphenol" TargetMode="External"/><Relationship Id="rId893" Type="http://schemas.openxmlformats.org/officeDocument/2006/relationships/hyperlink" Target="https://comptox.epa.gov/dashboard/dsstoxdb/results?search=DTXSID3020095#literature-pprtv" TargetMode="External"/><Relationship Id="rId2367" Type="http://schemas.openxmlformats.org/officeDocument/2006/relationships/hyperlink" Target="https://comptox.epa.gov/dashboard/dsstoxdb/results?search=DTXSID8020462#toxicity-values" TargetMode="External"/><Relationship Id="rId2574" Type="http://schemas.openxmlformats.org/officeDocument/2006/relationships/hyperlink" Target="https://comptox.epa.gov/dashboard/dsstoxdb/results?search=DTXSID8034588#toxicity-values" TargetMode="External"/><Relationship Id="rId2781" Type="http://schemas.openxmlformats.org/officeDocument/2006/relationships/hyperlink" Target="https://comptox.epa.gov/dashboard/dsstoxdb/results?search=DTXSID9021427#toxicity-values" TargetMode="External"/><Relationship Id="rId339" Type="http://schemas.openxmlformats.org/officeDocument/2006/relationships/hyperlink" Target="https://comptox.epa.gov/dashboard/dsstoxdb/results?search=DTXSID1020510" TargetMode="External"/><Relationship Id="rId546" Type="http://schemas.openxmlformats.org/officeDocument/2006/relationships/hyperlink" Target="https://comptox.epa.gov/dashboard/dsstoxdb/results?search=DTXSID1034187#exposure-predictions" TargetMode="External"/><Relationship Id="rId753" Type="http://schemas.openxmlformats.org/officeDocument/2006/relationships/hyperlink" Target="https://comptox.epa.gov/dashboard/dsstoxdb/results?search=DTXSID2024163#toxicity-values" TargetMode="External"/><Relationship Id="rId1176" Type="http://schemas.openxmlformats.org/officeDocument/2006/relationships/hyperlink" Target="https://comptox.epa.gov/dashboard/dsstoxdb/results?search=DTXSID3074814#toxicity-values" TargetMode="External"/><Relationship Id="rId1383" Type="http://schemas.openxmlformats.org/officeDocument/2006/relationships/hyperlink" Target="https://comptox.epa.gov/dashboard/dsstoxdb/results?search=DTXSID4024359#literature-pprtv" TargetMode="External"/><Relationship Id="rId2227" Type="http://schemas.openxmlformats.org/officeDocument/2006/relationships/hyperlink" Target="https://comptox.epa.gov/dashboard/dsstoxdb/results?search=DTXCID302415" TargetMode="External"/><Relationship Id="rId2434" Type="http://schemas.openxmlformats.org/officeDocument/2006/relationships/hyperlink" Target="https://comptox.epa.gov/dashboard/dsstoxdb/results?search=DTXSID8022959#exposure-predictions" TargetMode="External"/><Relationship Id="rId2879" Type="http://schemas.openxmlformats.org/officeDocument/2006/relationships/hyperlink" Target="https://en.wikipedia.org/wiki/Azamethiphos" TargetMode="External"/><Relationship Id="rId101" Type="http://schemas.openxmlformats.org/officeDocument/2006/relationships/hyperlink" Target="https://comptox.epa.gov/dashboard/dsstoxdb/results?search=DTXSID0021389" TargetMode="External"/><Relationship Id="rId406" Type="http://schemas.openxmlformats.org/officeDocument/2006/relationships/hyperlink" Target="https://comptox.epa.gov/dashboard/dsstoxdb/results?search=DTXCID701821" TargetMode="External"/><Relationship Id="rId960" Type="http://schemas.openxmlformats.org/officeDocument/2006/relationships/hyperlink" Target="https://comptox.epa.gov/dashboard/dsstoxdb/results?search=DTXCID30133714" TargetMode="External"/><Relationship Id="rId1036" Type="http://schemas.openxmlformats.org/officeDocument/2006/relationships/hyperlink" Target="https://comptox.epa.gov/dashboard/dsstoxdb/results?search=DTXSID3023897#toxicity-values" TargetMode="External"/><Relationship Id="rId1243" Type="http://schemas.openxmlformats.org/officeDocument/2006/relationships/hyperlink" Target="https://comptox.epa.gov/dashboard/dsstoxdb/results?search=DTXSID4020458#toxicity-values" TargetMode="External"/><Relationship Id="rId1590" Type="http://schemas.openxmlformats.org/officeDocument/2006/relationships/hyperlink" Target="https://comptox.epa.gov/dashboard/dsstoxdb/results?search=DTXSID5021097#toxicity-values" TargetMode="External"/><Relationship Id="rId1688" Type="http://schemas.openxmlformats.org/officeDocument/2006/relationships/hyperlink" Target="https://comptox.epa.gov/dashboard/dsstoxdb/results?search=DTXCID504059" TargetMode="External"/><Relationship Id="rId1895" Type="http://schemas.openxmlformats.org/officeDocument/2006/relationships/hyperlink" Target="https://comptox.epa.gov/dashboard/dsstoxdb/results?search=DTXSID6021086#literature-iris" TargetMode="External"/><Relationship Id="rId2641" Type="http://schemas.openxmlformats.org/officeDocument/2006/relationships/hyperlink" Target="https://comptox.epa.gov/dashboard/dsstoxdb/results?search=DTXCID6089" TargetMode="External"/><Relationship Id="rId2739" Type="http://schemas.openxmlformats.org/officeDocument/2006/relationships/hyperlink" Target="https://comptox.epa.gov/dashboard/dsstoxdb/results?search=DTXSID9020617#toxicity-values" TargetMode="External"/><Relationship Id="rId613" Type="http://schemas.openxmlformats.org/officeDocument/2006/relationships/hyperlink" Target="https://comptox.epa.gov/dashboard/dsstoxdb/results?search=DTXCID80420" TargetMode="External"/><Relationship Id="rId820" Type="http://schemas.openxmlformats.org/officeDocument/2006/relationships/hyperlink" Target="https://comptox.epa.gov/dashboard/dsstoxdb/results?search=DTXSID2034590#toxicity-values" TargetMode="External"/><Relationship Id="rId918" Type="http://schemas.openxmlformats.org/officeDocument/2006/relationships/hyperlink" Target="https://comptox.epa.gov/dashboard/dsstoxdb/results?search=DTXSID3020209#exposure-predictions" TargetMode="External"/><Relationship Id="rId1450" Type="http://schemas.openxmlformats.org/officeDocument/2006/relationships/hyperlink" Target="https://comptox.epa.gov/dashboard/dsstoxdb/results?search=DTXSID4032667" TargetMode="External"/><Relationship Id="rId1548" Type="http://schemas.openxmlformats.org/officeDocument/2006/relationships/hyperlink" Target="https://comptox.epa.gov/dashboard/dsstoxdb/results?search=DTXSID5020601#monitoring-data" TargetMode="External"/><Relationship Id="rId1755" Type="http://schemas.openxmlformats.org/officeDocument/2006/relationships/hyperlink" Target="https://comptox.epa.gov/dashboard/dsstoxdb/results?search=DTXSID5032577#toxicity-values" TargetMode="External"/><Relationship Id="rId2501" Type="http://schemas.openxmlformats.org/officeDocument/2006/relationships/hyperlink" Target="https://comptox.epa.gov/dashboard/dsstoxdb/results?search=DTXSID8024234" TargetMode="External"/><Relationship Id="rId1103" Type="http://schemas.openxmlformats.org/officeDocument/2006/relationships/hyperlink" Target="https://comptox.epa.gov/dashboard/dsstoxdb/results?search=DTXSID3032179" TargetMode="External"/><Relationship Id="rId1310" Type="http://schemas.openxmlformats.org/officeDocument/2006/relationships/hyperlink" Target="https://comptox.epa.gov/dashboard/dsstoxdb/results?search=DTXSID4021717#literature-pprtv" TargetMode="External"/><Relationship Id="rId1408" Type="http://schemas.openxmlformats.org/officeDocument/2006/relationships/hyperlink" Target="https://comptox.epa.gov/dashboard/dsstoxdb/results?search=DTXCID2010047" TargetMode="External"/><Relationship Id="rId1962" Type="http://schemas.openxmlformats.org/officeDocument/2006/relationships/hyperlink" Target="https://comptox.epa.gov/dashboard/dsstoxdb/results?search=DTXCID504177" TargetMode="External"/><Relationship Id="rId2806" Type="http://schemas.openxmlformats.org/officeDocument/2006/relationships/hyperlink" Target="https://comptox.epa.gov/dashboard/dsstoxdb/results?search=DTXSID9023914#monitoring-data" TargetMode="External"/><Relationship Id="rId47" Type="http://schemas.openxmlformats.org/officeDocument/2006/relationships/hyperlink" Target="https://comptox.epa.gov/dashboard/dsstoxdb/results?search=DTXCID60529" TargetMode="External"/><Relationship Id="rId1615" Type="http://schemas.openxmlformats.org/officeDocument/2006/relationships/hyperlink" Target="https://comptox.epa.gov/dashboard/dsstoxdb/results?search=DTXSID5021332#toxicity-values" TargetMode="External"/><Relationship Id="rId1822" Type="http://schemas.openxmlformats.org/officeDocument/2006/relationships/hyperlink" Target="https://comptox.epa.gov/dashboard/dsstoxdb/results?search=DTXSID6020141#exposure-predictions" TargetMode="External"/><Relationship Id="rId196" Type="http://schemas.openxmlformats.org/officeDocument/2006/relationships/hyperlink" Target="https://comptox.epa.gov/dashboard/dsstoxdb/results?search=DTXSID0024052#exposure-predictions" TargetMode="External"/><Relationship Id="rId2084" Type="http://schemas.openxmlformats.org/officeDocument/2006/relationships/hyperlink" Target="https://comptox.epa.gov/dashboard/dsstoxdb/results?search=DTXCID601022546" TargetMode="External"/><Relationship Id="rId2291" Type="http://schemas.openxmlformats.org/officeDocument/2006/relationships/hyperlink" Target="https://comptox.epa.gov/dashboard/dsstoxdb/results?search=DTXSID7032555" TargetMode="External"/><Relationship Id="rId263" Type="http://schemas.openxmlformats.org/officeDocument/2006/relationships/hyperlink" Target="https://comptox.epa.gov/dashboard/dsstoxdb/results?search=DTXSID0034855#exposure-predictions" TargetMode="External"/><Relationship Id="rId470" Type="http://schemas.openxmlformats.org/officeDocument/2006/relationships/hyperlink" Target="https://comptox.epa.gov/dashboard/dsstoxdb/results?search=DTXSID1024091#exposure-predictions" TargetMode="External"/><Relationship Id="rId2151" Type="http://schemas.openxmlformats.org/officeDocument/2006/relationships/hyperlink" Target="https://comptox.epa.gov/dashboard/dsstoxdb/results?search=DTXCID90972" TargetMode="External"/><Relationship Id="rId2389" Type="http://schemas.openxmlformats.org/officeDocument/2006/relationships/hyperlink" Target="https://comptox.epa.gov/dashboard/dsstoxdb/results?search=DTXSID8020888#toxicity-values" TargetMode="External"/><Relationship Id="rId2596" Type="http://schemas.openxmlformats.org/officeDocument/2006/relationships/hyperlink" Target="https://comptox.epa.gov/dashboard/dsstoxdb/results?search=DTXSID8035423" TargetMode="External"/><Relationship Id="rId123" Type="http://schemas.openxmlformats.org/officeDocument/2006/relationships/hyperlink" Target="https://comptox.epa.gov/dashboard/dsstoxdb/results?search=DTXCID101961" TargetMode="External"/><Relationship Id="rId330" Type="http://schemas.openxmlformats.org/officeDocument/2006/relationships/hyperlink" Target="https://comptox.epa.gov/dashboard/dsstoxdb/results?search=DTXSID1020439#exposure-predictions" TargetMode="External"/><Relationship Id="rId568" Type="http://schemas.openxmlformats.org/officeDocument/2006/relationships/hyperlink" Target="https://comptox.epa.gov/dashboard/dsstoxdb/results?search=DTXCID605130" TargetMode="External"/><Relationship Id="rId775" Type="http://schemas.openxmlformats.org/officeDocument/2006/relationships/hyperlink" Target="https://comptox.epa.gov/dashboard/dsstoxdb/results?search=DTXSID2032344" TargetMode="External"/><Relationship Id="rId982" Type="http://schemas.openxmlformats.org/officeDocument/2006/relationships/hyperlink" Target="https://comptox.epa.gov/dashboard/dsstoxdb/results?search=DTXSID3021774#literature-pprtv" TargetMode="External"/><Relationship Id="rId1198" Type="http://schemas.openxmlformats.org/officeDocument/2006/relationships/hyperlink" Target="https://comptox.epa.gov/dashboard/dsstoxdb/results?search=DTXCID00240" TargetMode="External"/><Relationship Id="rId2011" Type="http://schemas.openxmlformats.org/officeDocument/2006/relationships/hyperlink" Target="https://comptox.epa.gov/dashboard/dsstoxdb/results?search=DTXCID4012352" TargetMode="External"/><Relationship Id="rId2249" Type="http://schemas.openxmlformats.org/officeDocument/2006/relationships/hyperlink" Target="https://comptox.epa.gov/dashboard/dsstoxdb/results?search=DTXSID7024376" TargetMode="External"/><Relationship Id="rId2456" Type="http://schemas.openxmlformats.org/officeDocument/2006/relationships/hyperlink" Target="https://comptox.epa.gov/dashboard/dsstoxdb/results?search=DTXCID503927" TargetMode="External"/><Relationship Id="rId2663" Type="http://schemas.openxmlformats.org/officeDocument/2006/relationships/hyperlink" Target="https://comptox.epa.gov/dashboard/dsstoxdb/results?search=DTXSID9020164" TargetMode="External"/><Relationship Id="rId2870" Type="http://schemas.openxmlformats.org/officeDocument/2006/relationships/hyperlink" Target="https://comptox.epa.gov/dashboard/dsstoxdb/results?search=DTXSID9034816" TargetMode="External"/><Relationship Id="rId428" Type="http://schemas.openxmlformats.org/officeDocument/2006/relationships/hyperlink" Target="https://comptox.epa.gov/dashboard/dsstoxdb/results?search=DTXSID1022265#exposure-predictions" TargetMode="External"/><Relationship Id="rId635" Type="http://schemas.openxmlformats.org/officeDocument/2006/relationships/hyperlink" Target="https://comptox.epa.gov/dashboard/dsstoxdb/results?search=DTXCID60688" TargetMode="External"/><Relationship Id="rId842" Type="http://schemas.openxmlformats.org/officeDocument/2006/relationships/hyperlink" Target="https://comptox.epa.gov/dashboard/dsstoxdb/results?search=DTXCID0020363" TargetMode="External"/><Relationship Id="rId1058" Type="http://schemas.openxmlformats.org/officeDocument/2006/relationships/hyperlink" Target="https://comptox.epa.gov/dashboard/dsstoxdb/results?search=DTXSID3024154#exposure-predictions" TargetMode="External"/><Relationship Id="rId1265" Type="http://schemas.openxmlformats.org/officeDocument/2006/relationships/hyperlink" Target="https://comptox.epa.gov/dashboard/dsstoxdb/results?search=DTXSID4020791#toxicity-values" TargetMode="External"/><Relationship Id="rId1472" Type="http://schemas.openxmlformats.org/officeDocument/2006/relationships/hyperlink" Target="https://comptox.epa.gov/dashboard/dsstoxdb/results?search=DTXSID4047753" TargetMode="External"/><Relationship Id="rId2109" Type="http://schemas.openxmlformats.org/officeDocument/2006/relationships/hyperlink" Target="https://en.wikipedia.org/wiki/Coumarin" TargetMode="External"/><Relationship Id="rId2316" Type="http://schemas.openxmlformats.org/officeDocument/2006/relationships/hyperlink" Target="https://comptox.epa.gov/dashboard/dsstoxdb/results?search=DTXSID7049429#toxicity-values" TargetMode="External"/><Relationship Id="rId2523" Type="http://schemas.openxmlformats.org/officeDocument/2006/relationships/hyperlink" Target="https://comptox.epa.gov/dashboard/dsstoxdb/results?search=DTXSID8024317#exposure-predictions" TargetMode="External"/><Relationship Id="rId2730" Type="http://schemas.openxmlformats.org/officeDocument/2006/relationships/hyperlink" Target="https://en.wikipedia.org/wiki/Dieldrin" TargetMode="External"/><Relationship Id="rId702" Type="http://schemas.openxmlformats.org/officeDocument/2006/relationships/hyperlink" Target="https://comptox.epa.gov/dashboard/dsstoxdb/results?search=DTXSID2021440" TargetMode="External"/><Relationship Id="rId1125" Type="http://schemas.openxmlformats.org/officeDocument/2006/relationships/hyperlink" Target="https://comptox.epa.gov/dashboard/dsstoxdb/results?search=DTXCID1014402" TargetMode="External"/><Relationship Id="rId1332" Type="http://schemas.openxmlformats.org/officeDocument/2006/relationships/hyperlink" Target="https://en.wikipedia.org/wiki/Estrone" TargetMode="External"/><Relationship Id="rId1777" Type="http://schemas.openxmlformats.org/officeDocument/2006/relationships/hyperlink" Target="https://comptox.epa.gov/dashboard/dsstoxdb/results?search=DTXSID5037523" TargetMode="External"/><Relationship Id="rId1984" Type="http://schemas.openxmlformats.org/officeDocument/2006/relationships/hyperlink" Target="https://comptox.epa.gov/dashboard/dsstoxdb/results?search=DTXSID6024254#literature-pprtv" TargetMode="External"/><Relationship Id="rId2828" Type="http://schemas.openxmlformats.org/officeDocument/2006/relationships/hyperlink" Target="https://comptox.epa.gov/dashboard/dsstoxdb/results?search=DTXSID9030048" TargetMode="External"/><Relationship Id="rId69" Type="http://schemas.openxmlformats.org/officeDocument/2006/relationships/hyperlink" Target="https://comptox.epa.gov/dashboard/dsstoxdb/results?search=DTXSID0020943#exposure-predictions" TargetMode="External"/><Relationship Id="rId1637" Type="http://schemas.openxmlformats.org/officeDocument/2006/relationships/hyperlink" Target="https://comptox.epa.gov/dashboard/dsstoxdb/results?search=DTXSID5021419#exposure-predictions" TargetMode="External"/><Relationship Id="rId1844" Type="http://schemas.openxmlformats.org/officeDocument/2006/relationships/hyperlink" Target="https://comptox.epa.gov/dashboard/dsstoxdb/results?search=DTXSID6020359#literature-pprtv" TargetMode="External"/><Relationship Id="rId1704" Type="http://schemas.openxmlformats.org/officeDocument/2006/relationships/hyperlink" Target="https://en.wikipedia.org/wiki/Phosmet" TargetMode="External"/><Relationship Id="rId285" Type="http://schemas.openxmlformats.org/officeDocument/2006/relationships/hyperlink" Target="https://comptox.epa.gov/dashboard/dsstoxdb/results?search=DTXSID0074976" TargetMode="External"/><Relationship Id="rId1911" Type="http://schemas.openxmlformats.org/officeDocument/2006/relationships/hyperlink" Target="https://comptox.epa.gov/dashboard/dsstoxdb/results?search=DTXSID6021793#toxicity-values" TargetMode="External"/><Relationship Id="rId492" Type="http://schemas.openxmlformats.org/officeDocument/2006/relationships/hyperlink" Target="https://comptox.epa.gov/dashboard/dsstoxdb/results?search=DTXSID1024259#literature-iris" TargetMode="External"/><Relationship Id="rId797" Type="http://schemas.openxmlformats.org/officeDocument/2006/relationships/hyperlink" Target="https://comptox.epa.gov/dashboard/dsstoxdb/results?search=DTXSID2032500#exposure-predictions" TargetMode="External"/><Relationship Id="rId2173" Type="http://schemas.openxmlformats.org/officeDocument/2006/relationships/hyperlink" Target="https://comptox.epa.gov/dashboard/dsstoxdb/results?search=DTXSID7021106" TargetMode="External"/><Relationship Id="rId2380" Type="http://schemas.openxmlformats.org/officeDocument/2006/relationships/hyperlink" Target="https://en.wikipedia.org/wiki/Fluometuron" TargetMode="External"/><Relationship Id="rId2478" Type="http://schemas.openxmlformats.org/officeDocument/2006/relationships/hyperlink" Target="https://comptox.epa.gov/dashboard/dsstoxdb/results?search=DTXSID8024109#toxicity-values" TargetMode="External"/><Relationship Id="rId145" Type="http://schemas.openxmlformats.org/officeDocument/2006/relationships/hyperlink" Target="https://comptox.epa.gov/dashboard/dsstoxdb/results?search=DTXSID0022432#exposure-predictions" TargetMode="External"/><Relationship Id="rId352" Type="http://schemas.openxmlformats.org/officeDocument/2006/relationships/hyperlink" Target="https://comptox.epa.gov/dashboard/dsstoxdb/results?search=DTXCID50647" TargetMode="External"/><Relationship Id="rId1287" Type="http://schemas.openxmlformats.org/officeDocument/2006/relationships/hyperlink" Target="https://comptox.epa.gov/dashboard/dsstoxdb/results?search=DTXSID4021268#toxicity-values" TargetMode="External"/><Relationship Id="rId2033" Type="http://schemas.openxmlformats.org/officeDocument/2006/relationships/hyperlink" Target="https://comptox.epa.gov/dashboard/dsstoxdb/results?search=DTXCID4012647" TargetMode="External"/><Relationship Id="rId2240" Type="http://schemas.openxmlformats.org/officeDocument/2006/relationships/hyperlink" Target="https://comptox.epa.gov/dashboard/dsstoxdb/results?search=DTXSID7024241" TargetMode="External"/><Relationship Id="rId2685" Type="http://schemas.openxmlformats.org/officeDocument/2006/relationships/hyperlink" Target="https://comptox.epa.gov/dashboard/dsstoxdb/results?search=DTXSID9020249#literature-iris" TargetMode="External"/><Relationship Id="rId2892" Type="http://schemas.openxmlformats.org/officeDocument/2006/relationships/hyperlink" Target="https://comptox.epa.gov/dashboard/dsstoxdb/results?search=DTXSID9047542" TargetMode="External"/><Relationship Id="rId212" Type="http://schemas.openxmlformats.org/officeDocument/2006/relationships/hyperlink" Target="https://comptox.epa.gov/dashboard/dsstoxdb/results?search=DTXSID0026252#exposure-predictions" TargetMode="External"/><Relationship Id="rId657" Type="http://schemas.openxmlformats.org/officeDocument/2006/relationships/hyperlink" Target="https://comptox.epa.gov/dashboard/dsstoxdb/results?search=DTXCID60971" TargetMode="External"/><Relationship Id="rId864" Type="http://schemas.openxmlformats.org/officeDocument/2006/relationships/hyperlink" Target="https://comptox.epa.gov/dashboard/dsstoxdb/results?search=DTXCID6041189" TargetMode="External"/><Relationship Id="rId1494" Type="http://schemas.openxmlformats.org/officeDocument/2006/relationships/hyperlink" Target="https://comptox.epa.gov/dashboard/dsstoxdb/results?search=DTXSID40863353#toxicity-values" TargetMode="External"/><Relationship Id="rId1799" Type="http://schemas.openxmlformats.org/officeDocument/2006/relationships/hyperlink" Target="https://comptox.epa.gov/dashboard/dsstoxdb/results?search=DTXSID5047740#literature-pprtv" TargetMode="External"/><Relationship Id="rId2100" Type="http://schemas.openxmlformats.org/officeDocument/2006/relationships/hyperlink" Target="https://comptox.epa.gov/dashboard/dsstoxdb/results?search=DTXSID7020182#exposure-predictions" TargetMode="External"/><Relationship Id="rId2338" Type="http://schemas.openxmlformats.org/officeDocument/2006/relationships/hyperlink" Target="https://comptox.epa.gov/dashboard/dsstoxdb/results?search=DTXSID8020040" TargetMode="External"/><Relationship Id="rId2545" Type="http://schemas.openxmlformats.org/officeDocument/2006/relationships/hyperlink" Target="https://en.wikipedia.org/wiki/Perfluorooctanoic%20acid" TargetMode="External"/><Relationship Id="rId2752" Type="http://schemas.openxmlformats.org/officeDocument/2006/relationships/hyperlink" Target="https://comptox.epa.gov/dashboard/dsstoxdb/results?search=DTXCID10792" TargetMode="External"/><Relationship Id="rId517" Type="http://schemas.openxmlformats.org/officeDocument/2006/relationships/hyperlink" Target="https://comptox.epa.gov/dashboard/dsstoxdb/results?search=DTXCID9012359" TargetMode="External"/><Relationship Id="rId724" Type="http://schemas.openxmlformats.org/officeDocument/2006/relationships/hyperlink" Target="https://comptox.epa.gov/dashboard/dsstoxdb/results?search=DTXSID2021993#literature-iris" TargetMode="External"/><Relationship Id="rId931" Type="http://schemas.openxmlformats.org/officeDocument/2006/relationships/hyperlink" Target="https://en.wikipedia.org/wiki/Clofibrate" TargetMode="External"/><Relationship Id="rId1147" Type="http://schemas.openxmlformats.org/officeDocument/2006/relationships/hyperlink" Target="https://comptox.epa.gov/dashboard/dsstoxdb/results?search=DTXCID1024203" TargetMode="External"/><Relationship Id="rId1354" Type="http://schemas.openxmlformats.org/officeDocument/2006/relationships/hyperlink" Target="https://comptox.epa.gov/dashboard/dsstoxdb/results?search=DTXSID4024145#exposure-predictions" TargetMode="External"/><Relationship Id="rId1561" Type="http://schemas.openxmlformats.org/officeDocument/2006/relationships/hyperlink" Target="https://comptox.epa.gov/dashboard/dsstoxdb/results?search=DTXSID5020607#toxicity-values" TargetMode="External"/><Relationship Id="rId2405" Type="http://schemas.openxmlformats.org/officeDocument/2006/relationships/hyperlink" Target="https://comptox.epa.gov/dashboard/dsstoxdb/results?search=DTXSID8021195#exposure-predictions" TargetMode="External"/><Relationship Id="rId2612" Type="http://schemas.openxmlformats.org/officeDocument/2006/relationships/hyperlink" Target="https://en.wikipedia.org/wiki/Benzanthrone" TargetMode="External"/><Relationship Id="rId60" Type="http://schemas.openxmlformats.org/officeDocument/2006/relationships/hyperlink" Target="https://comptox.epa.gov/dashboard/dsstoxdb/results?search=DTXSID0020737#toxicity-values" TargetMode="External"/><Relationship Id="rId1007" Type="http://schemas.openxmlformats.org/officeDocument/2006/relationships/hyperlink" Target="https://comptox.epa.gov/dashboard/dsstoxdb/results?search=DTXSID3022455#exposure-predictions" TargetMode="External"/><Relationship Id="rId1214" Type="http://schemas.openxmlformats.org/officeDocument/2006/relationships/hyperlink" Target="https://comptox.epa.gov/dashboard/dsstoxdb/results?search=DTXSID4020373" TargetMode="External"/><Relationship Id="rId1421" Type="http://schemas.openxmlformats.org/officeDocument/2006/relationships/hyperlink" Target="https://comptox.epa.gov/dashboard/dsstoxdb/results?search=DTXCID2012376" TargetMode="External"/><Relationship Id="rId1659" Type="http://schemas.openxmlformats.org/officeDocument/2006/relationships/hyperlink" Target="https://comptox.epa.gov/dashboard/dsstoxdb/results?search=DTXSID5023792#literature-pprtv" TargetMode="External"/><Relationship Id="rId1866" Type="http://schemas.openxmlformats.org/officeDocument/2006/relationships/hyperlink" Target="https://comptox.epa.gov/dashboard/dsstoxdb/results?search=DTXSID6020561#toxicity-values" TargetMode="External"/><Relationship Id="rId2917" Type="http://schemas.openxmlformats.org/officeDocument/2006/relationships/hyperlink" Target="https://comptox.epa.gov/dashboard/dsstoxdb/results?search=DTXSID9059753#exposure-predictions" TargetMode="External"/><Relationship Id="rId1519" Type="http://schemas.openxmlformats.org/officeDocument/2006/relationships/hyperlink" Target="https://comptox.epa.gov/dashboard/dsstoxdb/results?search=DTXSID5020152#literature-pprtv" TargetMode="External"/><Relationship Id="rId1726" Type="http://schemas.openxmlformats.org/officeDocument/2006/relationships/hyperlink" Target="https://comptox.epa.gov/dashboard/dsstoxdb/results?search=DTXSID5027061#toxicity-values" TargetMode="External"/><Relationship Id="rId1933" Type="http://schemas.openxmlformats.org/officeDocument/2006/relationships/hyperlink" Target="https://comptox.epa.gov/dashboard/dsstoxdb/results?search=DTXSID6022341#exposure-predictions" TargetMode="External"/><Relationship Id="rId18" Type="http://schemas.openxmlformats.org/officeDocument/2006/relationships/hyperlink" Target="https://comptox.epa.gov/dashboard/dsstoxdb/results?search=DTXSID0020319#exposure-predictions" TargetMode="External"/><Relationship Id="rId2195" Type="http://schemas.openxmlformats.org/officeDocument/2006/relationships/hyperlink" Target="https://en.wikipedia.org/wiki/Diethyl%20phthalate" TargetMode="External"/><Relationship Id="rId167" Type="http://schemas.openxmlformats.org/officeDocument/2006/relationships/hyperlink" Target="https://comptox.epa.gov/dashboard/dsstoxdb/results?search=DTXSID0023907#literature-iris" TargetMode="External"/><Relationship Id="rId374" Type="http://schemas.openxmlformats.org/officeDocument/2006/relationships/hyperlink" Target="https://en.wikipedia.org/wiki/Parathion%20methyl" TargetMode="External"/><Relationship Id="rId581" Type="http://schemas.openxmlformats.org/officeDocument/2006/relationships/hyperlink" Target="https://comptox.epa.gov/dashboard/dsstoxdb/results?search=DTXSID2020137" TargetMode="External"/><Relationship Id="rId2055" Type="http://schemas.openxmlformats.org/officeDocument/2006/relationships/hyperlink" Target="https://comptox.epa.gov/dashboard/dsstoxdb/results?search=DTXSID6034972" TargetMode="External"/><Relationship Id="rId2262" Type="http://schemas.openxmlformats.org/officeDocument/2006/relationships/hyperlink" Target="https://comptox.epa.gov/dashboard/dsstoxdb/results?search=DTXSID7025130#toxicity-values" TargetMode="External"/><Relationship Id="rId234" Type="http://schemas.openxmlformats.org/officeDocument/2006/relationships/hyperlink" Target="https://comptox.epa.gov/dashboard/dsstoxdb/results?search=DTXCID10196509" TargetMode="External"/><Relationship Id="rId679" Type="http://schemas.openxmlformats.org/officeDocument/2006/relationships/hyperlink" Target="https://comptox.epa.gov/dashboard/dsstoxdb/results?search=DTXSID2021105#literature-iris" TargetMode="External"/><Relationship Id="rId886" Type="http://schemas.openxmlformats.org/officeDocument/2006/relationships/hyperlink" Target="https://comptox.epa.gov/dashboard/dsstoxdb/results?search=DTXSID30189413" TargetMode="External"/><Relationship Id="rId2567" Type="http://schemas.openxmlformats.org/officeDocument/2006/relationships/hyperlink" Target="https://comptox.epa.gov/dashboard/dsstoxdb/results?search=DTXCID6014586" TargetMode="External"/><Relationship Id="rId2774" Type="http://schemas.openxmlformats.org/officeDocument/2006/relationships/hyperlink" Target="https://comptox.epa.gov/dashboard/dsstoxdb/results?search=DTXCID401390" TargetMode="External"/><Relationship Id="rId2" Type="http://schemas.openxmlformats.org/officeDocument/2006/relationships/hyperlink" Target="https://comptox.epa.gov/dashboard/dsstoxdb/results?search=DTXCID7097854" TargetMode="External"/><Relationship Id="rId441" Type="http://schemas.openxmlformats.org/officeDocument/2006/relationships/hyperlink" Target="https://comptox.epa.gov/dashboard/dsstoxdb/results?search=DTXSID1022477#exposure-predictions" TargetMode="External"/><Relationship Id="rId539" Type="http://schemas.openxmlformats.org/officeDocument/2006/relationships/hyperlink" Target="https://comptox.epa.gov/dashboard/dsstoxdb/results?search=DTXSID1032640" TargetMode="External"/><Relationship Id="rId746" Type="http://schemas.openxmlformats.org/officeDocument/2006/relationships/hyperlink" Target="https://comptox.epa.gov/dashboard/dsstoxdb/results?search=DTXSID2024086#monitoring-data" TargetMode="External"/><Relationship Id="rId1071" Type="http://schemas.openxmlformats.org/officeDocument/2006/relationships/hyperlink" Target="https://comptox.epa.gov/dashboard/dsstoxdb/results?search=DTXCID304239" TargetMode="External"/><Relationship Id="rId1169" Type="http://schemas.openxmlformats.org/officeDocument/2006/relationships/hyperlink" Target="https://comptox.epa.gov/dashboard/dsstoxdb/results?search=DTXSID3061134" TargetMode="External"/><Relationship Id="rId1376" Type="http://schemas.openxmlformats.org/officeDocument/2006/relationships/hyperlink" Target="https://comptox.epa.gov/dashboard/dsstoxdb/results?search=DTXSID4024276#toxicity-values" TargetMode="External"/><Relationship Id="rId1583" Type="http://schemas.openxmlformats.org/officeDocument/2006/relationships/hyperlink" Target="https://comptox.epa.gov/dashboard/dsstoxdb/results?search=DTXCID30809629" TargetMode="External"/><Relationship Id="rId2122" Type="http://schemas.openxmlformats.org/officeDocument/2006/relationships/hyperlink" Target="https://comptox.epa.gov/dashboard/dsstoxdb/results?search=DTXSID7020685#exposure-predictions" TargetMode="External"/><Relationship Id="rId2427" Type="http://schemas.openxmlformats.org/officeDocument/2006/relationships/hyperlink" Target="https://comptox.epa.gov/dashboard/dsstoxdb/results?search=DTXSID8022292#exposure-predictions" TargetMode="External"/><Relationship Id="rId301" Type="http://schemas.openxmlformats.org/officeDocument/2006/relationships/hyperlink" Target="https://comptox.epa.gov/dashboard/dsstoxdb/results?search=DTXSID0075441#exposure-predictions" TargetMode="External"/><Relationship Id="rId953" Type="http://schemas.openxmlformats.org/officeDocument/2006/relationships/hyperlink" Target="https://comptox.epa.gov/dashboard/dsstoxdb/results?search=DTXCID30964" TargetMode="External"/><Relationship Id="rId1029" Type="http://schemas.openxmlformats.org/officeDocument/2006/relationships/hyperlink" Target="https://comptox.epa.gov/dashboard/dsstoxdb/results?search=DTXSID3023845#toxicity-values" TargetMode="External"/><Relationship Id="rId1236" Type="http://schemas.openxmlformats.org/officeDocument/2006/relationships/hyperlink" Target="https://comptox.epa.gov/dashboard/dsstoxdb/results?search=DTXSID4020450#toxicity-values" TargetMode="External"/><Relationship Id="rId1790" Type="http://schemas.openxmlformats.org/officeDocument/2006/relationships/hyperlink" Target="https://comptox.epa.gov/dashboard/dsstoxdb/results?search=DTXSID5044994" TargetMode="External"/><Relationship Id="rId1888" Type="http://schemas.openxmlformats.org/officeDocument/2006/relationships/hyperlink" Target="https://comptox.epa.gov/dashboard/dsstoxdb/results?search=DTXSID6021032#exposure-predictions" TargetMode="External"/><Relationship Id="rId2634" Type="http://schemas.openxmlformats.org/officeDocument/2006/relationships/hyperlink" Target="https://comptox.epa.gov/dashboard/dsstoxdb/results?search=DTXSID8073928" TargetMode="External"/><Relationship Id="rId2841" Type="http://schemas.openxmlformats.org/officeDocument/2006/relationships/hyperlink" Target="https://comptox.epa.gov/dashboard/dsstoxdb/results?search=DTXSID9032327#toxicity-values" TargetMode="External"/><Relationship Id="rId2939" Type="http://schemas.openxmlformats.org/officeDocument/2006/relationships/hyperlink" Target="https://comptox.epa.gov/dashboard/dsstoxdb/results?search=DTXSID90872758#exposure-predictions" TargetMode="External"/><Relationship Id="rId82" Type="http://schemas.openxmlformats.org/officeDocument/2006/relationships/hyperlink" Target="https://comptox.epa.gov/dashboard/dsstoxdb/results?search=DTXSID00212267#exposure-predictions" TargetMode="External"/><Relationship Id="rId606" Type="http://schemas.openxmlformats.org/officeDocument/2006/relationships/hyperlink" Target="https://comptox.epa.gov/dashboard/dsstoxdb/results?search=DTXSID2020347" TargetMode="External"/><Relationship Id="rId813" Type="http://schemas.openxmlformats.org/officeDocument/2006/relationships/hyperlink" Target="https://comptox.epa.gov/dashboard/dsstoxdb/results?search=DTXCID40809716" TargetMode="External"/><Relationship Id="rId1443" Type="http://schemas.openxmlformats.org/officeDocument/2006/relationships/hyperlink" Target="https://en.wikipedia.org/wiki/Ethoprop" TargetMode="External"/><Relationship Id="rId1650" Type="http://schemas.openxmlformats.org/officeDocument/2006/relationships/hyperlink" Target="https://comptox.epa.gov/dashboard/dsstoxdb/results?search=DTXSID5021758#toxicity-values" TargetMode="External"/><Relationship Id="rId1748" Type="http://schemas.openxmlformats.org/officeDocument/2006/relationships/hyperlink" Target="https://comptox.epa.gov/dashboard/dsstoxdb/results?search=DTXSID5032573" TargetMode="External"/><Relationship Id="rId2701" Type="http://schemas.openxmlformats.org/officeDocument/2006/relationships/hyperlink" Target="https://comptox.epa.gov/dashboard/dsstoxdb/results?search=DTXCID70299" TargetMode="External"/><Relationship Id="rId1303" Type="http://schemas.openxmlformats.org/officeDocument/2006/relationships/hyperlink" Target="https://comptox.epa.gov/dashboard/dsstoxdb/results?search=DTXSID4021426#toxicity-values" TargetMode="External"/><Relationship Id="rId1510" Type="http://schemas.openxmlformats.org/officeDocument/2006/relationships/hyperlink" Target="https://comptox.epa.gov/dashboard/dsstoxdb/results?search=DTXSID5020108" TargetMode="External"/><Relationship Id="rId1955" Type="http://schemas.openxmlformats.org/officeDocument/2006/relationships/hyperlink" Target="https://comptox.epa.gov/dashboard/dsstoxdb/results?search=DTXSID6024175" TargetMode="External"/><Relationship Id="rId1608" Type="http://schemas.openxmlformats.org/officeDocument/2006/relationships/hyperlink" Target="https://comptox.epa.gov/dashboard/dsstoxdb/results?search=DTXSID5021330" TargetMode="External"/><Relationship Id="rId1815" Type="http://schemas.openxmlformats.org/officeDocument/2006/relationships/hyperlink" Target="https://en.wikipedia.org/wiki/Naphthanthrone" TargetMode="External"/><Relationship Id="rId189" Type="http://schemas.openxmlformats.org/officeDocument/2006/relationships/hyperlink" Target="https://comptox.epa.gov/dashboard/dsstoxdb/results?search=DTXCID204002" TargetMode="External"/><Relationship Id="rId396" Type="http://schemas.openxmlformats.org/officeDocument/2006/relationships/hyperlink" Target="https://comptox.epa.gov/dashboard/dsstoxdb/results?search=DTXSID1021455#exposure-predictions" TargetMode="External"/><Relationship Id="rId2077" Type="http://schemas.openxmlformats.org/officeDocument/2006/relationships/hyperlink" Target="https://comptox.epa.gov/dashboard/dsstoxdb/results?search=DTXSID6060347#exposure-predictions" TargetMode="External"/><Relationship Id="rId2284" Type="http://schemas.openxmlformats.org/officeDocument/2006/relationships/hyperlink" Target="https://comptox.epa.gov/dashboard/dsstoxdb/results?search=DTXSID7032551#exposure-predictions" TargetMode="External"/><Relationship Id="rId2491" Type="http://schemas.openxmlformats.org/officeDocument/2006/relationships/hyperlink" Target="https://comptox.epa.gov/dashboard/dsstoxdb/results?search=DTXCID904157" TargetMode="External"/><Relationship Id="rId256" Type="http://schemas.openxmlformats.org/officeDocument/2006/relationships/hyperlink" Target="https://comptox.epa.gov/dashboard/dsstoxdb/results?search=DTXSID0034300" TargetMode="External"/><Relationship Id="rId463" Type="http://schemas.openxmlformats.org/officeDocument/2006/relationships/hyperlink" Target="https://comptox.epa.gov/dashboard/dsstoxdb/results?search=DTXCID003998" TargetMode="External"/><Relationship Id="rId670" Type="http://schemas.openxmlformats.org/officeDocument/2006/relationships/hyperlink" Target="https://comptox.epa.gov/dashboard/dsstoxdb/results?search=DTXCID901028" TargetMode="External"/><Relationship Id="rId1093" Type="http://schemas.openxmlformats.org/officeDocument/2006/relationships/hyperlink" Target="https://comptox.epa.gov/dashboard/dsstoxdb/results?search=DTXSID3025091#literature-pprtv" TargetMode="External"/><Relationship Id="rId2144" Type="http://schemas.openxmlformats.org/officeDocument/2006/relationships/hyperlink" Target="https://comptox.epa.gov/dashboard/dsstoxdb/results?search=DTXCID30970" TargetMode="External"/><Relationship Id="rId2351" Type="http://schemas.openxmlformats.org/officeDocument/2006/relationships/hyperlink" Target="https://en.wikipedia.org/wiki/Aniline" TargetMode="External"/><Relationship Id="rId2589" Type="http://schemas.openxmlformats.org/officeDocument/2006/relationships/hyperlink" Target="https://comptox.epa.gov/dashboard/dsstoxdb/results?search=DTXSID8035180" TargetMode="External"/><Relationship Id="rId2796" Type="http://schemas.openxmlformats.org/officeDocument/2006/relationships/hyperlink" Target="https://comptox.epa.gov/dashboard/dsstoxdb/results?search=DTXSID9023380#toxicity-values" TargetMode="External"/><Relationship Id="rId116" Type="http://schemas.openxmlformats.org/officeDocument/2006/relationships/hyperlink" Target="https://comptox.epa.gov/dashboard/dsstoxdb/results?search=DTXCID201834" TargetMode="External"/><Relationship Id="rId323" Type="http://schemas.openxmlformats.org/officeDocument/2006/relationships/hyperlink" Target="https://comptox.epa.gov/dashboard/dsstoxdb/results?search=DTXSID1020431#exposure-predictions" TargetMode="External"/><Relationship Id="rId530" Type="http://schemas.openxmlformats.org/officeDocument/2006/relationships/hyperlink" Target="https://comptox.epa.gov/dashboard/dsstoxdb/results?search=DTXCID9012519" TargetMode="External"/><Relationship Id="rId768" Type="http://schemas.openxmlformats.org/officeDocument/2006/relationships/hyperlink" Target="https://comptox.epa.gov/dashboard/dsstoxdb/results?search=DTXCID105680" TargetMode="External"/><Relationship Id="rId975" Type="http://schemas.openxmlformats.org/officeDocument/2006/relationships/hyperlink" Target="https://comptox.epa.gov/dashboard/dsstoxdb/results?search=DTXSID3021358#toxicity-values" TargetMode="External"/><Relationship Id="rId1160" Type="http://schemas.openxmlformats.org/officeDocument/2006/relationships/hyperlink" Target="https://comptox.epa.gov/dashboard/dsstoxdb/results?search=DTXSID3052692#toxicity-values" TargetMode="External"/><Relationship Id="rId1398" Type="http://schemas.openxmlformats.org/officeDocument/2006/relationships/hyperlink" Target="https://en.wikipedia.org/wiki/Hexabromocyclododecane" TargetMode="External"/><Relationship Id="rId2004" Type="http://schemas.openxmlformats.org/officeDocument/2006/relationships/hyperlink" Target="https://comptox.epa.gov/dashboard/dsstoxdb/results?search=DTXSID6025355#toxicity-values" TargetMode="External"/><Relationship Id="rId2211" Type="http://schemas.openxmlformats.org/officeDocument/2006/relationships/hyperlink" Target="https://comptox.epa.gov/dashboard/dsstoxdb/results?search=DTXSID7021948#literature-iris" TargetMode="External"/><Relationship Id="rId2449" Type="http://schemas.openxmlformats.org/officeDocument/2006/relationships/hyperlink" Target="https://comptox.epa.gov/dashboard/dsstoxdb/results?search=DTXCID303848" TargetMode="External"/><Relationship Id="rId2656" Type="http://schemas.openxmlformats.org/officeDocument/2006/relationships/hyperlink" Target="https://en.wikipedia.org/wiki/Auramine%20O" TargetMode="External"/><Relationship Id="rId2863" Type="http://schemas.openxmlformats.org/officeDocument/2006/relationships/hyperlink" Target="https://comptox.epa.gov/dashboard/dsstoxdb/results?search=DTXCID7014365" TargetMode="External"/><Relationship Id="rId628" Type="http://schemas.openxmlformats.org/officeDocument/2006/relationships/hyperlink" Target="https://comptox.epa.gov/dashboard/dsstoxdb/results?search=DTXCID40196532" TargetMode="External"/><Relationship Id="rId835" Type="http://schemas.openxmlformats.org/officeDocument/2006/relationships/hyperlink" Target="https://comptox.epa.gov/dashboard/dsstoxdb/results?search=DTXCID0018318" TargetMode="External"/><Relationship Id="rId1258" Type="http://schemas.openxmlformats.org/officeDocument/2006/relationships/hyperlink" Target="https://comptox.epa.gov/dashboard/dsstoxdb/results?search=DTXSID4020666#exposure-predictions" TargetMode="External"/><Relationship Id="rId1465" Type="http://schemas.openxmlformats.org/officeDocument/2006/relationships/hyperlink" Target="https://comptox.epa.gov/dashboard/dsstoxdb/results?search=DTXCID2020002" TargetMode="External"/><Relationship Id="rId1672" Type="http://schemas.openxmlformats.org/officeDocument/2006/relationships/hyperlink" Target="https://comptox.epa.gov/dashboard/dsstoxdb/results?search=DTXSID5023902#literature-pprtv" TargetMode="External"/><Relationship Id="rId2309" Type="http://schemas.openxmlformats.org/officeDocument/2006/relationships/hyperlink" Target="https://comptox.epa.gov/dashboard/dsstoxdb/results?search=DTXSID7049427" TargetMode="External"/><Relationship Id="rId2516" Type="http://schemas.openxmlformats.org/officeDocument/2006/relationships/hyperlink" Target="https://comptox.epa.gov/dashboard/dsstoxdb/results?search=DTXCID304315" TargetMode="External"/><Relationship Id="rId2723" Type="http://schemas.openxmlformats.org/officeDocument/2006/relationships/hyperlink" Target="https://comptox.epa.gov/dashboard/dsstoxdb/results?search=DTXSID9020409#literature-iris" TargetMode="External"/><Relationship Id="rId1020" Type="http://schemas.openxmlformats.org/officeDocument/2006/relationships/hyperlink" Target="https://comptox.epa.gov/dashboard/dsstoxdb/results?search=DTXSID30229368#toxicity-values" TargetMode="External"/><Relationship Id="rId1118" Type="http://schemas.openxmlformats.org/officeDocument/2006/relationships/hyperlink" Target="https://comptox.epa.gov/dashboard/dsstoxdb/results?search=DTXSID3032547#exposure-predictions" TargetMode="External"/><Relationship Id="rId1325" Type="http://schemas.openxmlformats.org/officeDocument/2006/relationships/hyperlink" Target="https://comptox.epa.gov/dashboard/dsstoxdb/results?search=DTXSID4022361#exposure-predictions" TargetMode="External"/><Relationship Id="rId1532" Type="http://schemas.openxmlformats.org/officeDocument/2006/relationships/hyperlink" Target="https://comptox.epa.gov/dashboard/dsstoxdb/results?search=DTXSID5020528" TargetMode="External"/><Relationship Id="rId1977" Type="http://schemas.openxmlformats.org/officeDocument/2006/relationships/hyperlink" Target="https://comptox.epa.gov/dashboard/dsstoxdb/results?search=DTXSID6024206#literature-iris" TargetMode="External"/><Relationship Id="rId2930" Type="http://schemas.openxmlformats.org/officeDocument/2006/relationships/hyperlink" Target="https://comptox.epa.gov/dashboard/dsstoxdb/results?search=DTXSID9063821#exposure-predictions" TargetMode="External"/><Relationship Id="rId902" Type="http://schemas.openxmlformats.org/officeDocument/2006/relationships/hyperlink" Target="https://comptox.epa.gov/dashboard/dsstoxdb/results?search=DTXCID70205" TargetMode="External"/><Relationship Id="rId1837" Type="http://schemas.openxmlformats.org/officeDocument/2006/relationships/hyperlink" Target="https://comptox.epa.gov/dashboard/dsstoxdb/results?search=DTXSID6020224#toxicity-values" TargetMode="External"/><Relationship Id="rId31" Type="http://schemas.openxmlformats.org/officeDocument/2006/relationships/hyperlink" Target="https://comptox.epa.gov/dashboard/dsstoxdb/results?search=DTXSID0020442#toxicity-values" TargetMode="External"/><Relationship Id="rId2099" Type="http://schemas.openxmlformats.org/officeDocument/2006/relationships/hyperlink" Target="https://comptox.epa.gov/dashboard/dsstoxdb/results?search=DTXCID30182" TargetMode="External"/><Relationship Id="rId180" Type="http://schemas.openxmlformats.org/officeDocument/2006/relationships/hyperlink" Target="https://comptox.epa.gov/dashboard/dsstoxdb/results?search=DTXSID0023951#toxicity-values" TargetMode="External"/><Relationship Id="rId278" Type="http://schemas.openxmlformats.org/officeDocument/2006/relationships/hyperlink" Target="https://comptox.epa.gov/dashboard/dsstoxdb/results?search=DTXSID0047741#toxicity-values" TargetMode="External"/><Relationship Id="rId1904" Type="http://schemas.openxmlformats.org/officeDocument/2006/relationships/hyperlink" Target="https://comptox.epa.gov/dashboard/dsstoxdb/results?search=DTXCID101131536" TargetMode="External"/><Relationship Id="rId485" Type="http://schemas.openxmlformats.org/officeDocument/2006/relationships/hyperlink" Target="https://comptox.epa.gov/dashboard/dsstoxdb/results?search=DTXSID1024209#toxicity-values" TargetMode="External"/><Relationship Id="rId692" Type="http://schemas.openxmlformats.org/officeDocument/2006/relationships/hyperlink" Target="https://comptox.epa.gov/dashboard/dsstoxdb/results?search=DTXSID2021311" TargetMode="External"/><Relationship Id="rId2166" Type="http://schemas.openxmlformats.org/officeDocument/2006/relationships/hyperlink" Target="https://comptox.epa.gov/dashboard/dsstoxdb/results?search=DTXSID7021100" TargetMode="External"/><Relationship Id="rId2373" Type="http://schemas.openxmlformats.org/officeDocument/2006/relationships/hyperlink" Target="https://comptox.epa.gov/dashboard/dsstoxdb/results?search=DTXSID8020620#toxicity-values" TargetMode="External"/><Relationship Id="rId2580" Type="http://schemas.openxmlformats.org/officeDocument/2006/relationships/hyperlink" Target="https://comptox.epa.gov/dashboard/dsstoxdb/results?search=DTXSID8034877" TargetMode="External"/><Relationship Id="rId138" Type="http://schemas.openxmlformats.org/officeDocument/2006/relationships/hyperlink" Target="https://comptox.epa.gov/dashboard/dsstoxdb/results?search=DTXSID0022018#monitoring-data" TargetMode="External"/><Relationship Id="rId345" Type="http://schemas.openxmlformats.org/officeDocument/2006/relationships/hyperlink" Target="https://comptox.epa.gov/dashboard/dsstoxdb/results?search=DTXCID70560" TargetMode="External"/><Relationship Id="rId552" Type="http://schemas.openxmlformats.org/officeDocument/2006/relationships/hyperlink" Target="https://comptox.epa.gov/dashboard/dsstoxdb/results?search=DTXSID1034210#toxicity-values" TargetMode="External"/><Relationship Id="rId997" Type="http://schemas.openxmlformats.org/officeDocument/2006/relationships/hyperlink" Target="https://comptox.epa.gov/dashboard/dsstoxdb/results?search=DTXSID3022370#exposure-predictions" TargetMode="External"/><Relationship Id="rId1182" Type="http://schemas.openxmlformats.org/officeDocument/2006/relationships/hyperlink" Target="https://comptox.epa.gov/dashboard/dsstoxdb/results?search=DTXSID30873921" TargetMode="External"/><Relationship Id="rId2026" Type="http://schemas.openxmlformats.org/officeDocument/2006/relationships/hyperlink" Target="https://comptox.epa.gov/dashboard/dsstoxdb/results?search=DTXSID6032358#toxicity-values" TargetMode="External"/><Relationship Id="rId2233" Type="http://schemas.openxmlformats.org/officeDocument/2006/relationships/hyperlink" Target="https://comptox.epa.gov/dashboard/dsstoxdb/results?search=DTXSID7023936#toxicity-values" TargetMode="External"/><Relationship Id="rId2440" Type="http://schemas.openxmlformats.org/officeDocument/2006/relationships/hyperlink" Target="https://comptox.epa.gov/dashboard/dsstoxdb/results?search=DTXSID8023719#toxicity-values" TargetMode="External"/><Relationship Id="rId2678" Type="http://schemas.openxmlformats.org/officeDocument/2006/relationships/hyperlink" Target="https://comptox.epa.gov/dashboard/dsstoxdb/results?search=DTXSID9020247#literature-iris" TargetMode="External"/><Relationship Id="rId2885" Type="http://schemas.openxmlformats.org/officeDocument/2006/relationships/hyperlink" Target="https://comptox.epa.gov/dashboard/dsstoxdb/results?search=DTXCID7023938" TargetMode="External"/><Relationship Id="rId205" Type="http://schemas.openxmlformats.org/officeDocument/2006/relationships/hyperlink" Target="https://comptox.epa.gov/dashboard/dsstoxdb/results?search=DTXCID004266" TargetMode="External"/><Relationship Id="rId412" Type="http://schemas.openxmlformats.org/officeDocument/2006/relationships/hyperlink" Target="https://comptox.epa.gov/dashboard/dsstoxdb/results?search=DTXSID1021952#exposure-predictions" TargetMode="External"/><Relationship Id="rId857" Type="http://schemas.openxmlformats.org/officeDocument/2006/relationships/hyperlink" Target="https://en.wikipedia.org/wiki/1,5-Dihydroxynaphthalene" TargetMode="External"/><Relationship Id="rId1042" Type="http://schemas.openxmlformats.org/officeDocument/2006/relationships/hyperlink" Target="https://en.wikipedia.org/wiki/Benfluralin" TargetMode="External"/><Relationship Id="rId1487" Type="http://schemas.openxmlformats.org/officeDocument/2006/relationships/hyperlink" Target="https://en.wikipedia.org/wiki/Dibenzopyrenes" TargetMode="External"/><Relationship Id="rId1694" Type="http://schemas.openxmlformats.org/officeDocument/2006/relationships/hyperlink" Target="https://comptox.epa.gov/dashboard/dsstoxdb/results?search=DTXSID5024211" TargetMode="External"/><Relationship Id="rId2300" Type="http://schemas.openxmlformats.org/officeDocument/2006/relationships/hyperlink" Target="https://comptox.epa.gov/dashboard/dsstoxdb/results?search=DTXCID5014676" TargetMode="External"/><Relationship Id="rId2538" Type="http://schemas.openxmlformats.org/officeDocument/2006/relationships/hyperlink" Target="https://comptox.epa.gov/dashboard/dsstoxdb/results?search=DTXSID8027373#exposure-predictions" TargetMode="External"/><Relationship Id="rId2745" Type="http://schemas.openxmlformats.org/officeDocument/2006/relationships/hyperlink" Target="https://en.wikipedia.org/wiki/Indometacin" TargetMode="External"/><Relationship Id="rId717" Type="http://schemas.openxmlformats.org/officeDocument/2006/relationships/hyperlink" Target="https://comptox.epa.gov/dashboard/dsstoxdb/results?search=DTXSID2021864#toxicity-values" TargetMode="External"/><Relationship Id="rId924" Type="http://schemas.openxmlformats.org/officeDocument/2006/relationships/hyperlink" Target="https://comptox.epa.gov/dashboard/dsstoxdb/results?search=DTXSID3020257#exposure-predictions" TargetMode="External"/><Relationship Id="rId1347" Type="http://schemas.openxmlformats.org/officeDocument/2006/relationships/hyperlink" Target="https://comptox.epa.gov/dashboard/dsstoxdb/results?search=DTXCID904018" TargetMode="External"/><Relationship Id="rId1554" Type="http://schemas.openxmlformats.org/officeDocument/2006/relationships/hyperlink" Target="https://comptox.epa.gov/dashboard/dsstoxdb/results?search=DTXSID5020605#exposure-predictions" TargetMode="External"/><Relationship Id="rId1761" Type="http://schemas.openxmlformats.org/officeDocument/2006/relationships/hyperlink" Target="https://en.wikipedia.org/wiki/1-Nonyl-4-phenol" TargetMode="External"/><Relationship Id="rId1999" Type="http://schemas.openxmlformats.org/officeDocument/2006/relationships/hyperlink" Target="https://comptox.epa.gov/dashboard/dsstoxdb/results?search=DTXSID6025068#exposure-predictions" TargetMode="External"/><Relationship Id="rId2605" Type="http://schemas.openxmlformats.org/officeDocument/2006/relationships/hyperlink" Target="https://comptox.epa.gov/dashboard/dsstoxdb/results?search=DTXCID3030478" TargetMode="External"/><Relationship Id="rId2812" Type="http://schemas.openxmlformats.org/officeDocument/2006/relationships/hyperlink" Target="https://comptox.epa.gov/dashboard/dsstoxdb/results?search=DTXSID9024015#toxicity-values" TargetMode="External"/><Relationship Id="rId53" Type="http://schemas.openxmlformats.org/officeDocument/2006/relationships/hyperlink" Target="https://comptox.epa.gov/dashboard/dsstoxdb/results?search=DTXCID80573" TargetMode="External"/><Relationship Id="rId1207" Type="http://schemas.openxmlformats.org/officeDocument/2006/relationships/hyperlink" Target="https://comptox.epa.gov/dashboard/dsstoxdb/results?search=DTXSID4020248#literature-pprtv" TargetMode="External"/><Relationship Id="rId1414" Type="http://schemas.openxmlformats.org/officeDocument/2006/relationships/hyperlink" Target="https://comptox.epa.gov/dashboard/dsstoxdb/results?search=DTXSID4032116#exposure-predictions" TargetMode="External"/><Relationship Id="rId1621" Type="http://schemas.openxmlformats.org/officeDocument/2006/relationships/hyperlink" Target="https://en.wikipedia.org/wiki/Theophylline" TargetMode="External"/><Relationship Id="rId1859" Type="http://schemas.openxmlformats.org/officeDocument/2006/relationships/hyperlink" Target="https://comptox.epa.gov/dashboard/dsstoxdb/results?search=DTXSID6020515#toxicity-values" TargetMode="External"/><Relationship Id="rId1719" Type="http://schemas.openxmlformats.org/officeDocument/2006/relationships/hyperlink" Target="https://comptox.epa.gov/dashboard/dsstoxdb/results?search=DTXCID106259" TargetMode="External"/><Relationship Id="rId1926" Type="http://schemas.openxmlformats.org/officeDocument/2006/relationships/hyperlink" Target="https://comptox.epa.gov/dashboard/dsstoxdb/results?search=DTXSID6022056#exposure-predictions" TargetMode="External"/><Relationship Id="rId2090" Type="http://schemas.openxmlformats.org/officeDocument/2006/relationships/hyperlink" Target="https://comptox.epa.gov/dashboard/dsstoxdb/results?search=DTXSID70172900" TargetMode="External"/><Relationship Id="rId2188" Type="http://schemas.openxmlformats.org/officeDocument/2006/relationships/hyperlink" Target="https://en.wikipedia.org/wiki/Tretinoin" TargetMode="External"/><Relationship Id="rId2395" Type="http://schemas.openxmlformats.org/officeDocument/2006/relationships/hyperlink" Target="https://comptox.epa.gov/dashboard/dsstoxdb/results?search=DTXSID8020913#literature-iris" TargetMode="External"/><Relationship Id="rId367" Type="http://schemas.openxmlformats.org/officeDocument/2006/relationships/hyperlink" Target="https://en.wikipedia.org/wiki/Kepone" TargetMode="External"/><Relationship Id="rId574" Type="http://schemas.openxmlformats.org/officeDocument/2006/relationships/hyperlink" Target="https://comptox.epa.gov/dashboard/dsstoxdb/results?search=DTXSID1059070#toxicity-values" TargetMode="External"/><Relationship Id="rId2048" Type="http://schemas.openxmlformats.org/officeDocument/2006/relationships/hyperlink" Target="https://comptox.epa.gov/dashboard/dsstoxdb/results?search=DTXSID6034392#exposure-predictions" TargetMode="External"/><Relationship Id="rId2255" Type="http://schemas.openxmlformats.org/officeDocument/2006/relationships/hyperlink" Target="https://comptox.epa.gov/dashboard/dsstoxdb/results?search=DTXCID004902" TargetMode="External"/><Relationship Id="rId227" Type="http://schemas.openxmlformats.org/officeDocument/2006/relationships/hyperlink" Target="https://comptox.epa.gov/dashboard/dsstoxdb/results?search=DTXSID0032493#toxicity-values" TargetMode="External"/><Relationship Id="rId781" Type="http://schemas.openxmlformats.org/officeDocument/2006/relationships/hyperlink" Target="https://comptox.epa.gov/dashboard/dsstoxdb/results?search=DTXSID2032390" TargetMode="External"/><Relationship Id="rId879" Type="http://schemas.openxmlformats.org/officeDocument/2006/relationships/hyperlink" Target="https://comptox.epa.gov/dashboard/dsstoxdb/results?search=DTXSID2073514#toxicity-values" TargetMode="External"/><Relationship Id="rId2462" Type="http://schemas.openxmlformats.org/officeDocument/2006/relationships/hyperlink" Target="https://comptox.epa.gov/dashboard/dsstoxdb/results?search=DTXCID604105" TargetMode="External"/><Relationship Id="rId2767" Type="http://schemas.openxmlformats.org/officeDocument/2006/relationships/hyperlink" Target="https://en.wikipedia.org/wiki/1-Methylnaphthalene" TargetMode="External"/><Relationship Id="rId434" Type="http://schemas.openxmlformats.org/officeDocument/2006/relationships/hyperlink" Target="https://comptox.epa.gov/dashboard/dsstoxdb/results?search=DTXCID40810024" TargetMode="External"/><Relationship Id="rId641" Type="http://schemas.openxmlformats.org/officeDocument/2006/relationships/hyperlink" Target="https://comptox.epa.gov/dashboard/dsstoxdb/results?search=DTXCID80713" TargetMode="External"/><Relationship Id="rId739" Type="http://schemas.openxmlformats.org/officeDocument/2006/relationships/hyperlink" Target="https://comptox.epa.gov/dashboard/dsstoxdb/results?search=DTXSID2022381" TargetMode="External"/><Relationship Id="rId1064" Type="http://schemas.openxmlformats.org/officeDocument/2006/relationships/hyperlink" Target="https://comptox.epa.gov/dashboard/dsstoxdb/results?search=DTXSID30241823#exposure-predictions" TargetMode="External"/><Relationship Id="rId1271" Type="http://schemas.openxmlformats.org/officeDocument/2006/relationships/hyperlink" Target="https://comptox.epa.gov/dashboard/dsstoxdb/results?search=DTXSID4020822#toxicity-values" TargetMode="External"/><Relationship Id="rId1369" Type="http://schemas.openxmlformats.org/officeDocument/2006/relationships/hyperlink" Target="https://comptox.epa.gov/dashboard/dsstoxdb/results?search=DTXSID4024272" TargetMode="External"/><Relationship Id="rId1576" Type="http://schemas.openxmlformats.org/officeDocument/2006/relationships/hyperlink" Target="https://comptox.epa.gov/dashboard/dsstoxdb/results?search=DTXCID90863" TargetMode="External"/><Relationship Id="rId2115" Type="http://schemas.openxmlformats.org/officeDocument/2006/relationships/hyperlink" Target="https://comptox.epa.gov/dashboard/dsstoxdb/results?search=DTXCID50479" TargetMode="External"/><Relationship Id="rId2322" Type="http://schemas.openxmlformats.org/officeDocument/2006/relationships/hyperlink" Target="https://comptox.epa.gov/dashboard/dsstoxdb/results?search=DTXSID7058701" TargetMode="External"/><Relationship Id="rId501" Type="http://schemas.openxmlformats.org/officeDocument/2006/relationships/hyperlink" Target="https://comptox.epa.gov/dashboard/dsstoxdb/results?search=DTXSID1026081" TargetMode="External"/><Relationship Id="rId946" Type="http://schemas.openxmlformats.org/officeDocument/2006/relationships/hyperlink" Target="https://comptox.epa.gov/dashboard/dsstoxdb/results?search=DTXSID3020679#literature-iris" TargetMode="External"/><Relationship Id="rId1131" Type="http://schemas.openxmlformats.org/officeDocument/2006/relationships/hyperlink" Target="https://comptox.epa.gov/dashboard/dsstoxdb/results?search=DTXSID3034872#exposure-predictions" TargetMode="External"/><Relationship Id="rId1229" Type="http://schemas.openxmlformats.org/officeDocument/2006/relationships/hyperlink" Target="https://comptox.epa.gov/dashboard/dsstoxdb/results?search=DTXSID4020402#exposure-predictions" TargetMode="External"/><Relationship Id="rId1783" Type="http://schemas.openxmlformats.org/officeDocument/2006/relationships/hyperlink" Target="https://comptox.epa.gov/dashboard/dsstoxdb/results?search=DTXSID5040704#exposure-predictions" TargetMode="External"/><Relationship Id="rId1990" Type="http://schemas.openxmlformats.org/officeDocument/2006/relationships/hyperlink" Target="https://comptox.epa.gov/dashboard/dsstoxdb/results?search=DTXSID6024337#literature-iris" TargetMode="External"/><Relationship Id="rId2627" Type="http://schemas.openxmlformats.org/officeDocument/2006/relationships/hyperlink" Target="https://comptox.epa.gov/dashboard/dsstoxdb/results?search=DTXCID6037433" TargetMode="External"/><Relationship Id="rId2834" Type="http://schemas.openxmlformats.org/officeDocument/2006/relationships/hyperlink" Target="https://comptox.epa.gov/dashboard/dsstoxdb/results?search=DTXCID7012113" TargetMode="External"/><Relationship Id="rId75" Type="http://schemas.openxmlformats.org/officeDocument/2006/relationships/hyperlink" Target="https://en.wikipedia.org/wiki/4,4'-Oxydianiline" TargetMode="External"/><Relationship Id="rId806" Type="http://schemas.openxmlformats.org/officeDocument/2006/relationships/hyperlink" Target="https://comptox.epa.gov/dashboard/dsstoxdb/results?search=DTXSID2032554#exposure-predictions" TargetMode="External"/><Relationship Id="rId1436" Type="http://schemas.openxmlformats.org/officeDocument/2006/relationships/hyperlink" Target="https://comptox.epa.gov/dashboard/dsstoxdb/results?search=DTXCID2012580" TargetMode="External"/><Relationship Id="rId1643" Type="http://schemas.openxmlformats.org/officeDocument/2006/relationships/hyperlink" Target="https://comptox.epa.gov/dashboard/dsstoxdb/results?search=DTXSID5021544#toxicity-values" TargetMode="External"/><Relationship Id="rId1850" Type="http://schemas.openxmlformats.org/officeDocument/2006/relationships/hyperlink" Target="https://comptox.epa.gov/dashboard/dsstoxdb/results?search=DTXSID6020430#literature-iris" TargetMode="External"/><Relationship Id="rId2901" Type="http://schemas.openxmlformats.org/officeDocument/2006/relationships/hyperlink" Target="https://comptox.epa.gov/dashboard/dsstoxdb/results?search=DTXCID8029101" TargetMode="External"/><Relationship Id="rId1503" Type="http://schemas.openxmlformats.org/officeDocument/2006/relationships/hyperlink" Target="https://comptox.epa.gov/dashboard/dsstoxdb/results?search=DTXSID5020027#literature-iris" TargetMode="External"/><Relationship Id="rId1710" Type="http://schemas.openxmlformats.org/officeDocument/2006/relationships/hyperlink" Target="https://comptox.epa.gov/dashboard/dsstoxdb/results?search=DTXCID505607" TargetMode="External"/><Relationship Id="rId1948" Type="http://schemas.openxmlformats.org/officeDocument/2006/relationships/hyperlink" Target="https://comptox.epa.gov/dashboard/dsstoxdb/results?search=DTXCID403999" TargetMode="External"/><Relationship Id="rId291" Type="http://schemas.openxmlformats.org/officeDocument/2006/relationships/hyperlink" Target="https://comptox.epa.gov/dashboard/dsstoxdb/results?search=DTXSID0075071#exposure-predictions" TargetMode="External"/><Relationship Id="rId1808" Type="http://schemas.openxmlformats.org/officeDocument/2006/relationships/hyperlink" Target="https://comptox.epa.gov/dashboard/dsstoxdb/results?search=DTXSID5074975" TargetMode="External"/><Relationship Id="rId151" Type="http://schemas.openxmlformats.org/officeDocument/2006/relationships/hyperlink" Target="https://comptox.epa.gov/dashboard/dsstoxdb/results?search=DTXCID203878" TargetMode="External"/><Relationship Id="rId389" Type="http://schemas.openxmlformats.org/officeDocument/2006/relationships/hyperlink" Target="https://comptox.epa.gov/dashboard/dsstoxdb/results?search=DTXSID1021322" TargetMode="External"/><Relationship Id="rId596" Type="http://schemas.openxmlformats.org/officeDocument/2006/relationships/hyperlink" Target="https://comptox.epa.gov/dashboard/dsstoxdb/results?search=DTXSID2020189#toxicity-values" TargetMode="External"/><Relationship Id="rId2277" Type="http://schemas.openxmlformats.org/officeDocument/2006/relationships/hyperlink" Target="https://en.wikipedia.org/wiki/Fenoxycarb" TargetMode="External"/><Relationship Id="rId2484" Type="http://schemas.openxmlformats.org/officeDocument/2006/relationships/hyperlink" Target="https://comptox.epa.gov/dashboard/dsstoxdb/results?search=DTXSID8024153" TargetMode="External"/><Relationship Id="rId2691" Type="http://schemas.openxmlformats.org/officeDocument/2006/relationships/hyperlink" Target="https://comptox.epa.gov/dashboard/dsstoxdb/results?search=DTXSID9020293#literature-iris" TargetMode="External"/><Relationship Id="rId249" Type="http://schemas.openxmlformats.org/officeDocument/2006/relationships/hyperlink" Target="https://comptox.epa.gov/dashboard/dsstoxdb/results?search=DTXSID0032655#exposure-predictions" TargetMode="External"/><Relationship Id="rId456" Type="http://schemas.openxmlformats.org/officeDocument/2006/relationships/hyperlink" Target="https://comptox.epa.gov/dashboard/dsstoxdb/results?search=DTXSID1023869#literature-iris" TargetMode="External"/><Relationship Id="rId663" Type="http://schemas.openxmlformats.org/officeDocument/2006/relationships/hyperlink" Target="https://comptox.epa.gov/dashboard/dsstoxdb/results?search=DTXSID20210189#exposure-predictions" TargetMode="External"/><Relationship Id="rId870" Type="http://schemas.openxmlformats.org/officeDocument/2006/relationships/hyperlink" Target="https://comptox.epa.gov/dashboard/dsstoxdb/results?search=DTXSID2060387#exposure-predictions" TargetMode="External"/><Relationship Id="rId1086" Type="http://schemas.openxmlformats.org/officeDocument/2006/relationships/hyperlink" Target="https://comptox.epa.gov/dashboard/dsstoxdb/results?search=DTXSID3024316#toxicity-values" TargetMode="External"/><Relationship Id="rId1293" Type="http://schemas.openxmlformats.org/officeDocument/2006/relationships/hyperlink" Target="https://en.wikipedia.org/wiki/Tricresyl%20phosphate" TargetMode="External"/><Relationship Id="rId2137" Type="http://schemas.openxmlformats.org/officeDocument/2006/relationships/hyperlink" Target="https://comptox.epa.gov/dashboard/dsstoxdb/results?search=DTXSID7020895" TargetMode="External"/><Relationship Id="rId2344" Type="http://schemas.openxmlformats.org/officeDocument/2006/relationships/hyperlink" Target="https://en.wikipedia.org/wiki/Aldrin" TargetMode="External"/><Relationship Id="rId2551" Type="http://schemas.openxmlformats.org/officeDocument/2006/relationships/hyperlink" Target="https://comptox.epa.gov/dashboard/dsstoxdb/results?search=DTXCID6012544" TargetMode="External"/><Relationship Id="rId2789" Type="http://schemas.openxmlformats.org/officeDocument/2006/relationships/hyperlink" Target="https://en.wikipedia.org/wiki/Diisobutyl%20phthalate" TargetMode="External"/><Relationship Id="rId109" Type="http://schemas.openxmlformats.org/officeDocument/2006/relationships/hyperlink" Target="https://comptox.epa.gov/dashboard/dsstoxdb/results?search=DTXSID0021414#exposure-predictions" TargetMode="External"/><Relationship Id="rId316" Type="http://schemas.openxmlformats.org/officeDocument/2006/relationships/hyperlink" Target="https://comptox.epa.gov/dashboard/dsstoxdb/results?search=DTXSID1020350" TargetMode="External"/><Relationship Id="rId523" Type="http://schemas.openxmlformats.org/officeDocument/2006/relationships/hyperlink" Target="https://comptox.epa.gov/dashboard/dsstoxdb/results?search=DTXSID1032482#toxicity-values" TargetMode="External"/><Relationship Id="rId968" Type="http://schemas.openxmlformats.org/officeDocument/2006/relationships/hyperlink" Target="https://comptox.epa.gov/dashboard/dsstoxdb/results?search=DTXCID401277" TargetMode="External"/><Relationship Id="rId1153" Type="http://schemas.openxmlformats.org/officeDocument/2006/relationships/hyperlink" Target="https://comptox.epa.gov/dashboard/dsstoxdb/results?search=DTXSID3049209" TargetMode="External"/><Relationship Id="rId1598" Type="http://schemas.openxmlformats.org/officeDocument/2006/relationships/hyperlink" Target="https://comptox.epa.gov/dashboard/dsstoxdb/results?search=DTXCID301126" TargetMode="External"/><Relationship Id="rId2204" Type="http://schemas.openxmlformats.org/officeDocument/2006/relationships/hyperlink" Target="https://comptox.epa.gov/dashboard/dsstoxdb/results?search=DTXSID7021869#literature-iris" TargetMode="External"/><Relationship Id="rId2649" Type="http://schemas.openxmlformats.org/officeDocument/2006/relationships/hyperlink" Target="https://comptox.epa.gov/dashboard/dsstoxdb/results?search=DTXSID9020112#toxicity-values" TargetMode="External"/><Relationship Id="rId2856" Type="http://schemas.openxmlformats.org/officeDocument/2006/relationships/hyperlink" Target="https://en.wikipedia.org/wiki/Etofenprox" TargetMode="External"/><Relationship Id="rId97" Type="http://schemas.openxmlformats.org/officeDocument/2006/relationships/hyperlink" Target="https://comptox.epa.gov/dashboard/dsstoxdb/results?search=DTXSID0021385" TargetMode="External"/><Relationship Id="rId730" Type="http://schemas.openxmlformats.org/officeDocument/2006/relationships/hyperlink" Target="https://comptox.epa.gov/dashboard/dsstoxdb/results?search=DTXSID2021995#monitoring-data" TargetMode="External"/><Relationship Id="rId828" Type="http://schemas.openxmlformats.org/officeDocument/2006/relationships/hyperlink" Target="https://comptox.epa.gov/dashboard/dsstoxdb/results?search=DTXSID2034881#exposure-predictions" TargetMode="External"/><Relationship Id="rId1013" Type="http://schemas.openxmlformats.org/officeDocument/2006/relationships/hyperlink" Target="https://comptox.epa.gov/dashboard/dsstoxdb/results?search=DTXSID30227324" TargetMode="External"/><Relationship Id="rId1360" Type="http://schemas.openxmlformats.org/officeDocument/2006/relationships/hyperlink" Target="https://comptox.epa.gov/dashboard/dsstoxdb/results?search=DTXSID4024195#exposure-predictions" TargetMode="External"/><Relationship Id="rId1458" Type="http://schemas.openxmlformats.org/officeDocument/2006/relationships/hyperlink" Target="https://en.wikipedia.org/wiki/Fipronil" TargetMode="External"/><Relationship Id="rId1665" Type="http://schemas.openxmlformats.org/officeDocument/2006/relationships/hyperlink" Target="https://comptox.epa.gov/dashboard/dsstoxdb/results?search=DTXSID5023871#literature-iris" TargetMode="External"/><Relationship Id="rId1872" Type="http://schemas.openxmlformats.org/officeDocument/2006/relationships/hyperlink" Target="https://comptox.epa.gov/dashboard/dsstoxdb/results?search=DTXSID6020690#exposure-predictions" TargetMode="External"/><Relationship Id="rId2411" Type="http://schemas.openxmlformats.org/officeDocument/2006/relationships/hyperlink" Target="https://comptox.epa.gov/dashboard/dsstoxdb/results?search=DTXSID8021301#toxicity-values" TargetMode="External"/><Relationship Id="rId2509" Type="http://schemas.openxmlformats.org/officeDocument/2006/relationships/hyperlink" Target="https://en.wikipedia.org/wiki/Oryzalin" TargetMode="External"/><Relationship Id="rId2716" Type="http://schemas.openxmlformats.org/officeDocument/2006/relationships/hyperlink" Target="https://comptox.epa.gov/dashboard/dsstoxdb/results?search=DTXSID9020407#monitoring-data" TargetMode="External"/><Relationship Id="rId1220" Type="http://schemas.openxmlformats.org/officeDocument/2006/relationships/hyperlink" Target="https://en.wikipedia.org/wiki/Dichlorodiphenyldichloroethane" TargetMode="External"/><Relationship Id="rId1318" Type="http://schemas.openxmlformats.org/officeDocument/2006/relationships/hyperlink" Target="https://comptox.epa.gov/dashboard/dsstoxdb/results?search=DTXSID4022020" TargetMode="External"/><Relationship Id="rId1525" Type="http://schemas.openxmlformats.org/officeDocument/2006/relationships/hyperlink" Target="https://comptox.epa.gov/dashboard/dsstoxdb/results?search=DTXSID5020449#toxicity-values" TargetMode="External"/><Relationship Id="rId2923" Type="http://schemas.openxmlformats.org/officeDocument/2006/relationships/hyperlink" Target="https://comptox.epa.gov/dashboard/dsstoxdb/results?search=DTXSID9059757#toxicity-values" TargetMode="External"/><Relationship Id="rId1732" Type="http://schemas.openxmlformats.org/officeDocument/2006/relationships/hyperlink" Target="https://comptox.epa.gov/dashboard/dsstoxdb/results?search=DTXSID5032365" TargetMode="External"/><Relationship Id="rId24" Type="http://schemas.openxmlformats.org/officeDocument/2006/relationships/hyperlink" Target="https://comptox.epa.gov/dashboard/dsstoxdb/results?search=DTXSID0020440#exposure-predictions" TargetMode="External"/><Relationship Id="rId2299" Type="http://schemas.openxmlformats.org/officeDocument/2006/relationships/hyperlink" Target="https://comptox.epa.gov/dashboard/dsstoxdb/results?search=DTXSID7034676" TargetMode="External"/><Relationship Id="rId173" Type="http://schemas.openxmlformats.org/officeDocument/2006/relationships/hyperlink" Target="https://comptox.epa.gov/dashboard/dsstoxdb/results?search=DTXSID0023909#toxicity-values" TargetMode="External"/><Relationship Id="rId380" Type="http://schemas.openxmlformats.org/officeDocument/2006/relationships/hyperlink" Target="https://comptox.epa.gov/dashboard/dsstoxdb/results?search=DTXSID1021166" TargetMode="External"/><Relationship Id="rId2061" Type="http://schemas.openxmlformats.org/officeDocument/2006/relationships/hyperlink" Target="https://comptox.epa.gov/dashboard/dsstoxdb/results?search=DTXCID4018324" TargetMode="External"/><Relationship Id="rId240" Type="http://schemas.openxmlformats.org/officeDocument/2006/relationships/hyperlink" Target="https://comptox.epa.gov/dashboard/dsstoxdb/results?search=DTXSID0032601#exposure-predictions" TargetMode="External"/><Relationship Id="rId478" Type="http://schemas.openxmlformats.org/officeDocument/2006/relationships/hyperlink" Target="https://comptox.epa.gov/dashboard/dsstoxdb/results?search=DTXCID304174" TargetMode="External"/><Relationship Id="rId685" Type="http://schemas.openxmlformats.org/officeDocument/2006/relationships/hyperlink" Target="https://comptox.epa.gov/dashboard/dsstoxdb/results?search=DTXSID2021151#toxicity-values" TargetMode="External"/><Relationship Id="rId892" Type="http://schemas.openxmlformats.org/officeDocument/2006/relationships/hyperlink" Target="https://comptox.epa.gov/dashboard/dsstoxdb/results?search=DTXSID3020095#toxicity-values" TargetMode="External"/><Relationship Id="rId2159" Type="http://schemas.openxmlformats.org/officeDocument/2006/relationships/hyperlink" Target="https://comptox.epa.gov/dashboard/dsstoxdb/results?search=DTXSID7021029" TargetMode="External"/><Relationship Id="rId2366" Type="http://schemas.openxmlformats.org/officeDocument/2006/relationships/hyperlink" Target="https://comptox.epa.gov/dashboard/dsstoxdb/results?search=DTXSID8020462#exposure-predictions" TargetMode="External"/><Relationship Id="rId2573" Type="http://schemas.openxmlformats.org/officeDocument/2006/relationships/hyperlink" Target="https://comptox.epa.gov/dashboard/dsstoxdb/results?search=DTXSID8034588#exposure-predictions" TargetMode="External"/><Relationship Id="rId2780" Type="http://schemas.openxmlformats.org/officeDocument/2006/relationships/hyperlink" Target="https://comptox.epa.gov/dashboard/dsstoxdb/results?search=DTXSID9021427#exposure-predictions" TargetMode="External"/><Relationship Id="rId100" Type="http://schemas.openxmlformats.org/officeDocument/2006/relationships/hyperlink" Target="https://comptox.epa.gov/dashboard/dsstoxdb/results?search=DTXSID0021385#toxicity-values" TargetMode="External"/><Relationship Id="rId338" Type="http://schemas.openxmlformats.org/officeDocument/2006/relationships/hyperlink" Target="https://comptox.epa.gov/dashboard/dsstoxdb/results?search=DTXSID1020485#toxicity-values" TargetMode="External"/><Relationship Id="rId545" Type="http://schemas.openxmlformats.org/officeDocument/2006/relationships/hyperlink" Target="https://comptox.epa.gov/dashboard/dsstoxdb/results?search=DTXCID9014187" TargetMode="External"/><Relationship Id="rId752" Type="http://schemas.openxmlformats.org/officeDocument/2006/relationships/hyperlink" Target="https://comptox.epa.gov/dashboard/dsstoxdb/results?search=DTXSID2024163#exposure-predictions" TargetMode="External"/><Relationship Id="rId1175" Type="http://schemas.openxmlformats.org/officeDocument/2006/relationships/hyperlink" Target="https://comptox.epa.gov/dashboard/dsstoxdb/results?search=DTXSID3074814#exposure-predictions" TargetMode="External"/><Relationship Id="rId1382" Type="http://schemas.openxmlformats.org/officeDocument/2006/relationships/hyperlink" Target="https://comptox.epa.gov/dashboard/dsstoxdb/results?search=DTXSID4024359#literature-iris" TargetMode="External"/><Relationship Id="rId2019" Type="http://schemas.openxmlformats.org/officeDocument/2006/relationships/hyperlink" Target="https://comptox.epa.gov/dashboard/dsstoxdb/results?search=DTXSID6032356" TargetMode="External"/><Relationship Id="rId2226" Type="http://schemas.openxmlformats.org/officeDocument/2006/relationships/hyperlink" Target="https://comptox.epa.gov/dashboard/dsstoxdb/results?search=DTXSID7022415" TargetMode="External"/><Relationship Id="rId2433" Type="http://schemas.openxmlformats.org/officeDocument/2006/relationships/hyperlink" Target="https://comptox.epa.gov/dashboard/dsstoxdb/results?search=DTXCID102959" TargetMode="External"/><Relationship Id="rId2640" Type="http://schemas.openxmlformats.org/officeDocument/2006/relationships/hyperlink" Target="https://comptox.epa.gov/dashboard/dsstoxdb/results?search=DTXSID9020089" TargetMode="External"/><Relationship Id="rId2878" Type="http://schemas.openxmlformats.org/officeDocument/2006/relationships/hyperlink" Target="https://comptox.epa.gov/dashboard/dsstoxdb/results?search=DTXSID9034818#toxicity-values" TargetMode="External"/><Relationship Id="rId405" Type="http://schemas.openxmlformats.org/officeDocument/2006/relationships/hyperlink" Target="https://comptox.epa.gov/dashboard/dsstoxdb/results?search=DTXSID1021821" TargetMode="External"/><Relationship Id="rId612" Type="http://schemas.openxmlformats.org/officeDocument/2006/relationships/hyperlink" Target="https://comptox.epa.gov/dashboard/dsstoxdb/results?search=DTXSID2020420" TargetMode="External"/><Relationship Id="rId1035" Type="http://schemas.openxmlformats.org/officeDocument/2006/relationships/hyperlink" Target="https://comptox.epa.gov/dashboard/dsstoxdb/results?search=DTXSID3023897#exposure-predictions" TargetMode="External"/><Relationship Id="rId1242" Type="http://schemas.openxmlformats.org/officeDocument/2006/relationships/hyperlink" Target="https://comptox.epa.gov/dashboard/dsstoxdb/results?search=DTXSID4020458#monitoring-data" TargetMode="External"/><Relationship Id="rId1687" Type="http://schemas.openxmlformats.org/officeDocument/2006/relationships/hyperlink" Target="https://comptox.epa.gov/dashboard/dsstoxdb/results?search=DTXSID5024059" TargetMode="External"/><Relationship Id="rId1894" Type="http://schemas.openxmlformats.org/officeDocument/2006/relationships/hyperlink" Target="https://comptox.epa.gov/dashboard/dsstoxdb/results?search=DTXSID6021086#toxicity-values" TargetMode="External"/><Relationship Id="rId2500" Type="http://schemas.openxmlformats.org/officeDocument/2006/relationships/hyperlink" Target="https://en.wikipedia.org/wiki/Isoxaben" TargetMode="External"/><Relationship Id="rId2738" Type="http://schemas.openxmlformats.org/officeDocument/2006/relationships/hyperlink" Target="https://comptox.epa.gov/dashboard/dsstoxdb/results?search=DTXSID9020617#exposure-predictions" TargetMode="External"/><Relationship Id="rId917" Type="http://schemas.openxmlformats.org/officeDocument/2006/relationships/hyperlink" Target="https://comptox.epa.gov/dashboard/dsstoxdb/results?search=DTXCID90209" TargetMode="External"/><Relationship Id="rId1102" Type="http://schemas.openxmlformats.org/officeDocument/2006/relationships/hyperlink" Target="https://comptox.epa.gov/dashboard/dsstoxdb/results?search=DTXSID3030056#literature-iris" TargetMode="External"/><Relationship Id="rId1547" Type="http://schemas.openxmlformats.org/officeDocument/2006/relationships/hyperlink" Target="https://comptox.epa.gov/dashboard/dsstoxdb/results?search=DTXSID5020601#exposure-predictions" TargetMode="External"/><Relationship Id="rId1754" Type="http://schemas.openxmlformats.org/officeDocument/2006/relationships/hyperlink" Target="https://comptox.epa.gov/dashboard/dsstoxdb/results?search=DTXSID5032577#exposure-predictions" TargetMode="External"/><Relationship Id="rId1961" Type="http://schemas.openxmlformats.org/officeDocument/2006/relationships/hyperlink" Target="https://comptox.epa.gov/dashboard/dsstoxdb/results?search=DTXSID6024177" TargetMode="External"/><Relationship Id="rId2805" Type="http://schemas.openxmlformats.org/officeDocument/2006/relationships/hyperlink" Target="https://comptox.epa.gov/dashboard/dsstoxdb/results?search=DTXSID9023914#exposure-predictions" TargetMode="External"/><Relationship Id="rId46" Type="http://schemas.openxmlformats.org/officeDocument/2006/relationships/hyperlink" Target="https://comptox.epa.gov/dashboard/dsstoxdb/results?search=DTXSID0020529" TargetMode="External"/><Relationship Id="rId1407" Type="http://schemas.openxmlformats.org/officeDocument/2006/relationships/hyperlink" Target="https://comptox.epa.gov/dashboard/dsstoxdb/results?search=DTXSID4030047" TargetMode="External"/><Relationship Id="rId1614" Type="http://schemas.openxmlformats.org/officeDocument/2006/relationships/hyperlink" Target="https://comptox.epa.gov/dashboard/dsstoxdb/results?search=DTXSID5021332#exposure-predictions" TargetMode="External"/><Relationship Id="rId1821" Type="http://schemas.openxmlformats.org/officeDocument/2006/relationships/hyperlink" Target="https://comptox.epa.gov/dashboard/dsstoxdb/results?search=DTXCID20141" TargetMode="External"/><Relationship Id="rId195" Type="http://schemas.openxmlformats.org/officeDocument/2006/relationships/hyperlink" Target="https://comptox.epa.gov/dashboard/dsstoxdb/results?search=DTXCID704052" TargetMode="External"/><Relationship Id="rId1919" Type="http://schemas.openxmlformats.org/officeDocument/2006/relationships/hyperlink" Target="https://comptox.epa.gov/dashboard/dsstoxdb/results?search=DTXCID001959" TargetMode="External"/><Relationship Id="rId2083" Type="http://schemas.openxmlformats.org/officeDocument/2006/relationships/hyperlink" Target="https://comptox.epa.gov/dashboard/dsstoxdb/results?search=DTXSID60881271" TargetMode="External"/><Relationship Id="rId2290" Type="http://schemas.openxmlformats.org/officeDocument/2006/relationships/hyperlink" Target="https://comptox.epa.gov/dashboard/dsstoxdb/results?search=DTXSID7032553#toxicity-values" TargetMode="External"/><Relationship Id="rId2388" Type="http://schemas.openxmlformats.org/officeDocument/2006/relationships/hyperlink" Target="https://comptox.epa.gov/dashboard/dsstoxdb/results?search=DTXSID8020888#exposure-predictions" TargetMode="External"/><Relationship Id="rId2595" Type="http://schemas.openxmlformats.org/officeDocument/2006/relationships/hyperlink" Target="https://comptox.epa.gov/dashboard/dsstoxdb/results?search=DTXCID10305235" TargetMode="External"/><Relationship Id="rId262" Type="http://schemas.openxmlformats.org/officeDocument/2006/relationships/hyperlink" Target="https://comptox.epa.gov/dashboard/dsstoxdb/results?search=DTXCID8014855" TargetMode="External"/><Relationship Id="rId567" Type="http://schemas.openxmlformats.org/officeDocument/2006/relationships/hyperlink" Target="https://comptox.epa.gov/dashboard/dsstoxdb/results?search=DTXSID1058717" TargetMode="External"/><Relationship Id="rId1197" Type="http://schemas.openxmlformats.org/officeDocument/2006/relationships/hyperlink" Target="https://comptox.epa.gov/dashboard/dsstoxdb/results?search=DTXSID4020240" TargetMode="External"/><Relationship Id="rId2150" Type="http://schemas.openxmlformats.org/officeDocument/2006/relationships/hyperlink" Target="https://comptox.epa.gov/dashboard/dsstoxdb/results?search=DTXSID7020972" TargetMode="External"/><Relationship Id="rId2248" Type="http://schemas.openxmlformats.org/officeDocument/2006/relationships/hyperlink" Target="https://en.wikipedia.org/wiki/Pendimethalin" TargetMode="External"/><Relationship Id="rId122" Type="http://schemas.openxmlformats.org/officeDocument/2006/relationships/hyperlink" Target="https://comptox.epa.gov/dashboard/dsstoxdb/results?search=DTXSID0021961" TargetMode="External"/><Relationship Id="rId774" Type="http://schemas.openxmlformats.org/officeDocument/2006/relationships/hyperlink" Target="https://comptox.epa.gov/dashboard/dsstoxdb/results?search=DTXSID2032180#toxicity-values" TargetMode="External"/><Relationship Id="rId981" Type="http://schemas.openxmlformats.org/officeDocument/2006/relationships/hyperlink" Target="https://comptox.epa.gov/dashboard/dsstoxdb/results?search=DTXSID3021774#literature-iris" TargetMode="External"/><Relationship Id="rId1057" Type="http://schemas.openxmlformats.org/officeDocument/2006/relationships/hyperlink" Target="https://comptox.epa.gov/dashboard/dsstoxdb/results?search=DTXCID704154" TargetMode="External"/><Relationship Id="rId2010" Type="http://schemas.openxmlformats.org/officeDocument/2006/relationships/hyperlink" Target="https://comptox.epa.gov/dashboard/dsstoxdb/results?search=DTXSID6032352" TargetMode="External"/><Relationship Id="rId2455" Type="http://schemas.openxmlformats.org/officeDocument/2006/relationships/hyperlink" Target="https://comptox.epa.gov/dashboard/dsstoxdb/results?search=DTXSID8023927" TargetMode="External"/><Relationship Id="rId2662" Type="http://schemas.openxmlformats.org/officeDocument/2006/relationships/hyperlink" Target="https://en.wikipedia.org/wiki/Bifenthrin" TargetMode="External"/><Relationship Id="rId427" Type="http://schemas.openxmlformats.org/officeDocument/2006/relationships/hyperlink" Target="https://comptox.epa.gov/dashboard/dsstoxdb/results?search=DTXCID402265" TargetMode="External"/><Relationship Id="rId634" Type="http://schemas.openxmlformats.org/officeDocument/2006/relationships/hyperlink" Target="https://comptox.epa.gov/dashboard/dsstoxdb/results?search=DTXSID2020688" TargetMode="External"/><Relationship Id="rId841" Type="http://schemas.openxmlformats.org/officeDocument/2006/relationships/hyperlink" Target="https://comptox.epa.gov/dashboard/dsstoxdb/results?search=DTXSID2040363" TargetMode="External"/><Relationship Id="rId1264" Type="http://schemas.openxmlformats.org/officeDocument/2006/relationships/hyperlink" Target="https://comptox.epa.gov/dashboard/dsstoxdb/results?search=DTXSID4020791#monitoring-data" TargetMode="External"/><Relationship Id="rId1471" Type="http://schemas.openxmlformats.org/officeDocument/2006/relationships/hyperlink" Target="https://comptox.epa.gov/dashboard/dsstoxdb/results?search=DTXSID4042121#toxicity-values" TargetMode="External"/><Relationship Id="rId1569" Type="http://schemas.openxmlformats.org/officeDocument/2006/relationships/hyperlink" Target="https://comptox.epa.gov/dashboard/dsstoxdb/results?search=DTXSID5020819" TargetMode="External"/><Relationship Id="rId2108" Type="http://schemas.openxmlformats.org/officeDocument/2006/relationships/hyperlink" Target="https://comptox.epa.gov/dashboard/dsstoxdb/results?search=DTXSID7020348#toxicity-values" TargetMode="External"/><Relationship Id="rId2315" Type="http://schemas.openxmlformats.org/officeDocument/2006/relationships/hyperlink" Target="https://comptox.epa.gov/dashboard/dsstoxdb/results?search=DTXSID7049429#exposure-predictions" TargetMode="External"/><Relationship Id="rId2522" Type="http://schemas.openxmlformats.org/officeDocument/2006/relationships/hyperlink" Target="https://comptox.epa.gov/dashboard/dsstoxdb/results?search=DTXCID104317" TargetMode="External"/><Relationship Id="rId701" Type="http://schemas.openxmlformats.org/officeDocument/2006/relationships/hyperlink" Target="https://en.wikipedia.org/wiki/2,3,7,8-Tetrachlorodibenzodioxin" TargetMode="External"/><Relationship Id="rId939" Type="http://schemas.openxmlformats.org/officeDocument/2006/relationships/hyperlink" Target="https://comptox.epa.gov/dashboard/dsstoxdb/results?search=DTXSID3020627#exposure-predictions" TargetMode="External"/><Relationship Id="rId1124" Type="http://schemas.openxmlformats.org/officeDocument/2006/relationships/hyperlink" Target="https://comptox.epa.gov/dashboard/dsstoxdb/results?search=DTXSID3034402" TargetMode="External"/><Relationship Id="rId1331" Type="http://schemas.openxmlformats.org/officeDocument/2006/relationships/hyperlink" Target="https://comptox.epa.gov/dashboard/dsstoxdb/results?search=DTXSID4022367#toxicity-values" TargetMode="External"/><Relationship Id="rId1776" Type="http://schemas.openxmlformats.org/officeDocument/2006/relationships/hyperlink" Target="https://en.wikipedia.org/wiki/Cyfluthrin" TargetMode="External"/><Relationship Id="rId1983" Type="http://schemas.openxmlformats.org/officeDocument/2006/relationships/hyperlink" Target="https://comptox.epa.gov/dashboard/dsstoxdb/results?search=DTXSID6024254#literature-iris" TargetMode="External"/><Relationship Id="rId2827" Type="http://schemas.openxmlformats.org/officeDocument/2006/relationships/hyperlink" Target="https://en.wikipedia.org/wiki/Tris(1,3-dichloro-2-propyl)phosphate" TargetMode="External"/><Relationship Id="rId68" Type="http://schemas.openxmlformats.org/officeDocument/2006/relationships/hyperlink" Target="https://comptox.epa.gov/dashboard/dsstoxdb/results?search=DTXCID60943" TargetMode="External"/><Relationship Id="rId1429" Type="http://schemas.openxmlformats.org/officeDocument/2006/relationships/hyperlink" Target="https://comptox.epa.gov/dashboard/dsstoxdb/results?search=DTXSID4032459#toxicity-values" TargetMode="External"/><Relationship Id="rId1636" Type="http://schemas.openxmlformats.org/officeDocument/2006/relationships/hyperlink" Target="https://comptox.epa.gov/dashboard/dsstoxdb/results?search=DTXCID801419" TargetMode="External"/><Relationship Id="rId1843" Type="http://schemas.openxmlformats.org/officeDocument/2006/relationships/hyperlink" Target="https://comptox.epa.gov/dashboard/dsstoxdb/results?search=DTXSID6020359#literature-iris" TargetMode="External"/><Relationship Id="rId1703" Type="http://schemas.openxmlformats.org/officeDocument/2006/relationships/hyperlink" Target="https://comptox.epa.gov/dashboard/dsstoxdb/results?search=DTXSID5024261#literature-iris" TargetMode="External"/><Relationship Id="rId1910" Type="http://schemas.openxmlformats.org/officeDocument/2006/relationships/hyperlink" Target="https://comptox.epa.gov/dashboard/dsstoxdb/results?search=DTXSID6021793#exposure-predictions" TargetMode="External"/><Relationship Id="rId284" Type="http://schemas.openxmlformats.org/officeDocument/2006/relationships/hyperlink" Target="https://comptox.epa.gov/dashboard/dsstoxdb/results?search=DTXSID0060351#toxicity-values" TargetMode="External"/><Relationship Id="rId491" Type="http://schemas.openxmlformats.org/officeDocument/2006/relationships/hyperlink" Target="https://comptox.epa.gov/dashboard/dsstoxdb/results?search=DTXSID1024259#toxicity-values" TargetMode="External"/><Relationship Id="rId2172" Type="http://schemas.openxmlformats.org/officeDocument/2006/relationships/hyperlink" Target="https://en.wikipedia.org/wiki/Parathion" TargetMode="External"/><Relationship Id="rId144" Type="http://schemas.openxmlformats.org/officeDocument/2006/relationships/hyperlink" Target="https://comptox.epa.gov/dashboard/dsstoxdb/results?search=DTXCID702432" TargetMode="External"/><Relationship Id="rId589" Type="http://schemas.openxmlformats.org/officeDocument/2006/relationships/hyperlink" Target="https://comptox.epa.gov/dashboard/dsstoxdb/results?search=DTXSID2020139#exposure-predictions" TargetMode="External"/><Relationship Id="rId796" Type="http://schemas.openxmlformats.org/officeDocument/2006/relationships/hyperlink" Target="https://comptox.epa.gov/dashboard/dsstoxdb/results?search=DTXCID0012500" TargetMode="External"/><Relationship Id="rId2477" Type="http://schemas.openxmlformats.org/officeDocument/2006/relationships/hyperlink" Target="https://comptox.epa.gov/dashboard/dsstoxdb/results?search=DTXSID8024109#exposure-predictions" TargetMode="External"/><Relationship Id="rId2684" Type="http://schemas.openxmlformats.org/officeDocument/2006/relationships/hyperlink" Target="https://comptox.epa.gov/dashboard/dsstoxdb/results?search=DTXSID9020249#toxicity-values" TargetMode="External"/><Relationship Id="rId351" Type="http://schemas.openxmlformats.org/officeDocument/2006/relationships/hyperlink" Target="https://comptox.epa.gov/dashboard/dsstoxdb/results?search=DTXSID1020647" TargetMode="External"/><Relationship Id="rId449" Type="http://schemas.openxmlformats.org/officeDocument/2006/relationships/hyperlink" Target="https://comptox.epa.gov/dashboard/dsstoxdb/results?search=DTXSID10232936" TargetMode="External"/><Relationship Id="rId656" Type="http://schemas.openxmlformats.org/officeDocument/2006/relationships/hyperlink" Target="https://comptox.epa.gov/dashboard/dsstoxdb/results?search=DTXSID2020971" TargetMode="External"/><Relationship Id="rId863" Type="http://schemas.openxmlformats.org/officeDocument/2006/relationships/hyperlink" Target="https://comptox.epa.gov/dashboard/dsstoxdb/results?search=DTXSID2060171" TargetMode="External"/><Relationship Id="rId1079" Type="http://schemas.openxmlformats.org/officeDocument/2006/relationships/hyperlink" Target="https://comptox.epa.gov/dashboard/dsstoxdb/results?search=DTXSID3024289#toxicity-values" TargetMode="External"/><Relationship Id="rId1286" Type="http://schemas.openxmlformats.org/officeDocument/2006/relationships/hyperlink" Target="https://comptox.epa.gov/dashboard/dsstoxdb/results?search=DTXSID4021268#exposure-predictions" TargetMode="External"/><Relationship Id="rId1493" Type="http://schemas.openxmlformats.org/officeDocument/2006/relationships/hyperlink" Target="https://comptox.epa.gov/dashboard/dsstoxdb/results?search=DTXCID90811985" TargetMode="External"/><Relationship Id="rId2032" Type="http://schemas.openxmlformats.org/officeDocument/2006/relationships/hyperlink" Target="https://comptox.epa.gov/dashboard/dsstoxdb/results?search=DTXSID6032647" TargetMode="External"/><Relationship Id="rId2337" Type="http://schemas.openxmlformats.org/officeDocument/2006/relationships/hyperlink" Target="https://comptox.epa.gov/dashboard/dsstoxdb/results?search=DTXSID80172895#toxicity-values" TargetMode="External"/><Relationship Id="rId2544" Type="http://schemas.openxmlformats.org/officeDocument/2006/relationships/hyperlink" Target="https://comptox.epa.gov/dashboard/dsstoxdb/results?search=DTXSID8031865#toxicity-values" TargetMode="External"/><Relationship Id="rId2891" Type="http://schemas.openxmlformats.org/officeDocument/2006/relationships/hyperlink" Target="https://comptox.epa.gov/dashboard/dsstoxdb/results?search=DTXSID9047540#toxicity-values" TargetMode="External"/><Relationship Id="rId211" Type="http://schemas.openxmlformats.org/officeDocument/2006/relationships/hyperlink" Target="https://comptox.epa.gov/dashboard/dsstoxdb/results?search=DTXCID306252" TargetMode="External"/><Relationship Id="rId309" Type="http://schemas.openxmlformats.org/officeDocument/2006/relationships/hyperlink" Target="https://comptox.epa.gov/dashboard/dsstoxdb/results?search=DTXSID1020069#exposure-predictions" TargetMode="External"/><Relationship Id="rId516" Type="http://schemas.openxmlformats.org/officeDocument/2006/relationships/hyperlink" Target="https://comptox.epa.gov/dashboard/dsstoxdb/results?search=DTXSID1032359" TargetMode="External"/><Relationship Id="rId1146" Type="http://schemas.openxmlformats.org/officeDocument/2006/relationships/hyperlink" Target="https://comptox.epa.gov/dashboard/dsstoxdb/results?search=DTXSID3044203" TargetMode="External"/><Relationship Id="rId1798" Type="http://schemas.openxmlformats.org/officeDocument/2006/relationships/hyperlink" Target="https://comptox.epa.gov/dashboard/dsstoxdb/results?search=DTXSID5047740#toxicity-values" TargetMode="External"/><Relationship Id="rId2751" Type="http://schemas.openxmlformats.org/officeDocument/2006/relationships/hyperlink" Target="https://comptox.epa.gov/dashboard/dsstoxdb/results?search=DTXSID9020792" TargetMode="External"/><Relationship Id="rId2849" Type="http://schemas.openxmlformats.org/officeDocument/2006/relationships/hyperlink" Target="https://comptox.epa.gov/dashboard/dsstoxdb/results?search=DTXCID7012581" TargetMode="External"/><Relationship Id="rId723" Type="http://schemas.openxmlformats.org/officeDocument/2006/relationships/hyperlink" Target="https://comptox.epa.gov/dashboard/dsstoxdb/results?search=DTXSID2021993#toxicity-values" TargetMode="External"/><Relationship Id="rId930" Type="http://schemas.openxmlformats.org/officeDocument/2006/relationships/hyperlink" Target="https://comptox.epa.gov/dashboard/dsstoxdb/results?search=DTXSID3020336#toxicity-values" TargetMode="External"/><Relationship Id="rId1006" Type="http://schemas.openxmlformats.org/officeDocument/2006/relationships/hyperlink" Target="https://comptox.epa.gov/dashboard/dsstoxdb/results?search=DTXCID502455" TargetMode="External"/><Relationship Id="rId1353" Type="http://schemas.openxmlformats.org/officeDocument/2006/relationships/hyperlink" Target="https://comptox.epa.gov/dashboard/dsstoxdb/results?search=DTXCID804145" TargetMode="External"/><Relationship Id="rId1560" Type="http://schemas.openxmlformats.org/officeDocument/2006/relationships/hyperlink" Target="https://comptox.epa.gov/dashboard/dsstoxdb/results?search=DTXSID5020607#monitoring-data" TargetMode="External"/><Relationship Id="rId1658" Type="http://schemas.openxmlformats.org/officeDocument/2006/relationships/hyperlink" Target="https://comptox.epa.gov/dashboard/dsstoxdb/results?search=DTXSID5023792#toxicity-values" TargetMode="External"/><Relationship Id="rId1865" Type="http://schemas.openxmlformats.org/officeDocument/2006/relationships/hyperlink" Target="https://comptox.epa.gov/dashboard/dsstoxdb/results?search=DTXSID6020561#exposure-predictions" TargetMode="External"/><Relationship Id="rId2404" Type="http://schemas.openxmlformats.org/officeDocument/2006/relationships/hyperlink" Target="https://comptox.epa.gov/dashboard/dsstoxdb/results?search=DTXCID001195" TargetMode="External"/><Relationship Id="rId2611" Type="http://schemas.openxmlformats.org/officeDocument/2006/relationships/hyperlink" Target="https://comptox.epa.gov/dashboard/dsstoxdb/results?search=DTXSID8052566#toxicity-values" TargetMode="External"/><Relationship Id="rId2709" Type="http://schemas.openxmlformats.org/officeDocument/2006/relationships/hyperlink" Target="https://comptox.epa.gov/dashboard/dsstoxdb/results?search=DTXSID9020374#toxicity-values" TargetMode="External"/><Relationship Id="rId1213" Type="http://schemas.openxmlformats.org/officeDocument/2006/relationships/hyperlink" Target="https://en.wikipedia.org/wiki/Pirinixic%20acid" TargetMode="External"/><Relationship Id="rId1420" Type="http://schemas.openxmlformats.org/officeDocument/2006/relationships/hyperlink" Target="https://comptox.epa.gov/dashboard/dsstoxdb/results?search=DTXSID4032376" TargetMode="External"/><Relationship Id="rId1518" Type="http://schemas.openxmlformats.org/officeDocument/2006/relationships/hyperlink" Target="https://comptox.epa.gov/dashboard/dsstoxdb/results?search=DTXSID5020152#toxicity-values" TargetMode="External"/><Relationship Id="rId2916" Type="http://schemas.openxmlformats.org/officeDocument/2006/relationships/hyperlink" Target="https://comptox.epa.gov/dashboard/dsstoxdb/results?search=DTXCID4036011" TargetMode="External"/><Relationship Id="rId1725" Type="http://schemas.openxmlformats.org/officeDocument/2006/relationships/hyperlink" Target="https://comptox.epa.gov/dashboard/dsstoxdb/results?search=DTXSID5027061#exposure-predictions" TargetMode="External"/><Relationship Id="rId1932" Type="http://schemas.openxmlformats.org/officeDocument/2006/relationships/hyperlink" Target="https://comptox.epa.gov/dashboard/dsstoxdb/results?search=DTXCID402341" TargetMode="External"/><Relationship Id="rId17" Type="http://schemas.openxmlformats.org/officeDocument/2006/relationships/hyperlink" Target="https://comptox.epa.gov/dashboard/dsstoxdb/results?search=DTXCID20319" TargetMode="External"/><Relationship Id="rId2194" Type="http://schemas.openxmlformats.org/officeDocument/2006/relationships/hyperlink" Target="https://comptox.epa.gov/dashboard/dsstoxdb/results?search=DTXSID7021780#literature-iris" TargetMode="External"/><Relationship Id="rId166" Type="http://schemas.openxmlformats.org/officeDocument/2006/relationships/hyperlink" Target="https://comptox.epa.gov/dashboard/dsstoxdb/results?search=DTXSID0023907#toxicity-values" TargetMode="External"/><Relationship Id="rId373" Type="http://schemas.openxmlformats.org/officeDocument/2006/relationships/hyperlink" Target="https://comptox.epa.gov/dashboard/dsstoxdb/results?search=DTXSID1020855#literature-iris" TargetMode="External"/><Relationship Id="rId580" Type="http://schemas.openxmlformats.org/officeDocument/2006/relationships/hyperlink" Target="https://en.wikipedia.org/wiki/Paracetamol" TargetMode="External"/><Relationship Id="rId2054" Type="http://schemas.openxmlformats.org/officeDocument/2006/relationships/hyperlink" Target="https://en.wikipedia.org/wiki/Spirodiclofen" TargetMode="External"/><Relationship Id="rId2261" Type="http://schemas.openxmlformats.org/officeDocument/2006/relationships/hyperlink" Target="https://comptox.epa.gov/dashboard/dsstoxdb/results?search=DTXSID7025130#exposure-predictions" TargetMode="External"/><Relationship Id="rId2499" Type="http://schemas.openxmlformats.org/officeDocument/2006/relationships/hyperlink" Target="https://comptox.epa.gov/dashboard/dsstoxdb/results?search=DTXSID8024159#literature-iris" TargetMode="External"/><Relationship Id="rId1" Type="http://schemas.openxmlformats.org/officeDocument/2006/relationships/hyperlink" Target="https://comptox.epa.gov/dashboard/dsstoxdb/results?search=DTXSID00175363" TargetMode="External"/><Relationship Id="rId233" Type="http://schemas.openxmlformats.org/officeDocument/2006/relationships/hyperlink" Target="https://comptox.epa.gov/dashboard/dsstoxdb/results?search=DTXSID0032572" TargetMode="External"/><Relationship Id="rId440" Type="http://schemas.openxmlformats.org/officeDocument/2006/relationships/hyperlink" Target="https://comptox.epa.gov/dashboard/dsstoxdb/results?search=DTXCID902477" TargetMode="External"/><Relationship Id="rId678" Type="http://schemas.openxmlformats.org/officeDocument/2006/relationships/hyperlink" Target="https://comptox.epa.gov/dashboard/dsstoxdb/results?search=DTXSID2021105#toxicity-values" TargetMode="External"/><Relationship Id="rId885" Type="http://schemas.openxmlformats.org/officeDocument/2006/relationships/hyperlink" Target="https://comptox.epa.gov/dashboard/dsstoxdb/results?search=DTXSID30174607#exposure-predictions" TargetMode="External"/><Relationship Id="rId1070" Type="http://schemas.openxmlformats.org/officeDocument/2006/relationships/hyperlink" Target="https://comptox.epa.gov/dashboard/dsstoxdb/results?search=DTXSID3024239" TargetMode="External"/><Relationship Id="rId2121" Type="http://schemas.openxmlformats.org/officeDocument/2006/relationships/hyperlink" Target="https://comptox.epa.gov/dashboard/dsstoxdb/results?search=DTXCID20196535" TargetMode="External"/><Relationship Id="rId2359" Type="http://schemas.openxmlformats.org/officeDocument/2006/relationships/hyperlink" Target="https://comptox.epa.gov/dashboard/dsstoxdb/results?search=DTXCID20381" TargetMode="External"/><Relationship Id="rId2566" Type="http://schemas.openxmlformats.org/officeDocument/2006/relationships/hyperlink" Target="https://comptox.epa.gov/dashboard/dsstoxdb/results?search=DTXSID8034586" TargetMode="External"/><Relationship Id="rId2773" Type="http://schemas.openxmlformats.org/officeDocument/2006/relationships/hyperlink" Target="https://comptox.epa.gov/dashboard/dsstoxdb/results?search=DTXSID9021390" TargetMode="External"/><Relationship Id="rId300" Type="http://schemas.openxmlformats.org/officeDocument/2006/relationships/hyperlink" Target="https://comptox.epa.gov/dashboard/dsstoxdb/results?search=DTXCID8036310" TargetMode="External"/><Relationship Id="rId538" Type="http://schemas.openxmlformats.org/officeDocument/2006/relationships/hyperlink" Target="https://en.wikipedia.org/wiki/Pirimicarb" TargetMode="External"/><Relationship Id="rId745" Type="http://schemas.openxmlformats.org/officeDocument/2006/relationships/hyperlink" Target="https://comptox.epa.gov/dashboard/dsstoxdb/results?search=DTXSID2024086#exposure-predictions" TargetMode="External"/><Relationship Id="rId952" Type="http://schemas.openxmlformats.org/officeDocument/2006/relationships/hyperlink" Target="https://comptox.epa.gov/dashboard/dsstoxdb/results?search=DTXSID3020964" TargetMode="External"/><Relationship Id="rId1168" Type="http://schemas.openxmlformats.org/officeDocument/2006/relationships/hyperlink" Target="https://comptox.epa.gov/dashboard/dsstoxdb/results?search=DTXSID3058901#toxicity-values" TargetMode="External"/><Relationship Id="rId1375" Type="http://schemas.openxmlformats.org/officeDocument/2006/relationships/hyperlink" Target="https://comptox.epa.gov/dashboard/dsstoxdb/results?search=DTXSID4024276#exposure-predictions" TargetMode="External"/><Relationship Id="rId1582" Type="http://schemas.openxmlformats.org/officeDocument/2006/relationships/hyperlink" Target="https://comptox.epa.gov/dashboard/dsstoxdb/results?search=DTXSID5020944" TargetMode="External"/><Relationship Id="rId2219" Type="http://schemas.openxmlformats.org/officeDocument/2006/relationships/hyperlink" Target="https://en.wikipedia.org/wiki/EPN%20(insecticide)" TargetMode="External"/><Relationship Id="rId2426" Type="http://schemas.openxmlformats.org/officeDocument/2006/relationships/hyperlink" Target="https://comptox.epa.gov/dashboard/dsstoxdb/results?search=DTXCID102292" TargetMode="External"/><Relationship Id="rId2633" Type="http://schemas.openxmlformats.org/officeDocument/2006/relationships/hyperlink" Target="https://comptox.epa.gov/dashboard/dsstoxdb/results?search=DTXSID8060616#exposure-predictions" TargetMode="External"/><Relationship Id="rId81" Type="http://schemas.openxmlformats.org/officeDocument/2006/relationships/hyperlink" Target="https://comptox.epa.gov/dashboard/dsstoxdb/results?search=DTXCID00134758" TargetMode="External"/><Relationship Id="rId605" Type="http://schemas.openxmlformats.org/officeDocument/2006/relationships/hyperlink" Target="https://comptox.epa.gov/dashboard/dsstoxdb/results?search=DTXSID20203278#exposure-predictions" TargetMode="External"/><Relationship Id="rId812" Type="http://schemas.openxmlformats.org/officeDocument/2006/relationships/hyperlink" Target="https://comptox.epa.gov/dashboard/dsstoxdb/results?search=DTXSID2032683" TargetMode="External"/><Relationship Id="rId1028" Type="http://schemas.openxmlformats.org/officeDocument/2006/relationships/hyperlink" Target="https://comptox.epa.gov/dashboard/dsstoxdb/results?search=DTXSID3023845#exposure-predictions" TargetMode="External"/><Relationship Id="rId1235" Type="http://schemas.openxmlformats.org/officeDocument/2006/relationships/hyperlink" Target="https://comptox.epa.gov/dashboard/dsstoxdb/results?search=DTXSID4020450#exposure-predictions" TargetMode="External"/><Relationship Id="rId1442" Type="http://schemas.openxmlformats.org/officeDocument/2006/relationships/hyperlink" Target="https://comptox.epa.gov/dashboard/dsstoxdb/results?search=DTXSID4032611#toxicity-values" TargetMode="External"/><Relationship Id="rId1887" Type="http://schemas.openxmlformats.org/officeDocument/2006/relationships/hyperlink" Target="https://comptox.epa.gov/dashboard/dsstoxdb/results?search=DTXCID801032" TargetMode="External"/><Relationship Id="rId2840" Type="http://schemas.openxmlformats.org/officeDocument/2006/relationships/hyperlink" Target="https://comptox.epa.gov/dashboard/dsstoxdb/results?search=DTXSID9032327#exposure-predictions" TargetMode="External"/><Relationship Id="rId2938" Type="http://schemas.openxmlformats.org/officeDocument/2006/relationships/hyperlink" Target="https://comptox.epa.gov/dashboard/dsstoxdb/results?search=DTXCID20820348" TargetMode="External"/><Relationship Id="rId1302" Type="http://schemas.openxmlformats.org/officeDocument/2006/relationships/hyperlink" Target="https://comptox.epa.gov/dashboard/dsstoxdb/results?search=DTXSID4021426#exposure-predictions" TargetMode="External"/><Relationship Id="rId1747" Type="http://schemas.openxmlformats.org/officeDocument/2006/relationships/hyperlink" Target="https://en.wikipedia.org/wiki/Triclosan" TargetMode="External"/><Relationship Id="rId1954" Type="http://schemas.openxmlformats.org/officeDocument/2006/relationships/hyperlink" Target="https://comptox.epa.gov/dashboard/dsstoxdb/results?search=DTXSID60241573#exposure-predictions" TargetMode="External"/><Relationship Id="rId2700" Type="http://schemas.openxmlformats.org/officeDocument/2006/relationships/hyperlink" Target="https://comptox.epa.gov/dashboard/dsstoxdb/results?search=DTXSID9020299" TargetMode="External"/><Relationship Id="rId39" Type="http://schemas.openxmlformats.org/officeDocument/2006/relationships/hyperlink" Target="https://en.wikipedia.org/wiki/DCMU" TargetMode="External"/><Relationship Id="rId1607" Type="http://schemas.openxmlformats.org/officeDocument/2006/relationships/hyperlink" Target="https://en.wikipedia.org/wiki/Propyl%20gallate" TargetMode="External"/><Relationship Id="rId1814" Type="http://schemas.openxmlformats.org/officeDocument/2006/relationships/hyperlink" Target="https://comptox.epa.gov/dashboard/dsstoxdb/results?search=DTXSID60184759#exposure-predictions" TargetMode="External"/><Relationship Id="rId188" Type="http://schemas.openxmlformats.org/officeDocument/2006/relationships/hyperlink" Target="https://comptox.epa.gov/dashboard/dsstoxdb/results?search=DTXSID0024002" TargetMode="External"/><Relationship Id="rId395" Type="http://schemas.openxmlformats.org/officeDocument/2006/relationships/hyperlink" Target="https://comptox.epa.gov/dashboard/dsstoxdb/results?search=DTXCID701437203" TargetMode="External"/><Relationship Id="rId2076" Type="http://schemas.openxmlformats.org/officeDocument/2006/relationships/hyperlink" Target="https://comptox.epa.gov/dashboard/dsstoxdb/results?search=DTXCID8042137" TargetMode="External"/><Relationship Id="rId2283" Type="http://schemas.openxmlformats.org/officeDocument/2006/relationships/hyperlink" Target="https://comptox.epa.gov/dashboard/dsstoxdb/results?search=DTXCID5012551" TargetMode="External"/><Relationship Id="rId2490" Type="http://schemas.openxmlformats.org/officeDocument/2006/relationships/hyperlink" Target="https://comptox.epa.gov/dashboard/dsstoxdb/results?search=DTXSID8024157" TargetMode="External"/><Relationship Id="rId2588" Type="http://schemas.openxmlformats.org/officeDocument/2006/relationships/hyperlink" Target="https://comptox.epa.gov/dashboard/dsstoxdb/results?search=DTXSID8034956#toxicity-values" TargetMode="External"/><Relationship Id="rId255" Type="http://schemas.openxmlformats.org/officeDocument/2006/relationships/hyperlink" Target="https://en.wikipedia.org/wiki/Tebufenpyrad" TargetMode="External"/><Relationship Id="rId462" Type="http://schemas.openxmlformats.org/officeDocument/2006/relationships/hyperlink" Target="https://comptox.epa.gov/dashboard/dsstoxdb/results?search=DTXSID1023998" TargetMode="External"/><Relationship Id="rId1092" Type="http://schemas.openxmlformats.org/officeDocument/2006/relationships/hyperlink" Target="https://comptox.epa.gov/dashboard/dsstoxdb/results?search=DTXSID3025091#toxicity-values" TargetMode="External"/><Relationship Id="rId1397" Type="http://schemas.openxmlformats.org/officeDocument/2006/relationships/hyperlink" Target="https://comptox.epa.gov/dashboard/dsstoxdb/results?search=DTXSID4027527#toxicity-values" TargetMode="External"/><Relationship Id="rId2143" Type="http://schemas.openxmlformats.org/officeDocument/2006/relationships/hyperlink" Target="https://comptox.epa.gov/dashboard/dsstoxdb/results?search=DTXSID7020970" TargetMode="External"/><Relationship Id="rId2350" Type="http://schemas.openxmlformats.org/officeDocument/2006/relationships/hyperlink" Target="https://comptox.epa.gov/dashboard/dsstoxdb/results?search=DTXSID8020090#literature-pprtv" TargetMode="External"/><Relationship Id="rId2795" Type="http://schemas.openxmlformats.org/officeDocument/2006/relationships/hyperlink" Target="https://comptox.epa.gov/dashboard/dsstoxdb/results?search=DTXSID9023380#exposure-predictions" TargetMode="External"/><Relationship Id="rId115" Type="http://schemas.openxmlformats.org/officeDocument/2006/relationships/hyperlink" Target="https://comptox.epa.gov/dashboard/dsstoxdb/results?search=DTXSID0021834" TargetMode="External"/><Relationship Id="rId322" Type="http://schemas.openxmlformats.org/officeDocument/2006/relationships/hyperlink" Target="https://comptox.epa.gov/dashboard/dsstoxdb/results?search=DTXCID30431" TargetMode="External"/><Relationship Id="rId767" Type="http://schemas.openxmlformats.org/officeDocument/2006/relationships/hyperlink" Target="https://comptox.epa.gov/dashboard/dsstoxdb/results?search=DTXSID2025680" TargetMode="External"/><Relationship Id="rId974" Type="http://schemas.openxmlformats.org/officeDocument/2006/relationships/hyperlink" Target="https://comptox.epa.gov/dashboard/dsstoxdb/results?search=DTXSID3021358#exposure-predictions" TargetMode="External"/><Relationship Id="rId2003" Type="http://schemas.openxmlformats.org/officeDocument/2006/relationships/hyperlink" Target="https://comptox.epa.gov/dashboard/dsstoxdb/results?search=DTXSID6025355#exposure-predictions" TargetMode="External"/><Relationship Id="rId2210" Type="http://schemas.openxmlformats.org/officeDocument/2006/relationships/hyperlink" Target="https://comptox.epa.gov/dashboard/dsstoxdb/results?search=DTXSID7021948#toxicity-values" TargetMode="External"/><Relationship Id="rId2448" Type="http://schemas.openxmlformats.org/officeDocument/2006/relationships/hyperlink" Target="https://comptox.epa.gov/dashboard/dsstoxdb/results?search=DTXSID8023848" TargetMode="External"/><Relationship Id="rId2655" Type="http://schemas.openxmlformats.org/officeDocument/2006/relationships/hyperlink" Target="https://comptox.epa.gov/dashboard/dsstoxdb/results?search=DTXSID9020114#toxicity-values" TargetMode="External"/><Relationship Id="rId2862" Type="http://schemas.openxmlformats.org/officeDocument/2006/relationships/hyperlink" Target="https://comptox.epa.gov/dashboard/dsstoxdb/results?search=DTXSID9034365" TargetMode="External"/><Relationship Id="rId627" Type="http://schemas.openxmlformats.org/officeDocument/2006/relationships/hyperlink" Target="https://comptox.epa.gov/dashboard/dsstoxdb/results?search=DTXSID2020686" TargetMode="External"/><Relationship Id="rId834" Type="http://schemas.openxmlformats.org/officeDocument/2006/relationships/hyperlink" Target="https://comptox.epa.gov/dashboard/dsstoxdb/results?search=DTXSID2038318" TargetMode="External"/><Relationship Id="rId1257" Type="http://schemas.openxmlformats.org/officeDocument/2006/relationships/hyperlink" Target="https://comptox.epa.gov/dashboard/dsstoxdb/results?search=DTXCID60666" TargetMode="External"/><Relationship Id="rId1464" Type="http://schemas.openxmlformats.org/officeDocument/2006/relationships/hyperlink" Target="https://comptox.epa.gov/dashboard/dsstoxdb/results?search=DTXSID4040002" TargetMode="External"/><Relationship Id="rId1671" Type="http://schemas.openxmlformats.org/officeDocument/2006/relationships/hyperlink" Target="https://comptox.epa.gov/dashboard/dsstoxdb/results?search=DTXSID5023902#literature-iris" TargetMode="External"/><Relationship Id="rId2308" Type="http://schemas.openxmlformats.org/officeDocument/2006/relationships/hyperlink" Target="https://comptox.epa.gov/dashboard/dsstoxdb/results?search=DTXCID70436392" TargetMode="External"/><Relationship Id="rId2515" Type="http://schemas.openxmlformats.org/officeDocument/2006/relationships/hyperlink" Target="https://comptox.epa.gov/dashboard/dsstoxdb/results?search=DTXSID8024315" TargetMode="External"/><Relationship Id="rId2722" Type="http://schemas.openxmlformats.org/officeDocument/2006/relationships/hyperlink" Target="https://comptox.epa.gov/dashboard/dsstoxdb/results?search=DTXSID9020409#toxicity-values" TargetMode="External"/><Relationship Id="rId901" Type="http://schemas.openxmlformats.org/officeDocument/2006/relationships/hyperlink" Target="https://comptox.epa.gov/dashboard/dsstoxdb/results?search=DTXSID3020205" TargetMode="External"/><Relationship Id="rId1117" Type="http://schemas.openxmlformats.org/officeDocument/2006/relationships/hyperlink" Target="https://comptox.epa.gov/dashboard/dsstoxdb/results?search=DTXCID1012547" TargetMode="External"/><Relationship Id="rId1324" Type="http://schemas.openxmlformats.org/officeDocument/2006/relationships/hyperlink" Target="https://comptox.epa.gov/dashboard/dsstoxdb/results?search=DTXCID002361" TargetMode="External"/><Relationship Id="rId1531" Type="http://schemas.openxmlformats.org/officeDocument/2006/relationships/hyperlink" Target="https://comptox.epa.gov/dashboard/dsstoxdb/results?search=DTXSID5020493#toxicity-values" TargetMode="External"/><Relationship Id="rId1769" Type="http://schemas.openxmlformats.org/officeDocument/2006/relationships/hyperlink" Target="https://comptox.epa.gov/dashboard/dsstoxdb/results?search=DTXSID5034723#toxicity-values" TargetMode="External"/><Relationship Id="rId1976" Type="http://schemas.openxmlformats.org/officeDocument/2006/relationships/hyperlink" Target="https://comptox.epa.gov/dashboard/dsstoxdb/results?search=DTXSID6024206#toxicity-values" TargetMode="External"/><Relationship Id="rId30" Type="http://schemas.openxmlformats.org/officeDocument/2006/relationships/hyperlink" Target="https://comptox.epa.gov/dashboard/dsstoxdb/results?search=DTXSID0020442#monitoring-data" TargetMode="External"/><Relationship Id="rId1629" Type="http://schemas.openxmlformats.org/officeDocument/2006/relationships/hyperlink" Target="https://comptox.epa.gov/dashboard/dsstoxdb/results?search=DTXSID5021411" TargetMode="External"/><Relationship Id="rId1836" Type="http://schemas.openxmlformats.org/officeDocument/2006/relationships/hyperlink" Target="https://comptox.epa.gov/dashboard/dsstoxdb/results?search=DTXSID6020224#exposure-predictions" TargetMode="External"/><Relationship Id="rId1903" Type="http://schemas.openxmlformats.org/officeDocument/2006/relationships/hyperlink" Target="https://comptox.epa.gov/dashboard/dsstoxdb/results?search=DTXSID6021456" TargetMode="External"/><Relationship Id="rId2098" Type="http://schemas.openxmlformats.org/officeDocument/2006/relationships/hyperlink" Target="https://comptox.epa.gov/dashboard/dsstoxdb/results?search=DTXSID7020182" TargetMode="External"/><Relationship Id="rId277" Type="http://schemas.openxmlformats.org/officeDocument/2006/relationships/hyperlink" Target="https://comptox.epa.gov/dashboard/dsstoxdb/results?search=DTXSID0047741#exposure-predictions" TargetMode="External"/><Relationship Id="rId484" Type="http://schemas.openxmlformats.org/officeDocument/2006/relationships/hyperlink" Target="https://comptox.epa.gov/dashboard/dsstoxdb/results?search=DTXSID1024209#monitoring-data" TargetMode="External"/><Relationship Id="rId2165" Type="http://schemas.openxmlformats.org/officeDocument/2006/relationships/hyperlink" Target="https://en.wikipedia.org/wiki/N-Nitrosodimethylamine" TargetMode="External"/><Relationship Id="rId137" Type="http://schemas.openxmlformats.org/officeDocument/2006/relationships/hyperlink" Target="https://comptox.epa.gov/dashboard/dsstoxdb/results?search=DTXSID0022018#exposure-predictions" TargetMode="External"/><Relationship Id="rId344" Type="http://schemas.openxmlformats.org/officeDocument/2006/relationships/hyperlink" Target="https://comptox.epa.gov/dashboard/dsstoxdb/results?search=DTXSID1020560" TargetMode="External"/><Relationship Id="rId691" Type="http://schemas.openxmlformats.org/officeDocument/2006/relationships/hyperlink" Target="https://en.wikipedia.org/wiki/Resorcinol" TargetMode="External"/><Relationship Id="rId789" Type="http://schemas.openxmlformats.org/officeDocument/2006/relationships/hyperlink" Target="https://comptox.epa.gov/dashboard/dsstoxdb/results?search=DTXSID2032392#toxicity-values" TargetMode="External"/><Relationship Id="rId996" Type="http://schemas.openxmlformats.org/officeDocument/2006/relationships/hyperlink" Target="https://comptox.epa.gov/dashboard/dsstoxdb/results?search=DTXCID902370" TargetMode="External"/><Relationship Id="rId2025" Type="http://schemas.openxmlformats.org/officeDocument/2006/relationships/hyperlink" Target="https://comptox.epa.gov/dashboard/dsstoxdb/results?search=DTXSID6032358#exposure-predictions" TargetMode="External"/><Relationship Id="rId2372" Type="http://schemas.openxmlformats.org/officeDocument/2006/relationships/hyperlink" Target="https://comptox.epa.gov/dashboard/dsstoxdb/results?search=DTXSID8020620#monitoring-data" TargetMode="External"/><Relationship Id="rId2677" Type="http://schemas.openxmlformats.org/officeDocument/2006/relationships/hyperlink" Target="https://comptox.epa.gov/dashboard/dsstoxdb/results?search=DTXSID9020247#toxicity-values" TargetMode="External"/><Relationship Id="rId2884" Type="http://schemas.openxmlformats.org/officeDocument/2006/relationships/hyperlink" Target="https://comptox.epa.gov/dashboard/dsstoxdb/results?search=DTXSID9043938" TargetMode="External"/><Relationship Id="rId551" Type="http://schemas.openxmlformats.org/officeDocument/2006/relationships/hyperlink" Target="https://comptox.epa.gov/dashboard/dsstoxdb/results?search=DTXSID1034210#exposure-predictions" TargetMode="External"/><Relationship Id="rId649" Type="http://schemas.openxmlformats.org/officeDocument/2006/relationships/hyperlink" Target="https://en.wikipedia.org/wiki/Michler's%20ketone" TargetMode="External"/><Relationship Id="rId856" Type="http://schemas.openxmlformats.org/officeDocument/2006/relationships/hyperlink" Target="https://comptox.epa.gov/dashboard/dsstoxdb/results?search=DTXSID2052574#toxicity-values" TargetMode="External"/><Relationship Id="rId1181" Type="http://schemas.openxmlformats.org/officeDocument/2006/relationships/hyperlink" Target="https://en.wikipedia.org/wiki/Benzo(a)fluorene" TargetMode="External"/><Relationship Id="rId1279" Type="http://schemas.openxmlformats.org/officeDocument/2006/relationships/hyperlink" Target="https://en.wikipedia.org/wiki/2-Methylnaphthalene" TargetMode="External"/><Relationship Id="rId1486" Type="http://schemas.openxmlformats.org/officeDocument/2006/relationships/hyperlink" Target="https://comptox.epa.gov/dashboard/dsstoxdb/results?search=DTXSID4059752#toxicity-values" TargetMode="External"/><Relationship Id="rId2232" Type="http://schemas.openxmlformats.org/officeDocument/2006/relationships/hyperlink" Target="https://comptox.epa.gov/dashboard/dsstoxdb/results?search=DTXSID7023936#exposure-predictions" TargetMode="External"/><Relationship Id="rId2537" Type="http://schemas.openxmlformats.org/officeDocument/2006/relationships/hyperlink" Target="https://comptox.epa.gov/dashboard/dsstoxdb/results?search=DTXCID607373" TargetMode="External"/><Relationship Id="rId204" Type="http://schemas.openxmlformats.org/officeDocument/2006/relationships/hyperlink" Target="https://comptox.epa.gov/dashboard/dsstoxdb/results?search=DTXSID0024266" TargetMode="External"/><Relationship Id="rId411" Type="http://schemas.openxmlformats.org/officeDocument/2006/relationships/hyperlink" Target="https://comptox.epa.gov/dashboard/dsstoxdb/results?search=DTXCID201952" TargetMode="External"/><Relationship Id="rId509" Type="http://schemas.openxmlformats.org/officeDocument/2006/relationships/hyperlink" Target="https://comptox.epa.gov/dashboard/dsstoxdb/results?search=DTXSID1026164#toxicity-values" TargetMode="External"/><Relationship Id="rId1041" Type="http://schemas.openxmlformats.org/officeDocument/2006/relationships/hyperlink" Target="https://comptox.epa.gov/dashboard/dsstoxdb/results?search=DTXSID3023899#toxicity-values" TargetMode="External"/><Relationship Id="rId1139" Type="http://schemas.openxmlformats.org/officeDocument/2006/relationships/hyperlink" Target="https://comptox.epa.gov/dashboard/dsstoxdb/results?search=DTXSID3040932#exposure-predictions" TargetMode="External"/><Relationship Id="rId1346" Type="http://schemas.openxmlformats.org/officeDocument/2006/relationships/hyperlink" Target="https://comptox.epa.gov/dashboard/dsstoxdb/results?search=DTXSID4024018" TargetMode="External"/><Relationship Id="rId1693" Type="http://schemas.openxmlformats.org/officeDocument/2006/relationships/hyperlink" Target="https://en.wikipedia.org/wiki/Tolidine" TargetMode="External"/><Relationship Id="rId1998" Type="http://schemas.openxmlformats.org/officeDocument/2006/relationships/hyperlink" Target="https://comptox.epa.gov/dashboard/dsstoxdb/results?search=DTXCID505068" TargetMode="External"/><Relationship Id="rId2744" Type="http://schemas.openxmlformats.org/officeDocument/2006/relationships/hyperlink" Target="https://comptox.epa.gov/dashboard/dsstoxdb/results?search=DTXSID9020740#toxicity-values" TargetMode="External"/><Relationship Id="rId716" Type="http://schemas.openxmlformats.org/officeDocument/2006/relationships/hyperlink" Target="https://comptox.epa.gov/dashboard/dsstoxdb/results?search=DTXSID2021864#exposure-predictions" TargetMode="External"/><Relationship Id="rId923" Type="http://schemas.openxmlformats.org/officeDocument/2006/relationships/hyperlink" Target="https://comptox.epa.gov/dashboard/dsstoxdb/results?search=DTXCID30257" TargetMode="External"/><Relationship Id="rId1553" Type="http://schemas.openxmlformats.org/officeDocument/2006/relationships/hyperlink" Target="https://comptox.epa.gov/dashboard/dsstoxdb/results?search=DTXCID10605" TargetMode="External"/><Relationship Id="rId1760" Type="http://schemas.openxmlformats.org/officeDocument/2006/relationships/hyperlink" Target="https://comptox.epa.gov/dashboard/dsstoxdb/results?search=DTXSID5033836#toxicity-values" TargetMode="External"/><Relationship Id="rId1858" Type="http://schemas.openxmlformats.org/officeDocument/2006/relationships/hyperlink" Target="https://comptox.epa.gov/dashboard/dsstoxdb/results?search=DTXSID6020515#exposure-predictions" TargetMode="External"/><Relationship Id="rId2604" Type="http://schemas.openxmlformats.org/officeDocument/2006/relationships/hyperlink" Target="https://comptox.epa.gov/dashboard/dsstoxdb/results?search=DTXSID8051916" TargetMode="External"/><Relationship Id="rId2811" Type="http://schemas.openxmlformats.org/officeDocument/2006/relationships/hyperlink" Target="https://comptox.epa.gov/dashboard/dsstoxdb/results?search=DTXSID9024015#exposure-predictions" TargetMode="External"/><Relationship Id="rId52" Type="http://schemas.openxmlformats.org/officeDocument/2006/relationships/hyperlink" Target="https://comptox.epa.gov/dashboard/dsstoxdb/results?search=DTXSID0020573" TargetMode="External"/><Relationship Id="rId1206" Type="http://schemas.openxmlformats.org/officeDocument/2006/relationships/hyperlink" Target="https://comptox.epa.gov/dashboard/dsstoxdb/results?search=DTXSID4020248#toxicity-values" TargetMode="External"/><Relationship Id="rId1413" Type="http://schemas.openxmlformats.org/officeDocument/2006/relationships/hyperlink" Target="https://comptox.epa.gov/dashboard/dsstoxdb/results?search=DTXCID2012116" TargetMode="External"/><Relationship Id="rId1620" Type="http://schemas.openxmlformats.org/officeDocument/2006/relationships/hyperlink" Target="https://comptox.epa.gov/dashboard/dsstoxdb/results?search=DTXSID5021336#toxicity-values" TargetMode="External"/><Relationship Id="rId2909" Type="http://schemas.openxmlformats.org/officeDocument/2006/relationships/hyperlink" Target="https://comptox.epa.gov/dashboard/dsstoxdb/results?search=DTXSID90571370#exposure-predictions" TargetMode="External"/><Relationship Id="rId1718" Type="http://schemas.openxmlformats.org/officeDocument/2006/relationships/hyperlink" Target="https://comptox.epa.gov/dashboard/dsstoxdb/results?search=DTXSID5026259" TargetMode="External"/><Relationship Id="rId1925" Type="http://schemas.openxmlformats.org/officeDocument/2006/relationships/hyperlink" Target="https://comptox.epa.gov/dashboard/dsstoxdb/results?search=DTXCID102056" TargetMode="External"/><Relationship Id="rId299" Type="http://schemas.openxmlformats.org/officeDocument/2006/relationships/hyperlink" Target="https://comptox.epa.gov/dashboard/dsstoxdb/results?search=DTXSID0075441" TargetMode="External"/><Relationship Id="rId2187" Type="http://schemas.openxmlformats.org/officeDocument/2006/relationships/hyperlink" Target="https://comptox.epa.gov/dashboard/dsstoxdb/results?search=DTXSID7021239#toxicity-values" TargetMode="External"/><Relationship Id="rId2394" Type="http://schemas.openxmlformats.org/officeDocument/2006/relationships/hyperlink" Target="https://comptox.epa.gov/dashboard/dsstoxdb/results?search=DTXSID8020913#toxicity-values" TargetMode="External"/><Relationship Id="rId159" Type="http://schemas.openxmlformats.org/officeDocument/2006/relationships/hyperlink" Target="https://comptox.epa.gov/dashboard/dsstoxdb/results?search=DTXSID0023901#exposure-predictions" TargetMode="External"/><Relationship Id="rId366" Type="http://schemas.openxmlformats.org/officeDocument/2006/relationships/hyperlink" Target="https://comptox.epa.gov/dashboard/dsstoxdb/results?search=DTXSID1020770#literature-iris" TargetMode="External"/><Relationship Id="rId573" Type="http://schemas.openxmlformats.org/officeDocument/2006/relationships/hyperlink" Target="https://comptox.epa.gov/dashboard/dsstoxdb/results?search=DTXSID1059070#exposure-predictions" TargetMode="External"/><Relationship Id="rId780" Type="http://schemas.openxmlformats.org/officeDocument/2006/relationships/hyperlink" Target="https://en.wikipedia.org/wiki/Chlorethoxyfos" TargetMode="External"/><Relationship Id="rId2047" Type="http://schemas.openxmlformats.org/officeDocument/2006/relationships/hyperlink" Target="https://comptox.epa.gov/dashboard/dsstoxdb/results?search=DTXCID4014392" TargetMode="External"/><Relationship Id="rId2254" Type="http://schemas.openxmlformats.org/officeDocument/2006/relationships/hyperlink" Target="https://comptox.epa.gov/dashboard/dsstoxdb/results?search=DTXSID7024902" TargetMode="External"/><Relationship Id="rId2461" Type="http://schemas.openxmlformats.org/officeDocument/2006/relationships/hyperlink" Target="https://comptox.epa.gov/dashboard/dsstoxdb/results?search=DTXSID8024105" TargetMode="External"/><Relationship Id="rId2699" Type="http://schemas.openxmlformats.org/officeDocument/2006/relationships/hyperlink" Target="https://en.wikipedia.org/wiki/4-Chloroaniline" TargetMode="External"/><Relationship Id="rId226" Type="http://schemas.openxmlformats.org/officeDocument/2006/relationships/hyperlink" Target="https://comptox.epa.gov/dashboard/dsstoxdb/results?search=DTXSID0032493#exposure-predictions" TargetMode="External"/><Relationship Id="rId433" Type="http://schemas.openxmlformats.org/officeDocument/2006/relationships/hyperlink" Target="https://comptox.epa.gov/dashboard/dsstoxdb/results?search=DTXSID1022267" TargetMode="External"/><Relationship Id="rId878" Type="http://schemas.openxmlformats.org/officeDocument/2006/relationships/hyperlink" Target="https://comptox.epa.gov/dashboard/dsstoxdb/results?search=DTXSID2073514#exposure-predictions" TargetMode="External"/><Relationship Id="rId1063" Type="http://schemas.openxmlformats.org/officeDocument/2006/relationships/hyperlink" Target="https://comptox.epa.gov/dashboard/dsstoxdb/results?search=DTXCID60164314" TargetMode="External"/><Relationship Id="rId1270" Type="http://schemas.openxmlformats.org/officeDocument/2006/relationships/hyperlink" Target="https://comptox.epa.gov/dashboard/dsstoxdb/results?search=DTXSID4020822#exposure-predictions" TargetMode="External"/><Relationship Id="rId2114" Type="http://schemas.openxmlformats.org/officeDocument/2006/relationships/hyperlink" Target="https://comptox.epa.gov/dashboard/dsstoxdb/results?search=DTXSID7020479" TargetMode="External"/><Relationship Id="rId2559" Type="http://schemas.openxmlformats.org/officeDocument/2006/relationships/hyperlink" Target="https://comptox.epa.gov/dashboard/dsstoxdb/results?search=DTXCID6014401" TargetMode="External"/><Relationship Id="rId2766" Type="http://schemas.openxmlformats.org/officeDocument/2006/relationships/hyperlink" Target="https://comptox.epa.gov/dashboard/dsstoxdb/results?search=DTXSID9020877#literature-pprtv" TargetMode="External"/><Relationship Id="rId640" Type="http://schemas.openxmlformats.org/officeDocument/2006/relationships/hyperlink" Target="https://comptox.epa.gov/dashboard/dsstoxdb/results?search=DTXSID2020713" TargetMode="External"/><Relationship Id="rId738" Type="http://schemas.openxmlformats.org/officeDocument/2006/relationships/hyperlink" Target="https://en.wikipedia.org/wiki/Terbufos" TargetMode="External"/><Relationship Id="rId945" Type="http://schemas.openxmlformats.org/officeDocument/2006/relationships/hyperlink" Target="https://comptox.epa.gov/dashboard/dsstoxdb/results?search=DTXSID3020679#toxicity-values" TargetMode="External"/><Relationship Id="rId1368" Type="http://schemas.openxmlformats.org/officeDocument/2006/relationships/hyperlink" Target="https://comptox.epa.gov/dashboard/dsstoxdb/results?search=DTXSID4024270#literature-iris" TargetMode="External"/><Relationship Id="rId1575" Type="http://schemas.openxmlformats.org/officeDocument/2006/relationships/hyperlink" Target="https://comptox.epa.gov/dashboard/dsstoxdb/results?search=DTXSID5020863" TargetMode="External"/><Relationship Id="rId1782" Type="http://schemas.openxmlformats.org/officeDocument/2006/relationships/hyperlink" Target="https://comptox.epa.gov/dashboard/dsstoxdb/results?search=DTXCID3020704" TargetMode="External"/><Relationship Id="rId2321" Type="http://schemas.openxmlformats.org/officeDocument/2006/relationships/hyperlink" Target="https://comptox.epa.gov/dashboard/dsstoxdb/results?search=DTXSID7052238#toxicity-values" TargetMode="External"/><Relationship Id="rId2419" Type="http://schemas.openxmlformats.org/officeDocument/2006/relationships/hyperlink" Target="https://comptox.epa.gov/dashboard/dsstoxdb/results?search=DTXSID8022111" TargetMode="External"/><Relationship Id="rId2626" Type="http://schemas.openxmlformats.org/officeDocument/2006/relationships/hyperlink" Target="https://comptox.epa.gov/dashboard/dsstoxdb/results?search=DTXSID8059766" TargetMode="External"/><Relationship Id="rId2833" Type="http://schemas.openxmlformats.org/officeDocument/2006/relationships/hyperlink" Target="https://comptox.epa.gov/dashboard/dsstoxdb/results?search=DTXSID9032113" TargetMode="External"/><Relationship Id="rId74" Type="http://schemas.openxmlformats.org/officeDocument/2006/relationships/hyperlink" Target="https://comptox.epa.gov/dashboard/dsstoxdb/results?search=DTXSID0021094#toxicity-values" TargetMode="External"/><Relationship Id="rId500" Type="http://schemas.openxmlformats.org/officeDocument/2006/relationships/hyperlink" Target="https://comptox.epa.gov/dashboard/dsstoxdb/results?search=DTXSID1025649#exposure-predictions" TargetMode="External"/><Relationship Id="rId805" Type="http://schemas.openxmlformats.org/officeDocument/2006/relationships/hyperlink" Target="https://comptox.epa.gov/dashboard/dsstoxdb/results?search=DTXCID0012554" TargetMode="External"/><Relationship Id="rId1130" Type="http://schemas.openxmlformats.org/officeDocument/2006/relationships/hyperlink" Target="https://comptox.epa.gov/dashboard/dsstoxdb/results?search=DTXCID1014872" TargetMode="External"/><Relationship Id="rId1228" Type="http://schemas.openxmlformats.org/officeDocument/2006/relationships/hyperlink" Target="https://comptox.epa.gov/dashboard/dsstoxdb/results?search=DTXCID00402" TargetMode="External"/><Relationship Id="rId1435" Type="http://schemas.openxmlformats.org/officeDocument/2006/relationships/hyperlink" Target="https://comptox.epa.gov/dashboard/dsstoxdb/results?search=DTXSID4032580" TargetMode="External"/><Relationship Id="rId1642" Type="http://schemas.openxmlformats.org/officeDocument/2006/relationships/hyperlink" Target="https://comptox.epa.gov/dashboard/dsstoxdb/results?search=DTXSID5021544#exposure-predictions" TargetMode="External"/><Relationship Id="rId1947" Type="http://schemas.openxmlformats.org/officeDocument/2006/relationships/hyperlink" Target="https://comptox.epa.gov/dashboard/dsstoxdb/results?search=DTXSID6023999" TargetMode="External"/><Relationship Id="rId2900" Type="http://schemas.openxmlformats.org/officeDocument/2006/relationships/hyperlink" Target="https://comptox.epa.gov/dashboard/dsstoxdb/results?search=DTXSID9049245" TargetMode="External"/><Relationship Id="rId1502" Type="http://schemas.openxmlformats.org/officeDocument/2006/relationships/hyperlink" Target="https://comptox.epa.gov/dashboard/dsstoxdb/results?search=DTXSID5020027#toxicity-values" TargetMode="External"/><Relationship Id="rId1807" Type="http://schemas.openxmlformats.org/officeDocument/2006/relationships/hyperlink" Target="https://comptox.epa.gov/dashboard/dsstoxdb/results?search=DTXSID5052832#toxicity-values" TargetMode="External"/><Relationship Id="rId290" Type="http://schemas.openxmlformats.org/officeDocument/2006/relationships/hyperlink" Target="https://comptox.epa.gov/dashboard/dsstoxdb/results?search=DTXCID0034065" TargetMode="External"/><Relationship Id="rId388" Type="http://schemas.openxmlformats.org/officeDocument/2006/relationships/hyperlink" Target="https://comptox.epa.gov/dashboard/dsstoxdb/results?search=DTXSID10212899#toxicity-values" TargetMode="External"/><Relationship Id="rId2069" Type="http://schemas.openxmlformats.org/officeDocument/2006/relationships/hyperlink" Target="https://comptox.epa.gov/dashboard/dsstoxdb/results?search=DTXSID60404242#exposure-predictions" TargetMode="External"/><Relationship Id="rId150" Type="http://schemas.openxmlformats.org/officeDocument/2006/relationships/hyperlink" Target="https://comptox.epa.gov/dashboard/dsstoxdb/results?search=DTXSID0023878" TargetMode="External"/><Relationship Id="rId595" Type="http://schemas.openxmlformats.org/officeDocument/2006/relationships/hyperlink" Target="https://comptox.epa.gov/dashboard/dsstoxdb/results?search=DTXSID2020189#exposure-predictions" TargetMode="External"/><Relationship Id="rId2276" Type="http://schemas.openxmlformats.org/officeDocument/2006/relationships/hyperlink" Target="https://comptox.epa.gov/dashboard/dsstoxdb/results?search=DTXSID7032393#toxicity-values" TargetMode="External"/><Relationship Id="rId2483" Type="http://schemas.openxmlformats.org/officeDocument/2006/relationships/hyperlink" Target="https://en.wikipedia.org/wiki/Enilconazole" TargetMode="External"/><Relationship Id="rId2690" Type="http://schemas.openxmlformats.org/officeDocument/2006/relationships/hyperlink" Target="https://comptox.epa.gov/dashboard/dsstoxdb/results?search=DTXSID9020293#toxicity-values" TargetMode="External"/><Relationship Id="rId248" Type="http://schemas.openxmlformats.org/officeDocument/2006/relationships/hyperlink" Target="https://comptox.epa.gov/dashboard/dsstoxdb/results?search=DTXCID8012655" TargetMode="External"/><Relationship Id="rId455" Type="http://schemas.openxmlformats.org/officeDocument/2006/relationships/hyperlink" Target="https://comptox.epa.gov/dashboard/dsstoxdb/results?search=DTXSID1023869#toxicity-values" TargetMode="External"/><Relationship Id="rId662" Type="http://schemas.openxmlformats.org/officeDocument/2006/relationships/hyperlink" Target="https://comptox.epa.gov/dashboard/dsstoxdb/results?search=DTXCID70132680" TargetMode="External"/><Relationship Id="rId1085" Type="http://schemas.openxmlformats.org/officeDocument/2006/relationships/hyperlink" Target="https://comptox.epa.gov/dashboard/dsstoxdb/results?search=DTXSID3024316#exposure-predictions" TargetMode="External"/><Relationship Id="rId1292" Type="http://schemas.openxmlformats.org/officeDocument/2006/relationships/hyperlink" Target="https://comptox.epa.gov/dashboard/dsstoxdb/results?search=DTXSID4021391#toxicity-values" TargetMode="External"/><Relationship Id="rId2136" Type="http://schemas.openxmlformats.org/officeDocument/2006/relationships/hyperlink" Target="https://en.wikipedia.org/wiki/Chlorpropham" TargetMode="External"/><Relationship Id="rId2343" Type="http://schemas.openxmlformats.org/officeDocument/2006/relationships/hyperlink" Target="https://comptox.epa.gov/dashboard/dsstoxdb/results?search=DTXSID8020040#literature-pprtv" TargetMode="External"/><Relationship Id="rId2550" Type="http://schemas.openxmlformats.org/officeDocument/2006/relationships/hyperlink" Target="https://comptox.epa.gov/dashboard/dsstoxdb/results?search=DTXSID8032544" TargetMode="External"/><Relationship Id="rId2788" Type="http://schemas.openxmlformats.org/officeDocument/2006/relationships/hyperlink" Target="https://comptox.epa.gov/dashboard/dsstoxdb/results?search=DTXSID9022522#toxicity-values" TargetMode="External"/><Relationship Id="rId108" Type="http://schemas.openxmlformats.org/officeDocument/2006/relationships/hyperlink" Target="https://comptox.epa.gov/dashboard/dsstoxdb/results?search=DTXCID801414" TargetMode="External"/><Relationship Id="rId315" Type="http://schemas.openxmlformats.org/officeDocument/2006/relationships/hyperlink" Target="https://en.wikipedia.org/wiki/Sodium%20benzoate" TargetMode="External"/><Relationship Id="rId522" Type="http://schemas.openxmlformats.org/officeDocument/2006/relationships/hyperlink" Target="https://comptox.epa.gov/dashboard/dsstoxdb/results?search=DTXSID1032482#exposure-predictions" TargetMode="External"/><Relationship Id="rId967" Type="http://schemas.openxmlformats.org/officeDocument/2006/relationships/hyperlink" Target="https://comptox.epa.gov/dashboard/dsstoxdb/results?search=DTXSID3021277" TargetMode="External"/><Relationship Id="rId1152" Type="http://schemas.openxmlformats.org/officeDocument/2006/relationships/hyperlink" Target="https://comptox.epa.gov/dashboard/dsstoxdb/results?search=DTXSID3047429#toxicity-values" TargetMode="External"/><Relationship Id="rId1597" Type="http://schemas.openxmlformats.org/officeDocument/2006/relationships/hyperlink" Target="https://comptox.epa.gov/dashboard/dsstoxdb/results?search=DTXSID5021126" TargetMode="External"/><Relationship Id="rId2203" Type="http://schemas.openxmlformats.org/officeDocument/2006/relationships/hyperlink" Target="https://comptox.epa.gov/dashboard/dsstoxdb/results?search=DTXSID7021869#toxicity-values" TargetMode="External"/><Relationship Id="rId2410" Type="http://schemas.openxmlformats.org/officeDocument/2006/relationships/hyperlink" Target="https://comptox.epa.gov/dashboard/dsstoxdb/results?search=DTXSID8021301#exposure-predictions" TargetMode="External"/><Relationship Id="rId2648" Type="http://schemas.openxmlformats.org/officeDocument/2006/relationships/hyperlink" Target="https://comptox.epa.gov/dashboard/dsstoxdb/results?search=DTXSID9020112#monitoring-data" TargetMode="External"/><Relationship Id="rId2855" Type="http://schemas.openxmlformats.org/officeDocument/2006/relationships/hyperlink" Target="https://comptox.epa.gov/dashboard/dsstoxdb/results?search=DTXSID9032610#toxicity-values" TargetMode="External"/><Relationship Id="rId96" Type="http://schemas.openxmlformats.org/officeDocument/2006/relationships/hyperlink" Target="https://en.wikipedia.org/wiki/Tiabendazole" TargetMode="External"/><Relationship Id="rId827" Type="http://schemas.openxmlformats.org/officeDocument/2006/relationships/hyperlink" Target="https://comptox.epa.gov/dashboard/dsstoxdb/results?search=DTXCID0014881" TargetMode="External"/><Relationship Id="rId1012" Type="http://schemas.openxmlformats.org/officeDocument/2006/relationships/hyperlink" Target="https://en.wikipedia.org/wiki/Dimethyl%20phthalate" TargetMode="External"/><Relationship Id="rId1457" Type="http://schemas.openxmlformats.org/officeDocument/2006/relationships/hyperlink" Target="https://comptox.epa.gov/dashboard/dsstoxdb/results?search=DTXSID4034609#toxicity-values" TargetMode="External"/><Relationship Id="rId1664" Type="http://schemas.openxmlformats.org/officeDocument/2006/relationships/hyperlink" Target="https://comptox.epa.gov/dashboard/dsstoxdb/results?search=DTXSID5023871#toxicity-values" TargetMode="External"/><Relationship Id="rId1871" Type="http://schemas.openxmlformats.org/officeDocument/2006/relationships/hyperlink" Target="https://comptox.epa.gov/dashboard/dsstoxdb/results?search=DTXCID40690" TargetMode="External"/><Relationship Id="rId2508" Type="http://schemas.openxmlformats.org/officeDocument/2006/relationships/hyperlink" Target="https://comptox.epa.gov/dashboard/dsstoxdb/results?search=DTXSID8024238#toxicity-values" TargetMode="External"/><Relationship Id="rId2715" Type="http://schemas.openxmlformats.org/officeDocument/2006/relationships/hyperlink" Target="https://comptox.epa.gov/dashboard/dsstoxdb/results?search=DTXSID9020407#exposure-predictions" TargetMode="External"/><Relationship Id="rId2922" Type="http://schemas.openxmlformats.org/officeDocument/2006/relationships/hyperlink" Target="https://comptox.epa.gov/dashboard/dsstoxdb/results?search=DTXSID9059757#exposure-predictions" TargetMode="External"/><Relationship Id="rId1317" Type="http://schemas.openxmlformats.org/officeDocument/2006/relationships/hyperlink" Target="https://en.wikipedia.org/wiki/Diphenylamine" TargetMode="External"/><Relationship Id="rId1524" Type="http://schemas.openxmlformats.org/officeDocument/2006/relationships/hyperlink" Target="https://comptox.epa.gov/dashboard/dsstoxdb/results?search=DTXSID5020449#monitoring-data" TargetMode="External"/><Relationship Id="rId1731" Type="http://schemas.openxmlformats.org/officeDocument/2006/relationships/hyperlink" Target="https://comptox.epa.gov/dashboard/dsstoxdb/results?search=DTXSID5031131#toxicity-values" TargetMode="External"/><Relationship Id="rId1969" Type="http://schemas.openxmlformats.org/officeDocument/2006/relationships/hyperlink" Target="https://comptox.epa.gov/dashboard/dsstoxdb/results?search=DTXSID6024204#exposure-predictions" TargetMode="External"/><Relationship Id="rId23" Type="http://schemas.openxmlformats.org/officeDocument/2006/relationships/hyperlink" Target="https://comptox.epa.gov/dashboard/dsstoxdb/results?search=DTXCID20440" TargetMode="External"/><Relationship Id="rId1829" Type="http://schemas.openxmlformats.org/officeDocument/2006/relationships/hyperlink" Target="https://comptox.epa.gov/dashboard/dsstoxdb/results?search=DTXSID6020220" TargetMode="External"/><Relationship Id="rId2298" Type="http://schemas.openxmlformats.org/officeDocument/2006/relationships/hyperlink" Target="https://comptox.epa.gov/dashboard/dsstoxdb/results?search=DTXSID7034545#toxicity-values" TargetMode="External"/><Relationship Id="rId172" Type="http://schemas.openxmlformats.org/officeDocument/2006/relationships/hyperlink" Target="https://comptox.epa.gov/dashboard/dsstoxdb/results?search=DTXSID0023909#exposure-predictions" TargetMode="External"/><Relationship Id="rId477" Type="http://schemas.openxmlformats.org/officeDocument/2006/relationships/hyperlink" Target="https://comptox.epa.gov/dashboard/dsstoxdb/results?search=DTXSID1024174" TargetMode="External"/><Relationship Id="rId684" Type="http://schemas.openxmlformats.org/officeDocument/2006/relationships/hyperlink" Target="https://comptox.epa.gov/dashboard/dsstoxdb/results?search=DTXSID2021151#monitoring-data" TargetMode="External"/><Relationship Id="rId2060" Type="http://schemas.openxmlformats.org/officeDocument/2006/relationships/hyperlink" Target="https://comptox.epa.gov/dashboard/dsstoxdb/results?search=DTXSID6038324" TargetMode="External"/><Relationship Id="rId2158" Type="http://schemas.openxmlformats.org/officeDocument/2006/relationships/hyperlink" Target="https://comptox.epa.gov/dashboard/dsstoxdb/results?search=DTXSID7020978#toxicity-values" TargetMode="External"/><Relationship Id="rId2365" Type="http://schemas.openxmlformats.org/officeDocument/2006/relationships/hyperlink" Target="https://comptox.epa.gov/dashboard/dsstoxdb/results?search=DTXCID20462" TargetMode="External"/><Relationship Id="rId337" Type="http://schemas.openxmlformats.org/officeDocument/2006/relationships/hyperlink" Target="https://comptox.epa.gov/dashboard/dsstoxdb/results?search=DTXSID1020485#exposure-predictions" TargetMode="External"/><Relationship Id="rId891" Type="http://schemas.openxmlformats.org/officeDocument/2006/relationships/hyperlink" Target="https://comptox.epa.gov/dashboard/dsstoxdb/results?search=DTXSID3020095#exposure-predictions" TargetMode="External"/><Relationship Id="rId989" Type="http://schemas.openxmlformats.org/officeDocument/2006/relationships/hyperlink" Target="https://en.wikipedia.org/wiki/Tributyl%20phosphate" TargetMode="External"/><Relationship Id="rId2018" Type="http://schemas.openxmlformats.org/officeDocument/2006/relationships/hyperlink" Target="https://comptox.epa.gov/dashboard/dsstoxdb/results?search=DTXSID6032354#toxicity-values" TargetMode="External"/><Relationship Id="rId2572" Type="http://schemas.openxmlformats.org/officeDocument/2006/relationships/hyperlink" Target="https://comptox.epa.gov/dashboard/dsstoxdb/results?search=DTXCID6014588" TargetMode="External"/><Relationship Id="rId2877" Type="http://schemas.openxmlformats.org/officeDocument/2006/relationships/hyperlink" Target="https://comptox.epa.gov/dashboard/dsstoxdb/results?search=DTXSID9034818#exposure-predictions" TargetMode="External"/><Relationship Id="rId544" Type="http://schemas.openxmlformats.org/officeDocument/2006/relationships/hyperlink" Target="https://comptox.epa.gov/dashboard/dsstoxdb/results?search=DTXSID1034187" TargetMode="External"/><Relationship Id="rId751" Type="http://schemas.openxmlformats.org/officeDocument/2006/relationships/hyperlink" Target="https://comptox.epa.gov/dashboard/dsstoxdb/results?search=DTXCID604163" TargetMode="External"/><Relationship Id="rId849" Type="http://schemas.openxmlformats.org/officeDocument/2006/relationships/hyperlink" Target="https://comptox.epa.gov/dashboard/dsstoxdb/results?search=DTXSID2047569" TargetMode="External"/><Relationship Id="rId1174" Type="http://schemas.openxmlformats.org/officeDocument/2006/relationships/hyperlink" Target="https://comptox.epa.gov/dashboard/dsstoxdb/results?search=DTXCID6035449" TargetMode="External"/><Relationship Id="rId1381" Type="http://schemas.openxmlformats.org/officeDocument/2006/relationships/hyperlink" Target="https://comptox.epa.gov/dashboard/dsstoxdb/results?search=DTXSID4024359#toxicity-values" TargetMode="External"/><Relationship Id="rId1479" Type="http://schemas.openxmlformats.org/officeDocument/2006/relationships/hyperlink" Target="https://comptox.epa.gov/dashboard/dsstoxdb/results?search=DTXCID8031281" TargetMode="External"/><Relationship Id="rId1686" Type="http://schemas.openxmlformats.org/officeDocument/2006/relationships/hyperlink" Target="https://en.wikipedia.org/wiki/Carbosulfan" TargetMode="External"/><Relationship Id="rId2225" Type="http://schemas.openxmlformats.org/officeDocument/2006/relationships/hyperlink" Target="https://en.wikipedia.org/wiki/Resmethrin" TargetMode="External"/><Relationship Id="rId2432" Type="http://schemas.openxmlformats.org/officeDocument/2006/relationships/hyperlink" Target="https://comptox.epa.gov/dashboard/dsstoxdb/results?search=DTXSID8022959" TargetMode="External"/><Relationship Id="rId404" Type="http://schemas.openxmlformats.org/officeDocument/2006/relationships/hyperlink" Target="https://en.wikipedia.org/wiki/Quinoline" TargetMode="External"/><Relationship Id="rId611" Type="http://schemas.openxmlformats.org/officeDocument/2006/relationships/hyperlink" Target="https://en.wikipedia.org/wiki/Coumaphos" TargetMode="External"/><Relationship Id="rId1034" Type="http://schemas.openxmlformats.org/officeDocument/2006/relationships/hyperlink" Target="https://comptox.epa.gov/dashboard/dsstoxdb/results?search=DTXCID403897" TargetMode="External"/><Relationship Id="rId1241" Type="http://schemas.openxmlformats.org/officeDocument/2006/relationships/hyperlink" Target="https://comptox.epa.gov/dashboard/dsstoxdb/results?search=DTXSID4020458#exposure-predictions" TargetMode="External"/><Relationship Id="rId1339" Type="http://schemas.openxmlformats.org/officeDocument/2006/relationships/hyperlink" Target="https://en.wikipedia.org/wiki/Metolachlor" TargetMode="External"/><Relationship Id="rId1893" Type="http://schemas.openxmlformats.org/officeDocument/2006/relationships/hyperlink" Target="https://comptox.epa.gov/dashboard/dsstoxdb/results?search=DTXSID6021086#exposure-predictions" TargetMode="External"/><Relationship Id="rId2737" Type="http://schemas.openxmlformats.org/officeDocument/2006/relationships/hyperlink" Target="https://comptox.epa.gov/dashboard/dsstoxdb/results?search=DTXCID90617" TargetMode="External"/><Relationship Id="rId2944" Type="http://schemas.openxmlformats.org/officeDocument/2006/relationships/hyperlink" Target="https://comptox.epa.gov/dashboard/dsstoxdb/results?search=DTXSID90872819#toxicity-values" TargetMode="External"/><Relationship Id="rId709" Type="http://schemas.openxmlformats.org/officeDocument/2006/relationships/hyperlink" Target="https://comptox.epa.gov/dashboard/dsstoxdb/results?search=DTXSID2021781#exposure-predictions" TargetMode="External"/><Relationship Id="rId916" Type="http://schemas.openxmlformats.org/officeDocument/2006/relationships/hyperlink" Target="https://comptox.epa.gov/dashboard/dsstoxdb/results?search=DTXSID3020209" TargetMode="External"/><Relationship Id="rId1101" Type="http://schemas.openxmlformats.org/officeDocument/2006/relationships/hyperlink" Target="https://comptox.epa.gov/dashboard/dsstoxdb/results?search=DTXSID3030056#toxicity-values" TargetMode="External"/><Relationship Id="rId1546" Type="http://schemas.openxmlformats.org/officeDocument/2006/relationships/hyperlink" Target="https://comptox.epa.gov/dashboard/dsstoxdb/results?search=DTXCID90601" TargetMode="External"/><Relationship Id="rId1753" Type="http://schemas.openxmlformats.org/officeDocument/2006/relationships/hyperlink" Target="https://comptox.epa.gov/dashboard/dsstoxdb/results?search=DTXCID3012577" TargetMode="External"/><Relationship Id="rId1960" Type="http://schemas.openxmlformats.org/officeDocument/2006/relationships/hyperlink" Target="https://en.wikipedia.org/wiki/Metalaxyl" TargetMode="External"/><Relationship Id="rId2804" Type="http://schemas.openxmlformats.org/officeDocument/2006/relationships/hyperlink" Target="https://comptox.epa.gov/dashboard/dsstoxdb/results?search=DTXCID003914" TargetMode="External"/><Relationship Id="rId45" Type="http://schemas.openxmlformats.org/officeDocument/2006/relationships/hyperlink" Target="https://en.wikipedia.org/wiki/Dimethyl%20terephthalate" TargetMode="External"/><Relationship Id="rId1406" Type="http://schemas.openxmlformats.org/officeDocument/2006/relationships/hyperlink" Target="https://comptox.epa.gov/dashboard/dsstoxdb/results?search=DTXSID40295953#exposure-predictions" TargetMode="External"/><Relationship Id="rId1613" Type="http://schemas.openxmlformats.org/officeDocument/2006/relationships/hyperlink" Target="https://comptox.epa.gov/dashboard/dsstoxdb/results?search=DTXCID401332" TargetMode="External"/><Relationship Id="rId1820" Type="http://schemas.openxmlformats.org/officeDocument/2006/relationships/hyperlink" Target="https://comptox.epa.gov/dashboard/dsstoxdb/results?search=DTXSID6020141" TargetMode="External"/><Relationship Id="rId194" Type="http://schemas.openxmlformats.org/officeDocument/2006/relationships/hyperlink" Target="https://comptox.epa.gov/dashboard/dsstoxdb/results?search=DTXSID0024052" TargetMode="External"/><Relationship Id="rId1918" Type="http://schemas.openxmlformats.org/officeDocument/2006/relationships/hyperlink" Target="https://comptox.epa.gov/dashboard/dsstoxdb/results?search=DTXSID6021959" TargetMode="External"/><Relationship Id="rId2082" Type="http://schemas.openxmlformats.org/officeDocument/2006/relationships/hyperlink" Target="https://comptox.epa.gov/dashboard/dsstoxdb/results?search=DTXSID6073499#toxicity-values" TargetMode="External"/><Relationship Id="rId261" Type="http://schemas.openxmlformats.org/officeDocument/2006/relationships/hyperlink" Target="https://comptox.epa.gov/dashboard/dsstoxdb/results?search=DTXSID0034855" TargetMode="External"/><Relationship Id="rId499" Type="http://schemas.openxmlformats.org/officeDocument/2006/relationships/hyperlink" Target="https://comptox.epa.gov/dashboard/dsstoxdb/results?search=DTXCID505649" TargetMode="External"/><Relationship Id="rId2387" Type="http://schemas.openxmlformats.org/officeDocument/2006/relationships/hyperlink" Target="https://comptox.epa.gov/dashboard/dsstoxdb/results?search=DTXCID80888" TargetMode="External"/><Relationship Id="rId2594" Type="http://schemas.openxmlformats.org/officeDocument/2006/relationships/hyperlink" Target="https://comptox.epa.gov/dashboard/dsstoxdb/results?search=DTXSID80354174" TargetMode="External"/><Relationship Id="rId359" Type="http://schemas.openxmlformats.org/officeDocument/2006/relationships/hyperlink" Target="https://comptox.epa.gov/dashboard/dsstoxdb/results?search=DTXSID1020699#exposure-predictions" TargetMode="External"/><Relationship Id="rId566" Type="http://schemas.openxmlformats.org/officeDocument/2006/relationships/hyperlink" Target="https://en.wikipedia.org/wiki/1-Hydroxypyrene" TargetMode="External"/><Relationship Id="rId773" Type="http://schemas.openxmlformats.org/officeDocument/2006/relationships/hyperlink" Target="https://comptox.epa.gov/dashboard/dsstoxdb/results?search=DTXSID2032180#exposure-predictions" TargetMode="External"/><Relationship Id="rId1196" Type="http://schemas.openxmlformats.org/officeDocument/2006/relationships/hyperlink" Target="https://en.wikipedia.org/wiki/Biphenyl" TargetMode="External"/><Relationship Id="rId2247" Type="http://schemas.openxmlformats.org/officeDocument/2006/relationships/hyperlink" Target="https://comptox.epa.gov/dashboard/dsstoxdb/results?search=DTXSID7024245#toxicity-values" TargetMode="External"/><Relationship Id="rId2454" Type="http://schemas.openxmlformats.org/officeDocument/2006/relationships/hyperlink" Target="https://en.wikipedia.org/wiki/Acetochlor" TargetMode="External"/><Relationship Id="rId2899" Type="http://schemas.openxmlformats.org/officeDocument/2006/relationships/hyperlink" Target="https://comptox.epa.gov/dashboard/dsstoxdb/results?search=DTXSID9047592#toxicity-values" TargetMode="External"/><Relationship Id="rId121" Type="http://schemas.openxmlformats.org/officeDocument/2006/relationships/hyperlink" Target="https://en.wikipedia.org/wiki/4-Nitrophenol" TargetMode="External"/><Relationship Id="rId219" Type="http://schemas.openxmlformats.org/officeDocument/2006/relationships/hyperlink" Target="https://comptox.epa.gov/dashboard/dsstoxdb/results?search=DTXSID0029187" TargetMode="External"/><Relationship Id="rId426" Type="http://schemas.openxmlformats.org/officeDocument/2006/relationships/hyperlink" Target="https://comptox.epa.gov/dashboard/dsstoxdb/results?search=DTXSID1022265" TargetMode="External"/><Relationship Id="rId633" Type="http://schemas.openxmlformats.org/officeDocument/2006/relationships/hyperlink" Target="https://en.wikipedia.org/wiki/Lindane" TargetMode="External"/><Relationship Id="rId980" Type="http://schemas.openxmlformats.org/officeDocument/2006/relationships/hyperlink" Target="https://comptox.epa.gov/dashboard/dsstoxdb/results?search=DTXSID3021774#toxicity-values" TargetMode="External"/><Relationship Id="rId1056" Type="http://schemas.openxmlformats.org/officeDocument/2006/relationships/hyperlink" Target="https://comptox.epa.gov/dashboard/dsstoxdb/results?search=DTXSID3024154" TargetMode="External"/><Relationship Id="rId1263" Type="http://schemas.openxmlformats.org/officeDocument/2006/relationships/hyperlink" Target="https://comptox.epa.gov/dashboard/dsstoxdb/results?search=DTXSID4020791#exposure-predictions" TargetMode="External"/><Relationship Id="rId2107" Type="http://schemas.openxmlformats.org/officeDocument/2006/relationships/hyperlink" Target="https://comptox.epa.gov/dashboard/dsstoxdb/results?search=DTXSID7020348#exposure-predictions" TargetMode="External"/><Relationship Id="rId2314" Type="http://schemas.openxmlformats.org/officeDocument/2006/relationships/hyperlink" Target="https://comptox.epa.gov/dashboard/dsstoxdb/results?search=DTXCID6029389" TargetMode="External"/><Relationship Id="rId2661" Type="http://schemas.openxmlformats.org/officeDocument/2006/relationships/hyperlink" Target="https://comptox.epa.gov/dashboard/dsstoxdb/results?search=DTXSID9020160#literature-iris" TargetMode="External"/><Relationship Id="rId2759" Type="http://schemas.openxmlformats.org/officeDocument/2006/relationships/hyperlink" Target="https://comptox.epa.gov/dashboard/dsstoxdb/results?search=DTXSID9020827#toxicity-values" TargetMode="External"/><Relationship Id="rId840" Type="http://schemas.openxmlformats.org/officeDocument/2006/relationships/hyperlink" Target="https://comptox.epa.gov/dashboard/dsstoxdb/results?search=DTXSID2039336#toxicity-values" TargetMode="External"/><Relationship Id="rId938" Type="http://schemas.openxmlformats.org/officeDocument/2006/relationships/hyperlink" Target="https://comptox.epa.gov/dashboard/dsstoxdb/results?search=DTXCID10627" TargetMode="External"/><Relationship Id="rId1470" Type="http://schemas.openxmlformats.org/officeDocument/2006/relationships/hyperlink" Target="https://comptox.epa.gov/dashboard/dsstoxdb/results?search=DTXSID4042121#exposure-predictions" TargetMode="External"/><Relationship Id="rId1568" Type="http://schemas.openxmlformats.org/officeDocument/2006/relationships/hyperlink" Target="https://en.wikipedia.org/wiki/8-Hydroxyquinoline" TargetMode="External"/><Relationship Id="rId1775" Type="http://schemas.openxmlformats.org/officeDocument/2006/relationships/hyperlink" Target="https://comptox.epa.gov/dashboard/dsstoxdb/results?search=DTXSID5035957#literature-iris" TargetMode="External"/><Relationship Id="rId2521" Type="http://schemas.openxmlformats.org/officeDocument/2006/relationships/hyperlink" Target="https://comptox.epa.gov/dashboard/dsstoxdb/results?search=DTXSID8024317" TargetMode="External"/><Relationship Id="rId2619" Type="http://schemas.openxmlformats.org/officeDocument/2006/relationships/hyperlink" Target="https://comptox.epa.gov/dashboard/dsstoxdb/results?search=DTXCID2031291" TargetMode="External"/><Relationship Id="rId2826" Type="http://schemas.openxmlformats.org/officeDocument/2006/relationships/hyperlink" Target="https://comptox.epa.gov/dashboard/dsstoxdb/results?search=DTXSID9026261#toxicity-values" TargetMode="External"/><Relationship Id="rId67" Type="http://schemas.openxmlformats.org/officeDocument/2006/relationships/hyperlink" Target="https://comptox.epa.gov/dashboard/dsstoxdb/results?search=DTXSID0020943" TargetMode="External"/><Relationship Id="rId700" Type="http://schemas.openxmlformats.org/officeDocument/2006/relationships/hyperlink" Target="https://comptox.epa.gov/dashboard/dsstoxdb/results?search=DTXSID2021315#literature-iris" TargetMode="External"/><Relationship Id="rId1123" Type="http://schemas.openxmlformats.org/officeDocument/2006/relationships/hyperlink" Target="https://comptox.epa.gov/dashboard/dsstoxdb/results?search=DTXSID3032549#toxicity-values" TargetMode="External"/><Relationship Id="rId1330" Type="http://schemas.openxmlformats.org/officeDocument/2006/relationships/hyperlink" Target="https://comptox.epa.gov/dashboard/dsstoxdb/results?search=DTXSID4022367#exposure-predictions" TargetMode="External"/><Relationship Id="rId1428" Type="http://schemas.openxmlformats.org/officeDocument/2006/relationships/hyperlink" Target="https://comptox.epa.gov/dashboard/dsstoxdb/results?search=DTXSID4032459#monitoring-data" TargetMode="External"/><Relationship Id="rId1635" Type="http://schemas.openxmlformats.org/officeDocument/2006/relationships/hyperlink" Target="https://comptox.epa.gov/dashboard/dsstoxdb/results?search=DTXSID5021419" TargetMode="External"/><Relationship Id="rId1982" Type="http://schemas.openxmlformats.org/officeDocument/2006/relationships/hyperlink" Target="https://comptox.epa.gov/dashboard/dsstoxdb/results?search=DTXSID6024254#toxicity-values" TargetMode="External"/><Relationship Id="rId1842" Type="http://schemas.openxmlformats.org/officeDocument/2006/relationships/hyperlink" Target="https://comptox.epa.gov/dashboard/dsstoxdb/results?search=DTXSID6020359#toxicity-values" TargetMode="External"/><Relationship Id="rId1702" Type="http://schemas.openxmlformats.org/officeDocument/2006/relationships/hyperlink" Target="https://comptox.epa.gov/dashboard/dsstoxdb/results?search=DTXSID5024261#toxicity-values" TargetMode="External"/><Relationship Id="rId283" Type="http://schemas.openxmlformats.org/officeDocument/2006/relationships/hyperlink" Target="https://comptox.epa.gov/dashboard/dsstoxdb/results?search=DTXSID0060351#exposure-predictions" TargetMode="External"/><Relationship Id="rId490" Type="http://schemas.openxmlformats.org/officeDocument/2006/relationships/hyperlink" Target="https://comptox.epa.gov/dashboard/dsstoxdb/results?search=DTXSID1024259#exposure-predictions" TargetMode="External"/><Relationship Id="rId2171" Type="http://schemas.openxmlformats.org/officeDocument/2006/relationships/hyperlink" Target="https://comptox.epa.gov/dashboard/dsstoxdb/results?search=DTXSID7021100#literature-iris" TargetMode="External"/><Relationship Id="rId143" Type="http://schemas.openxmlformats.org/officeDocument/2006/relationships/hyperlink" Target="https://comptox.epa.gov/dashboard/dsstoxdb/results?search=DTXSID0022432" TargetMode="External"/><Relationship Id="rId350" Type="http://schemas.openxmlformats.org/officeDocument/2006/relationships/hyperlink" Target="https://en.wikipedia.org/wiki/Endosulfan" TargetMode="External"/><Relationship Id="rId588" Type="http://schemas.openxmlformats.org/officeDocument/2006/relationships/hyperlink" Target="https://comptox.epa.gov/dashboard/dsstoxdb/results?search=DTXCID40139" TargetMode="External"/><Relationship Id="rId795" Type="http://schemas.openxmlformats.org/officeDocument/2006/relationships/hyperlink" Target="https://comptox.epa.gov/dashboard/dsstoxdb/results?search=DTXSID2032500" TargetMode="External"/><Relationship Id="rId2031" Type="http://schemas.openxmlformats.org/officeDocument/2006/relationships/hyperlink" Target="https://en.wikipedia.org/wiki/Sulfentrazone" TargetMode="External"/><Relationship Id="rId2269" Type="http://schemas.openxmlformats.org/officeDocument/2006/relationships/hyperlink" Target="https://comptox.epa.gov/dashboard/dsstoxdb/results?search=DTXCID9011121" TargetMode="External"/><Relationship Id="rId2476" Type="http://schemas.openxmlformats.org/officeDocument/2006/relationships/hyperlink" Target="https://comptox.epa.gov/dashboard/dsstoxdb/results?search=DTXCID204109" TargetMode="External"/><Relationship Id="rId2683" Type="http://schemas.openxmlformats.org/officeDocument/2006/relationships/hyperlink" Target="https://comptox.epa.gov/dashboard/dsstoxdb/results?search=DTXSID9020249#monitoring-data" TargetMode="External"/><Relationship Id="rId2890" Type="http://schemas.openxmlformats.org/officeDocument/2006/relationships/hyperlink" Target="https://comptox.epa.gov/dashboard/dsstoxdb/results?search=DTXSID9047540#exposure-predictions" TargetMode="External"/><Relationship Id="rId9" Type="http://schemas.openxmlformats.org/officeDocument/2006/relationships/hyperlink" Target="https://comptox.epa.gov/dashboard/dsstoxdb/results?search=DTXSID00202446" TargetMode="External"/><Relationship Id="rId210" Type="http://schemas.openxmlformats.org/officeDocument/2006/relationships/hyperlink" Target="https://comptox.epa.gov/dashboard/dsstoxdb/results?search=DTXSID0026252" TargetMode="External"/><Relationship Id="rId448" Type="http://schemas.openxmlformats.org/officeDocument/2006/relationships/hyperlink" Target="https://en.wikipedia.org/wiki/Mannitol" TargetMode="External"/><Relationship Id="rId655" Type="http://schemas.openxmlformats.org/officeDocument/2006/relationships/hyperlink" Target="https://en.wikipedia.org/wiki/2-Naphthylamine" TargetMode="External"/><Relationship Id="rId862" Type="http://schemas.openxmlformats.org/officeDocument/2006/relationships/hyperlink" Target="https://en.wikipedia.org/wiki/Benzothiophene" TargetMode="External"/><Relationship Id="rId1078" Type="http://schemas.openxmlformats.org/officeDocument/2006/relationships/hyperlink" Target="https://comptox.epa.gov/dashboard/dsstoxdb/results?search=DTXSID3024289#monitoring-data" TargetMode="External"/><Relationship Id="rId1285" Type="http://schemas.openxmlformats.org/officeDocument/2006/relationships/hyperlink" Target="https://comptox.epa.gov/dashboard/dsstoxdb/results?search=DTXCID501268" TargetMode="External"/><Relationship Id="rId1492" Type="http://schemas.openxmlformats.org/officeDocument/2006/relationships/hyperlink" Target="https://comptox.epa.gov/dashboard/dsstoxdb/results?search=DTXSID40863353" TargetMode="External"/><Relationship Id="rId2129" Type="http://schemas.openxmlformats.org/officeDocument/2006/relationships/hyperlink" Target="https://comptox.epa.gov/dashboard/dsstoxdb/results?search=DTXSID7020710#exposure-predictions" TargetMode="External"/><Relationship Id="rId2336" Type="http://schemas.openxmlformats.org/officeDocument/2006/relationships/hyperlink" Target="https://comptox.epa.gov/dashboard/dsstoxdb/results?search=DTXSID80172895#exposure-predictions" TargetMode="External"/><Relationship Id="rId2543" Type="http://schemas.openxmlformats.org/officeDocument/2006/relationships/hyperlink" Target="https://comptox.epa.gov/dashboard/dsstoxdb/results?search=DTXSID8031865#exposure-predictions" TargetMode="External"/><Relationship Id="rId2750" Type="http://schemas.openxmlformats.org/officeDocument/2006/relationships/hyperlink" Target="https://en.wikipedia.org/wiki/Malaoxon" TargetMode="External"/><Relationship Id="rId308" Type="http://schemas.openxmlformats.org/officeDocument/2006/relationships/hyperlink" Target="https://comptox.epa.gov/dashboard/dsstoxdb/results?search=DTXCID4069" TargetMode="External"/><Relationship Id="rId515" Type="http://schemas.openxmlformats.org/officeDocument/2006/relationships/hyperlink" Target="https://en.wikipedia.org/wiki/Clomazone" TargetMode="External"/><Relationship Id="rId722" Type="http://schemas.openxmlformats.org/officeDocument/2006/relationships/hyperlink" Target="https://comptox.epa.gov/dashboard/dsstoxdb/results?search=DTXSID2021993#exposure-predictions" TargetMode="External"/><Relationship Id="rId1145" Type="http://schemas.openxmlformats.org/officeDocument/2006/relationships/hyperlink" Target="https://en.wikipedia.org/wiki/Tridemorph" TargetMode="External"/><Relationship Id="rId1352" Type="http://schemas.openxmlformats.org/officeDocument/2006/relationships/hyperlink" Target="https://comptox.epa.gov/dashboard/dsstoxdb/results?search=DTXSID4024145" TargetMode="External"/><Relationship Id="rId1797" Type="http://schemas.openxmlformats.org/officeDocument/2006/relationships/hyperlink" Target="https://comptox.epa.gov/dashboard/dsstoxdb/results?search=DTXSID5047740#exposure-predictions" TargetMode="External"/><Relationship Id="rId2403" Type="http://schemas.openxmlformats.org/officeDocument/2006/relationships/hyperlink" Target="https://comptox.epa.gov/dashboard/dsstoxdb/results?search=DTXSID8021195" TargetMode="External"/><Relationship Id="rId2848" Type="http://schemas.openxmlformats.org/officeDocument/2006/relationships/hyperlink" Target="https://comptox.epa.gov/dashboard/dsstoxdb/results?search=DTXSID9032581" TargetMode="External"/><Relationship Id="rId89" Type="http://schemas.openxmlformats.org/officeDocument/2006/relationships/hyperlink" Target="https://comptox.epa.gov/dashboard/dsstoxdb/results?search=DTXCID001331" TargetMode="External"/><Relationship Id="rId1005" Type="http://schemas.openxmlformats.org/officeDocument/2006/relationships/hyperlink" Target="https://comptox.epa.gov/dashboard/dsstoxdb/results?search=DTXSID3022455" TargetMode="External"/><Relationship Id="rId1212" Type="http://schemas.openxmlformats.org/officeDocument/2006/relationships/hyperlink" Target="https://comptox.epa.gov/dashboard/dsstoxdb/results?search=DTXSID4020290#toxicity-values" TargetMode="External"/><Relationship Id="rId1657" Type="http://schemas.openxmlformats.org/officeDocument/2006/relationships/hyperlink" Target="https://comptox.epa.gov/dashboard/dsstoxdb/results?search=DTXSID5023792#exposure-predictions" TargetMode="External"/><Relationship Id="rId1864" Type="http://schemas.openxmlformats.org/officeDocument/2006/relationships/hyperlink" Target="https://comptox.epa.gov/dashboard/dsstoxdb/results?search=DTXCID90196608" TargetMode="External"/><Relationship Id="rId2610" Type="http://schemas.openxmlformats.org/officeDocument/2006/relationships/hyperlink" Target="https://comptox.epa.gov/dashboard/dsstoxdb/results?search=DTXSID8052566#exposure-predictions" TargetMode="External"/><Relationship Id="rId2708" Type="http://schemas.openxmlformats.org/officeDocument/2006/relationships/hyperlink" Target="https://comptox.epa.gov/dashboard/dsstoxdb/results?search=DTXSID9020374#exposure-predictions" TargetMode="External"/><Relationship Id="rId2915" Type="http://schemas.openxmlformats.org/officeDocument/2006/relationships/hyperlink" Target="https://comptox.epa.gov/dashboard/dsstoxdb/results?search=DTXSID9059753" TargetMode="External"/><Relationship Id="rId1517" Type="http://schemas.openxmlformats.org/officeDocument/2006/relationships/hyperlink" Target="https://comptox.epa.gov/dashboard/dsstoxdb/results?search=DTXSID5020152#exposure-predictions" TargetMode="External"/><Relationship Id="rId1724" Type="http://schemas.openxmlformats.org/officeDocument/2006/relationships/hyperlink" Target="https://comptox.epa.gov/dashboard/dsstoxdb/results?search=DTXCID907061" TargetMode="External"/><Relationship Id="rId16" Type="http://schemas.openxmlformats.org/officeDocument/2006/relationships/hyperlink" Target="https://comptox.epa.gov/dashboard/dsstoxdb/results?search=DTXSID0020319" TargetMode="External"/><Relationship Id="rId1931" Type="http://schemas.openxmlformats.org/officeDocument/2006/relationships/hyperlink" Target="https://comptox.epa.gov/dashboard/dsstoxdb/results?search=DTXSID6022341" TargetMode="External"/><Relationship Id="rId2193" Type="http://schemas.openxmlformats.org/officeDocument/2006/relationships/hyperlink" Target="https://comptox.epa.gov/dashboard/dsstoxdb/results?search=DTXSID7021780#toxicity-values" TargetMode="External"/><Relationship Id="rId2498" Type="http://schemas.openxmlformats.org/officeDocument/2006/relationships/hyperlink" Target="https://comptox.epa.gov/dashboard/dsstoxdb/results?search=DTXSID8024159#toxicity-values" TargetMode="External"/><Relationship Id="rId165" Type="http://schemas.openxmlformats.org/officeDocument/2006/relationships/hyperlink" Target="https://comptox.epa.gov/dashboard/dsstoxdb/results?search=DTXSID0023907#exposure-predictions" TargetMode="External"/><Relationship Id="rId372" Type="http://schemas.openxmlformats.org/officeDocument/2006/relationships/hyperlink" Target="https://comptox.epa.gov/dashboard/dsstoxdb/results?search=DTXSID1020855#toxicity-values" TargetMode="External"/><Relationship Id="rId677" Type="http://schemas.openxmlformats.org/officeDocument/2006/relationships/hyperlink" Target="https://comptox.epa.gov/dashboard/dsstoxdb/results?search=DTXSID2021105#monitoring-data" TargetMode="External"/><Relationship Id="rId2053" Type="http://schemas.openxmlformats.org/officeDocument/2006/relationships/hyperlink" Target="https://comptox.epa.gov/dashboard/dsstoxdb/results?search=DTXSID6034928#toxicity-values" TargetMode="External"/><Relationship Id="rId2260" Type="http://schemas.openxmlformats.org/officeDocument/2006/relationships/hyperlink" Target="https://comptox.epa.gov/dashboard/dsstoxdb/results?search=DTXCID001323300" TargetMode="External"/><Relationship Id="rId2358" Type="http://schemas.openxmlformats.org/officeDocument/2006/relationships/hyperlink" Target="https://comptox.epa.gov/dashboard/dsstoxdb/results?search=DTXSID8020381" TargetMode="External"/><Relationship Id="rId232" Type="http://schemas.openxmlformats.org/officeDocument/2006/relationships/hyperlink" Target="https://en.wikipedia.org/wiki/Azoxystrobin" TargetMode="External"/><Relationship Id="rId884" Type="http://schemas.openxmlformats.org/officeDocument/2006/relationships/hyperlink" Target="https://comptox.epa.gov/dashboard/dsstoxdb/results?search=DTXCID9097098" TargetMode="External"/><Relationship Id="rId2120" Type="http://schemas.openxmlformats.org/officeDocument/2006/relationships/hyperlink" Target="https://comptox.epa.gov/dashboard/dsstoxdb/results?search=DTXSID7020685" TargetMode="External"/><Relationship Id="rId2565" Type="http://schemas.openxmlformats.org/officeDocument/2006/relationships/hyperlink" Target="https://comptox.epa.gov/dashboard/dsstoxdb/results?search=DTXSID8034580#toxicity-values" TargetMode="External"/><Relationship Id="rId2772" Type="http://schemas.openxmlformats.org/officeDocument/2006/relationships/hyperlink" Target="https://en.wikipedia.org/wiki/Pyrimethamine" TargetMode="External"/><Relationship Id="rId537" Type="http://schemas.openxmlformats.org/officeDocument/2006/relationships/hyperlink" Target="https://comptox.epa.gov/dashboard/dsstoxdb/results?search=DTXSID1032569#toxicity-values" TargetMode="External"/><Relationship Id="rId744" Type="http://schemas.openxmlformats.org/officeDocument/2006/relationships/hyperlink" Target="https://comptox.epa.gov/dashboard/dsstoxdb/results?search=DTXCID204086" TargetMode="External"/><Relationship Id="rId951" Type="http://schemas.openxmlformats.org/officeDocument/2006/relationships/hyperlink" Target="https://comptox.epa.gov/dashboard/dsstoxdb/results?search=DTXSID3020960#toxicity-values" TargetMode="External"/><Relationship Id="rId1167" Type="http://schemas.openxmlformats.org/officeDocument/2006/relationships/hyperlink" Target="https://comptox.epa.gov/dashboard/dsstoxdb/results?search=DTXSID3058901#exposure-predictions" TargetMode="External"/><Relationship Id="rId1374" Type="http://schemas.openxmlformats.org/officeDocument/2006/relationships/hyperlink" Target="https://comptox.epa.gov/dashboard/dsstoxdb/results?search=DTXCID304276" TargetMode="External"/><Relationship Id="rId1581" Type="http://schemas.openxmlformats.org/officeDocument/2006/relationships/hyperlink" Target="https://comptox.epa.gov/dashboard/dsstoxdb/results?search=DTXSID5020867#toxicity-values" TargetMode="External"/><Relationship Id="rId1679" Type="http://schemas.openxmlformats.org/officeDocument/2006/relationships/hyperlink" Target="https://en.wikipedia.org/wiki/Benzo(ghi)perylene" TargetMode="External"/><Relationship Id="rId2218" Type="http://schemas.openxmlformats.org/officeDocument/2006/relationships/hyperlink" Target="https://comptox.epa.gov/dashboard/dsstoxdb/results?search=DTXSID7022174#literature-iris" TargetMode="External"/><Relationship Id="rId2425" Type="http://schemas.openxmlformats.org/officeDocument/2006/relationships/hyperlink" Target="https://comptox.epa.gov/dashboard/dsstoxdb/results?search=DTXSID8022292" TargetMode="External"/><Relationship Id="rId2632" Type="http://schemas.openxmlformats.org/officeDocument/2006/relationships/hyperlink" Target="https://comptox.epa.gov/dashboard/dsstoxdb/results?search=DTXCID6042995" TargetMode="External"/><Relationship Id="rId80" Type="http://schemas.openxmlformats.org/officeDocument/2006/relationships/hyperlink" Target="https://comptox.epa.gov/dashboard/dsstoxdb/results?search=DTXSID00212267" TargetMode="External"/><Relationship Id="rId604" Type="http://schemas.openxmlformats.org/officeDocument/2006/relationships/hyperlink" Target="https://comptox.epa.gov/dashboard/dsstoxdb/results?search=DTXCID20125769" TargetMode="External"/><Relationship Id="rId811" Type="http://schemas.openxmlformats.org/officeDocument/2006/relationships/hyperlink" Target="https://comptox.epa.gov/dashboard/dsstoxdb/results?search=DTXSID2032556#toxicity-values" TargetMode="External"/><Relationship Id="rId1027" Type="http://schemas.openxmlformats.org/officeDocument/2006/relationships/hyperlink" Target="https://comptox.epa.gov/dashboard/dsstoxdb/results?search=DTXCID103845" TargetMode="External"/><Relationship Id="rId1234" Type="http://schemas.openxmlformats.org/officeDocument/2006/relationships/hyperlink" Target="https://comptox.epa.gov/dashboard/dsstoxdb/results?search=DTXCID40450" TargetMode="External"/><Relationship Id="rId1441" Type="http://schemas.openxmlformats.org/officeDocument/2006/relationships/hyperlink" Target="https://comptox.epa.gov/dashboard/dsstoxdb/results?search=DTXSID4032611#exposure-predictions" TargetMode="External"/><Relationship Id="rId1886" Type="http://schemas.openxmlformats.org/officeDocument/2006/relationships/hyperlink" Target="https://comptox.epa.gov/dashboard/dsstoxdb/results?search=DTXSID6021032" TargetMode="External"/><Relationship Id="rId2937" Type="http://schemas.openxmlformats.org/officeDocument/2006/relationships/hyperlink" Target="https://comptox.epa.gov/dashboard/dsstoxdb/results?search=DTXSID90872758" TargetMode="External"/><Relationship Id="rId909" Type="http://schemas.openxmlformats.org/officeDocument/2006/relationships/hyperlink" Target="https://comptox.epa.gov/dashboard/dsstoxdb/results?search=DTXSID3020207" TargetMode="External"/><Relationship Id="rId1301" Type="http://schemas.openxmlformats.org/officeDocument/2006/relationships/hyperlink" Target="https://comptox.epa.gov/dashboard/dsstoxdb/results?search=DTXCID901426" TargetMode="External"/><Relationship Id="rId1539" Type="http://schemas.openxmlformats.org/officeDocument/2006/relationships/hyperlink" Target="https://comptox.epa.gov/dashboard/dsstoxdb/results?search=DTXSID5020576#exposure-predictions" TargetMode="External"/><Relationship Id="rId1746" Type="http://schemas.openxmlformats.org/officeDocument/2006/relationships/hyperlink" Target="https://comptox.epa.gov/dashboard/dsstoxdb/results?search=DTXSID5032498#toxicity-values" TargetMode="External"/><Relationship Id="rId1953" Type="http://schemas.openxmlformats.org/officeDocument/2006/relationships/hyperlink" Target="https://comptox.epa.gov/dashboard/dsstoxdb/results?search=DTXCID90164064" TargetMode="External"/><Relationship Id="rId38" Type="http://schemas.openxmlformats.org/officeDocument/2006/relationships/hyperlink" Target="https://comptox.epa.gov/dashboard/dsstoxdb/results?search=DTXSID0020446#literature-iris" TargetMode="External"/><Relationship Id="rId1606" Type="http://schemas.openxmlformats.org/officeDocument/2006/relationships/hyperlink" Target="https://comptox.epa.gov/dashboard/dsstoxdb/results?search=DTXSID5021201#toxicity-values" TargetMode="External"/><Relationship Id="rId1813" Type="http://schemas.openxmlformats.org/officeDocument/2006/relationships/hyperlink" Target="https://comptox.epa.gov/dashboard/dsstoxdb/results?search=DTXCID50107250" TargetMode="External"/><Relationship Id="rId187" Type="http://schemas.openxmlformats.org/officeDocument/2006/relationships/hyperlink" Target="https://en.wikipedia.org/wiki/Dimethyl%20tetrachloroterephthalate" TargetMode="External"/><Relationship Id="rId394" Type="http://schemas.openxmlformats.org/officeDocument/2006/relationships/hyperlink" Target="https://comptox.epa.gov/dashboard/dsstoxdb/results?search=DTXSID1021455" TargetMode="External"/><Relationship Id="rId2075" Type="http://schemas.openxmlformats.org/officeDocument/2006/relationships/hyperlink" Target="https://comptox.epa.gov/dashboard/dsstoxdb/results?search=DTXSID6060347" TargetMode="External"/><Relationship Id="rId2282" Type="http://schemas.openxmlformats.org/officeDocument/2006/relationships/hyperlink" Target="https://comptox.epa.gov/dashboard/dsstoxdb/results?search=DTXSID7032551" TargetMode="External"/><Relationship Id="rId254" Type="http://schemas.openxmlformats.org/officeDocument/2006/relationships/hyperlink" Target="https://comptox.epa.gov/dashboard/dsstoxdb/results?search=DTXSID0034223#toxicity-values" TargetMode="External"/><Relationship Id="rId699" Type="http://schemas.openxmlformats.org/officeDocument/2006/relationships/hyperlink" Target="https://comptox.epa.gov/dashboard/dsstoxdb/results?search=DTXSID2021315#toxicity-values" TargetMode="External"/><Relationship Id="rId1091" Type="http://schemas.openxmlformats.org/officeDocument/2006/relationships/hyperlink" Target="https://comptox.epa.gov/dashboard/dsstoxdb/results?search=DTXSID3025091#exposure-predictions" TargetMode="External"/><Relationship Id="rId2587" Type="http://schemas.openxmlformats.org/officeDocument/2006/relationships/hyperlink" Target="https://comptox.epa.gov/dashboard/dsstoxdb/results?search=DTXSID8034956#exposure-predictions" TargetMode="External"/><Relationship Id="rId2794" Type="http://schemas.openxmlformats.org/officeDocument/2006/relationships/hyperlink" Target="https://comptox.epa.gov/dashboard/dsstoxdb/results?search=DTXCID303380" TargetMode="External"/><Relationship Id="rId114" Type="http://schemas.openxmlformats.org/officeDocument/2006/relationships/hyperlink" Target="https://comptox.epa.gov/dashboard/dsstoxdb/results?search=DTXSID00216609#exposure-predictions" TargetMode="External"/><Relationship Id="rId461" Type="http://schemas.openxmlformats.org/officeDocument/2006/relationships/hyperlink" Target="https://comptox.epa.gov/dashboard/dsstoxdb/results?search=DTXSID1023990#literature-iris" TargetMode="External"/><Relationship Id="rId559" Type="http://schemas.openxmlformats.org/officeDocument/2006/relationships/hyperlink" Target="https://comptox.epa.gov/dashboard/dsstoxdb/results?search=DTXCID9014503" TargetMode="External"/><Relationship Id="rId766" Type="http://schemas.openxmlformats.org/officeDocument/2006/relationships/hyperlink" Target="https://comptox.epa.gov/dashboard/dsstoxdb/results?search=DTXSID2024793#toxicity-values" TargetMode="External"/><Relationship Id="rId1189" Type="http://schemas.openxmlformats.org/officeDocument/2006/relationships/hyperlink" Target="https://en.wikipedia.org/wiki/Chromone" TargetMode="External"/><Relationship Id="rId1396" Type="http://schemas.openxmlformats.org/officeDocument/2006/relationships/hyperlink" Target="https://comptox.epa.gov/dashboard/dsstoxdb/results?search=DTXSID4027527#exposure-predictions" TargetMode="External"/><Relationship Id="rId2142" Type="http://schemas.openxmlformats.org/officeDocument/2006/relationships/hyperlink" Target="https://en.wikipedia.org/wiki/Mirex" TargetMode="External"/><Relationship Id="rId2447" Type="http://schemas.openxmlformats.org/officeDocument/2006/relationships/hyperlink" Target="https://en.wikipedia.org/wiki/Acephate" TargetMode="External"/><Relationship Id="rId321" Type="http://schemas.openxmlformats.org/officeDocument/2006/relationships/hyperlink" Target="https://comptox.epa.gov/dashboard/dsstoxdb/results?search=DTXSID1020431" TargetMode="External"/><Relationship Id="rId419" Type="http://schemas.openxmlformats.org/officeDocument/2006/relationships/hyperlink" Target="https://comptox.epa.gov/dashboard/dsstoxdb/results?search=DTXSID1021956#toxicity-values" TargetMode="External"/><Relationship Id="rId626" Type="http://schemas.openxmlformats.org/officeDocument/2006/relationships/hyperlink" Target="https://en.wikipedia.org/wiki/Dichloroacetic%20acid" TargetMode="External"/><Relationship Id="rId973" Type="http://schemas.openxmlformats.org/officeDocument/2006/relationships/hyperlink" Target="https://comptox.epa.gov/dashboard/dsstoxdb/results?search=DTXCID401358" TargetMode="External"/><Relationship Id="rId1049" Type="http://schemas.openxmlformats.org/officeDocument/2006/relationships/hyperlink" Target="https://comptox.epa.gov/dashboard/dsstoxdb/results?search=DTXSID3024104" TargetMode="External"/><Relationship Id="rId1256" Type="http://schemas.openxmlformats.org/officeDocument/2006/relationships/hyperlink" Target="https://comptox.epa.gov/dashboard/dsstoxdb/results?search=DTXSID4020666" TargetMode="External"/><Relationship Id="rId2002" Type="http://schemas.openxmlformats.org/officeDocument/2006/relationships/hyperlink" Target="https://comptox.epa.gov/dashboard/dsstoxdb/results?search=DTXCID605355" TargetMode="External"/><Relationship Id="rId2307" Type="http://schemas.openxmlformats.org/officeDocument/2006/relationships/hyperlink" Target="https://comptox.epa.gov/dashboard/dsstoxdb/results?search=DTXSID70485582" TargetMode="External"/><Relationship Id="rId2654" Type="http://schemas.openxmlformats.org/officeDocument/2006/relationships/hyperlink" Target="https://comptox.epa.gov/dashboard/dsstoxdb/results?search=DTXSID9020114#exposure-predictions" TargetMode="External"/><Relationship Id="rId2861" Type="http://schemas.openxmlformats.org/officeDocument/2006/relationships/hyperlink" Target="https://en.wikipedia.org/wiki/Procymidone" TargetMode="External"/><Relationship Id="rId833" Type="http://schemas.openxmlformats.org/officeDocument/2006/relationships/hyperlink" Target="https://comptox.epa.gov/dashboard/dsstoxdb/results?search=DTXSID2038314#toxicity-values" TargetMode="External"/><Relationship Id="rId1116" Type="http://schemas.openxmlformats.org/officeDocument/2006/relationships/hyperlink" Target="https://comptox.epa.gov/dashboard/dsstoxdb/results?search=DTXSID3032547" TargetMode="External"/><Relationship Id="rId1463" Type="http://schemas.openxmlformats.org/officeDocument/2006/relationships/hyperlink" Target="https://en.wikipedia.org/wiki/Hexaconazole" TargetMode="External"/><Relationship Id="rId1670" Type="http://schemas.openxmlformats.org/officeDocument/2006/relationships/hyperlink" Target="https://comptox.epa.gov/dashboard/dsstoxdb/results?search=DTXSID5023902#toxicity-values" TargetMode="External"/><Relationship Id="rId1768" Type="http://schemas.openxmlformats.org/officeDocument/2006/relationships/hyperlink" Target="https://comptox.epa.gov/dashboard/dsstoxdb/results?search=DTXSID5034723#exposure-predictions" TargetMode="External"/><Relationship Id="rId2514" Type="http://schemas.openxmlformats.org/officeDocument/2006/relationships/hyperlink" Target="https://en.wikipedia.org/wiki/Propiconazole" TargetMode="External"/><Relationship Id="rId2721" Type="http://schemas.openxmlformats.org/officeDocument/2006/relationships/hyperlink" Target="https://comptox.epa.gov/dashboard/dsstoxdb/results?search=DTXSID9020409#exposure-predictions" TargetMode="External"/><Relationship Id="rId2819" Type="http://schemas.openxmlformats.org/officeDocument/2006/relationships/hyperlink" Target="https://comptox.epa.gov/dashboard/dsstoxdb/results?search=DTXCID506132" TargetMode="External"/><Relationship Id="rId900" Type="http://schemas.openxmlformats.org/officeDocument/2006/relationships/hyperlink" Target="https://en.wikipedia.org/wiki/Azinphos-methyl" TargetMode="External"/><Relationship Id="rId1323" Type="http://schemas.openxmlformats.org/officeDocument/2006/relationships/hyperlink" Target="https://comptox.epa.gov/dashboard/dsstoxdb/results?search=DTXSID4022361" TargetMode="External"/><Relationship Id="rId1530" Type="http://schemas.openxmlformats.org/officeDocument/2006/relationships/hyperlink" Target="https://comptox.epa.gov/dashboard/dsstoxdb/results?search=DTXSID5020493#exposure-predictions" TargetMode="External"/><Relationship Id="rId1628" Type="http://schemas.openxmlformats.org/officeDocument/2006/relationships/hyperlink" Target="https://en.wikipedia.org/wiki/2,4,6-Trichlorophenol" TargetMode="External"/><Relationship Id="rId1975" Type="http://schemas.openxmlformats.org/officeDocument/2006/relationships/hyperlink" Target="https://comptox.epa.gov/dashboard/dsstoxdb/results?search=DTXSID6024206#exposure-predictions" TargetMode="External"/><Relationship Id="rId1835" Type="http://schemas.openxmlformats.org/officeDocument/2006/relationships/hyperlink" Target="https://comptox.epa.gov/dashboard/dsstoxdb/results?search=DTXCID80224" TargetMode="External"/><Relationship Id="rId1902" Type="http://schemas.openxmlformats.org/officeDocument/2006/relationships/hyperlink" Target="https://en.wikipedia.org/wiki/Rotenone" TargetMode="External"/><Relationship Id="rId2097" Type="http://schemas.openxmlformats.org/officeDocument/2006/relationships/hyperlink" Target="https://en.wikipedia.org/wiki/Acetamide" TargetMode="External"/><Relationship Id="rId276" Type="http://schemas.openxmlformats.org/officeDocument/2006/relationships/hyperlink" Target="https://comptox.epa.gov/dashboard/dsstoxdb/results?search=DTXCID0027725" TargetMode="External"/><Relationship Id="rId483" Type="http://schemas.openxmlformats.org/officeDocument/2006/relationships/hyperlink" Target="https://comptox.epa.gov/dashboard/dsstoxdb/results?search=DTXSID1024209#exposure-predictions" TargetMode="External"/><Relationship Id="rId690" Type="http://schemas.openxmlformats.org/officeDocument/2006/relationships/hyperlink" Target="https://comptox.epa.gov/dashboard/dsstoxdb/results?search=DTXSID2021238#toxicity-values" TargetMode="External"/><Relationship Id="rId2164" Type="http://schemas.openxmlformats.org/officeDocument/2006/relationships/hyperlink" Target="https://comptox.epa.gov/dashboard/dsstoxdb/results?search=DTXSID7021029#literature-pprtv" TargetMode="External"/><Relationship Id="rId2371" Type="http://schemas.openxmlformats.org/officeDocument/2006/relationships/hyperlink" Target="https://comptox.epa.gov/dashboard/dsstoxdb/results?search=DTXSID8020620#exposure-predictions" TargetMode="External"/><Relationship Id="rId136" Type="http://schemas.openxmlformats.org/officeDocument/2006/relationships/hyperlink" Target="https://comptox.epa.gov/dashboard/dsstoxdb/results?search=DTXCID702018" TargetMode="External"/><Relationship Id="rId343" Type="http://schemas.openxmlformats.org/officeDocument/2006/relationships/hyperlink" Target="https://en.wikipedia.org/wiki/7,12-Dimethylbenz(a)anthracene" TargetMode="External"/><Relationship Id="rId550" Type="http://schemas.openxmlformats.org/officeDocument/2006/relationships/hyperlink" Target="https://comptox.epa.gov/dashboard/dsstoxdb/results?search=DTXCID9014210" TargetMode="External"/><Relationship Id="rId788" Type="http://schemas.openxmlformats.org/officeDocument/2006/relationships/hyperlink" Target="https://comptox.epa.gov/dashboard/dsstoxdb/results?search=DTXSID2032392#exposure-predictions" TargetMode="External"/><Relationship Id="rId995" Type="http://schemas.openxmlformats.org/officeDocument/2006/relationships/hyperlink" Target="https://comptox.epa.gov/dashboard/dsstoxdb/results?search=DTXSID3022370" TargetMode="External"/><Relationship Id="rId1180" Type="http://schemas.openxmlformats.org/officeDocument/2006/relationships/hyperlink" Target="https://comptox.epa.gov/dashboard/dsstoxdb/results?search=DTXSID3075204#toxicity-values" TargetMode="External"/><Relationship Id="rId2024" Type="http://schemas.openxmlformats.org/officeDocument/2006/relationships/hyperlink" Target="https://comptox.epa.gov/dashboard/dsstoxdb/results?search=DTXCID4012358" TargetMode="External"/><Relationship Id="rId2231" Type="http://schemas.openxmlformats.org/officeDocument/2006/relationships/hyperlink" Target="https://comptox.epa.gov/dashboard/dsstoxdb/results?search=DTXCID403936" TargetMode="External"/><Relationship Id="rId2469" Type="http://schemas.openxmlformats.org/officeDocument/2006/relationships/hyperlink" Target="https://comptox.epa.gov/dashboard/dsstoxdb/results?search=DTXSID8024107" TargetMode="External"/><Relationship Id="rId2676" Type="http://schemas.openxmlformats.org/officeDocument/2006/relationships/hyperlink" Target="https://comptox.epa.gov/dashboard/dsstoxdb/results?search=DTXSID9020247#monitoring-data" TargetMode="External"/><Relationship Id="rId2883" Type="http://schemas.openxmlformats.org/officeDocument/2006/relationships/hyperlink" Target="https://comptox.epa.gov/dashboard/dsstoxdb/results?search=DTXSID9041522#toxicity-values" TargetMode="External"/><Relationship Id="rId203" Type="http://schemas.openxmlformats.org/officeDocument/2006/relationships/hyperlink" Target="https://en.wikipedia.org/wiki/Nitrapyrin" TargetMode="External"/><Relationship Id="rId648" Type="http://schemas.openxmlformats.org/officeDocument/2006/relationships/hyperlink" Target="https://comptox.epa.gov/dashboard/dsstoxdb/results?search=DTXSID2020894#toxicity-values" TargetMode="External"/><Relationship Id="rId855" Type="http://schemas.openxmlformats.org/officeDocument/2006/relationships/hyperlink" Target="https://comptox.epa.gov/dashboard/dsstoxdb/results?search=DTXSID2052574#exposure-predictions" TargetMode="External"/><Relationship Id="rId1040" Type="http://schemas.openxmlformats.org/officeDocument/2006/relationships/hyperlink" Target="https://comptox.epa.gov/dashboard/dsstoxdb/results?search=DTXSID3023899#exposure-predictions" TargetMode="External"/><Relationship Id="rId1278" Type="http://schemas.openxmlformats.org/officeDocument/2006/relationships/hyperlink" Target="https://comptox.epa.gov/dashboard/dsstoxdb/results?search=DTXSID4020878#literature-pprtv" TargetMode="External"/><Relationship Id="rId1485" Type="http://schemas.openxmlformats.org/officeDocument/2006/relationships/hyperlink" Target="https://comptox.epa.gov/dashboard/dsstoxdb/results?search=DTXSID4059752#exposure-predictions" TargetMode="External"/><Relationship Id="rId1692" Type="http://schemas.openxmlformats.org/officeDocument/2006/relationships/hyperlink" Target="https://comptox.epa.gov/dashboard/dsstoxdb/results?search=DTXSID5024059#literature-pprtv" TargetMode="External"/><Relationship Id="rId2329" Type="http://schemas.openxmlformats.org/officeDocument/2006/relationships/hyperlink" Target="https://comptox.epa.gov/dashboard/dsstoxdb/results?search=DTXSID7061483#exposure-predictions" TargetMode="External"/><Relationship Id="rId2536" Type="http://schemas.openxmlformats.org/officeDocument/2006/relationships/hyperlink" Target="https://comptox.epa.gov/dashboard/dsstoxdb/results?search=DTXSID8027373" TargetMode="External"/><Relationship Id="rId2743" Type="http://schemas.openxmlformats.org/officeDocument/2006/relationships/hyperlink" Target="https://comptox.epa.gov/dashboard/dsstoxdb/results?search=DTXSID9020740#exposure-predictions" TargetMode="External"/><Relationship Id="rId410" Type="http://schemas.openxmlformats.org/officeDocument/2006/relationships/hyperlink" Target="https://comptox.epa.gov/dashboard/dsstoxdb/results?search=DTXSID1021952" TargetMode="External"/><Relationship Id="rId508" Type="http://schemas.openxmlformats.org/officeDocument/2006/relationships/hyperlink" Target="https://comptox.epa.gov/dashboard/dsstoxdb/results?search=DTXSID1026164#exposure-predictions" TargetMode="External"/><Relationship Id="rId715" Type="http://schemas.openxmlformats.org/officeDocument/2006/relationships/hyperlink" Target="https://comptox.epa.gov/dashboard/dsstoxdb/results?search=DTXCID101864" TargetMode="External"/><Relationship Id="rId922" Type="http://schemas.openxmlformats.org/officeDocument/2006/relationships/hyperlink" Target="https://comptox.epa.gov/dashboard/dsstoxdb/results?search=DTXSID3020257" TargetMode="External"/><Relationship Id="rId1138" Type="http://schemas.openxmlformats.org/officeDocument/2006/relationships/hyperlink" Target="https://comptox.epa.gov/dashboard/dsstoxdb/results?search=DTXCID1020932" TargetMode="External"/><Relationship Id="rId1345" Type="http://schemas.openxmlformats.org/officeDocument/2006/relationships/hyperlink" Target="https://en.wikipedia.org/wiki/Propylparaben" TargetMode="External"/><Relationship Id="rId1552" Type="http://schemas.openxmlformats.org/officeDocument/2006/relationships/hyperlink" Target="https://comptox.epa.gov/dashboard/dsstoxdb/results?search=DTXSID5020605" TargetMode="External"/><Relationship Id="rId1997" Type="http://schemas.openxmlformats.org/officeDocument/2006/relationships/hyperlink" Target="https://comptox.epa.gov/dashboard/dsstoxdb/results?search=DTXSID6025068" TargetMode="External"/><Relationship Id="rId2603" Type="http://schemas.openxmlformats.org/officeDocument/2006/relationships/hyperlink" Target="https://comptox.epa.gov/dashboard/dsstoxdb/results?search=DTXSID8037706#toxicity-values" TargetMode="External"/><Relationship Id="rId1205" Type="http://schemas.openxmlformats.org/officeDocument/2006/relationships/hyperlink" Target="https://comptox.epa.gov/dashboard/dsstoxdb/results?search=DTXSID4020248#exposure-predictions" TargetMode="External"/><Relationship Id="rId1857" Type="http://schemas.openxmlformats.org/officeDocument/2006/relationships/hyperlink" Target="https://comptox.epa.gov/dashboard/dsstoxdb/results?search=DTXCID20515" TargetMode="External"/><Relationship Id="rId2810" Type="http://schemas.openxmlformats.org/officeDocument/2006/relationships/hyperlink" Target="https://comptox.epa.gov/dashboard/dsstoxdb/results?search=DTXCID704015" TargetMode="External"/><Relationship Id="rId2908" Type="http://schemas.openxmlformats.org/officeDocument/2006/relationships/hyperlink" Target="https://comptox.epa.gov/dashboard/dsstoxdb/results?search=DTXCID10522142" TargetMode="External"/><Relationship Id="rId51" Type="http://schemas.openxmlformats.org/officeDocument/2006/relationships/hyperlink" Target="https://en.wikipedia.org/wiki/2,4-Dinitrotoluene" TargetMode="External"/><Relationship Id="rId1412" Type="http://schemas.openxmlformats.org/officeDocument/2006/relationships/hyperlink" Target="https://comptox.epa.gov/dashboard/dsstoxdb/results?search=DTXSID4032116" TargetMode="External"/><Relationship Id="rId1717" Type="http://schemas.openxmlformats.org/officeDocument/2006/relationships/hyperlink" Target="https://comptox.epa.gov/dashboard/dsstoxdb/results?search=DTXSID5025730#toxicity-values" TargetMode="External"/><Relationship Id="rId1924" Type="http://schemas.openxmlformats.org/officeDocument/2006/relationships/hyperlink" Target="https://comptox.epa.gov/dashboard/dsstoxdb/results?search=DTXSID6022056" TargetMode="External"/><Relationship Id="rId298" Type="http://schemas.openxmlformats.org/officeDocument/2006/relationships/hyperlink" Target="https://comptox.epa.gov/dashboard/dsstoxdb/results?search=DTXSID0075077#toxicity-values" TargetMode="External"/><Relationship Id="rId158" Type="http://schemas.openxmlformats.org/officeDocument/2006/relationships/hyperlink" Target="https://comptox.epa.gov/dashboard/dsstoxdb/results?search=DTXCID503901" TargetMode="External"/><Relationship Id="rId2186" Type="http://schemas.openxmlformats.org/officeDocument/2006/relationships/hyperlink" Target="https://comptox.epa.gov/dashboard/dsstoxdb/results?search=DTXSID7021239#exposure-predictions" TargetMode="External"/><Relationship Id="rId2393" Type="http://schemas.openxmlformats.org/officeDocument/2006/relationships/hyperlink" Target="https://comptox.epa.gov/dashboard/dsstoxdb/results?search=DTXSID8020913#monitoring-data" TargetMode="External"/><Relationship Id="rId2698" Type="http://schemas.openxmlformats.org/officeDocument/2006/relationships/hyperlink" Target="https://comptox.epa.gov/dashboard/dsstoxdb/results?search=DTXSID9020295#literature-pprtv" TargetMode="External"/><Relationship Id="rId365" Type="http://schemas.openxmlformats.org/officeDocument/2006/relationships/hyperlink" Target="https://comptox.epa.gov/dashboard/dsstoxdb/results?search=DTXSID1020770#toxicity-values" TargetMode="External"/><Relationship Id="rId572" Type="http://schemas.openxmlformats.org/officeDocument/2006/relationships/hyperlink" Target="https://comptox.epa.gov/dashboard/dsstoxdb/results?search=DTXCID9048778" TargetMode="External"/><Relationship Id="rId2046" Type="http://schemas.openxmlformats.org/officeDocument/2006/relationships/hyperlink" Target="https://comptox.epa.gov/dashboard/dsstoxdb/results?search=DTXSID6034392" TargetMode="External"/><Relationship Id="rId2253" Type="http://schemas.openxmlformats.org/officeDocument/2006/relationships/hyperlink" Target="https://comptox.epa.gov/dashboard/dsstoxdb/results?search=DTXSID7024376#literature-iris" TargetMode="External"/><Relationship Id="rId2460" Type="http://schemas.openxmlformats.org/officeDocument/2006/relationships/hyperlink" Target="https://comptox.epa.gov/dashboard/dsstoxdb/results?search=DTXSID8023927#literature-pprtv" TargetMode="External"/><Relationship Id="rId225" Type="http://schemas.openxmlformats.org/officeDocument/2006/relationships/hyperlink" Target="https://comptox.epa.gov/dashboard/dsstoxdb/results?search=DTXCID8012493" TargetMode="External"/><Relationship Id="rId432" Type="http://schemas.openxmlformats.org/officeDocument/2006/relationships/hyperlink" Target="https://en.wikipedia.org/wiki/Alachlor" TargetMode="External"/><Relationship Id="rId877" Type="http://schemas.openxmlformats.org/officeDocument/2006/relationships/hyperlink" Target="https://comptox.epa.gov/dashboard/dsstoxdb/results?search=DTXCID7040106" TargetMode="External"/><Relationship Id="rId1062" Type="http://schemas.openxmlformats.org/officeDocument/2006/relationships/hyperlink" Target="https://comptox.epa.gov/dashboard/dsstoxdb/results?search=DTXSID30241823" TargetMode="External"/><Relationship Id="rId2113" Type="http://schemas.openxmlformats.org/officeDocument/2006/relationships/hyperlink" Target="https://comptox.epa.gov/dashboard/dsstoxdb/results?search=DTXSID7020392#toxicity-values" TargetMode="External"/><Relationship Id="rId2320" Type="http://schemas.openxmlformats.org/officeDocument/2006/relationships/hyperlink" Target="https://comptox.epa.gov/dashboard/dsstoxdb/results?search=DTXSID7052238#exposure-predictions" TargetMode="External"/><Relationship Id="rId2558" Type="http://schemas.openxmlformats.org/officeDocument/2006/relationships/hyperlink" Target="https://comptox.epa.gov/dashboard/dsstoxdb/results?search=DTXSID8034401" TargetMode="External"/><Relationship Id="rId2765" Type="http://schemas.openxmlformats.org/officeDocument/2006/relationships/hyperlink" Target="https://comptox.epa.gov/dashboard/dsstoxdb/results?search=DTXSID9020877#toxicity-values" TargetMode="External"/><Relationship Id="rId737" Type="http://schemas.openxmlformats.org/officeDocument/2006/relationships/hyperlink" Target="https://comptox.epa.gov/dashboard/dsstoxdb/results?search=DTXSID2022254#toxicity-values" TargetMode="External"/><Relationship Id="rId944" Type="http://schemas.openxmlformats.org/officeDocument/2006/relationships/hyperlink" Target="https://comptox.epa.gov/dashboard/dsstoxdb/results?search=DTXSID3020679#exposure-predictions" TargetMode="External"/><Relationship Id="rId1367" Type="http://schemas.openxmlformats.org/officeDocument/2006/relationships/hyperlink" Target="https://comptox.epa.gov/dashboard/dsstoxdb/results?search=DTXSID4024270#toxicity-values" TargetMode="External"/><Relationship Id="rId1574" Type="http://schemas.openxmlformats.org/officeDocument/2006/relationships/hyperlink" Target="https://en.wikipedia.org/wiki/Methidathion" TargetMode="External"/><Relationship Id="rId1781" Type="http://schemas.openxmlformats.org/officeDocument/2006/relationships/hyperlink" Target="https://comptox.epa.gov/dashboard/dsstoxdb/results?search=DTXSID5040704" TargetMode="External"/><Relationship Id="rId2418" Type="http://schemas.openxmlformats.org/officeDocument/2006/relationships/hyperlink" Target="https://en.wikipedia.org/wiki/O-Cresol" TargetMode="External"/><Relationship Id="rId2625" Type="http://schemas.openxmlformats.org/officeDocument/2006/relationships/hyperlink" Target="https://comptox.epa.gov/dashboard/dsstoxdb/results?search=DTXSID8059631#toxicity-values" TargetMode="External"/><Relationship Id="rId2832" Type="http://schemas.openxmlformats.org/officeDocument/2006/relationships/hyperlink" Target="https://comptox.epa.gov/dashboard/dsstoxdb/results?search=DTXSID9030048#literature-iris" TargetMode="External"/><Relationship Id="rId73" Type="http://schemas.openxmlformats.org/officeDocument/2006/relationships/hyperlink" Target="https://comptox.epa.gov/dashboard/dsstoxdb/results?search=DTXSID0021094#exposure-predictions" TargetMode="External"/><Relationship Id="rId804" Type="http://schemas.openxmlformats.org/officeDocument/2006/relationships/hyperlink" Target="https://comptox.epa.gov/dashboard/dsstoxdb/results?search=DTXSID2032554" TargetMode="External"/><Relationship Id="rId1227" Type="http://schemas.openxmlformats.org/officeDocument/2006/relationships/hyperlink" Target="https://comptox.epa.gov/dashboard/dsstoxdb/results?search=DTXSID4020402" TargetMode="External"/><Relationship Id="rId1434" Type="http://schemas.openxmlformats.org/officeDocument/2006/relationships/hyperlink" Target="https://comptox.epa.gov/dashboard/dsstoxdb/results?search=DTXSID4032532#toxicity-values" TargetMode="External"/><Relationship Id="rId1641" Type="http://schemas.openxmlformats.org/officeDocument/2006/relationships/hyperlink" Target="https://comptox.epa.gov/dashboard/dsstoxdb/results?search=DTXCID901544" TargetMode="External"/><Relationship Id="rId1879" Type="http://schemas.openxmlformats.org/officeDocument/2006/relationships/hyperlink" Target="https://comptox.epa.gov/dashboard/dsstoxdb/results?search=DTXSID6020692#toxicity-values" TargetMode="External"/><Relationship Id="rId1501" Type="http://schemas.openxmlformats.org/officeDocument/2006/relationships/hyperlink" Target="https://comptox.epa.gov/dashboard/dsstoxdb/results?search=DTXSID5020027#exposure-predictions" TargetMode="External"/><Relationship Id="rId1739" Type="http://schemas.openxmlformats.org/officeDocument/2006/relationships/hyperlink" Target="https://comptox.epa.gov/dashboard/dsstoxdb/results?search=DTXSID5032442#exposure-predictions" TargetMode="External"/><Relationship Id="rId1946" Type="http://schemas.openxmlformats.org/officeDocument/2006/relationships/hyperlink" Target="https://en.wikipedia.org/wiki/Corticosterone" TargetMode="External"/><Relationship Id="rId1806" Type="http://schemas.openxmlformats.org/officeDocument/2006/relationships/hyperlink" Target="https://comptox.epa.gov/dashboard/dsstoxdb/results?search=DTXSID5052832#exposure-predictions" TargetMode="External"/><Relationship Id="rId387" Type="http://schemas.openxmlformats.org/officeDocument/2006/relationships/hyperlink" Target="https://comptox.epa.gov/dashboard/dsstoxdb/results?search=DTXSID10212899#exposure-predictions" TargetMode="External"/><Relationship Id="rId594" Type="http://schemas.openxmlformats.org/officeDocument/2006/relationships/hyperlink" Target="https://comptox.epa.gov/dashboard/dsstoxdb/results?search=DTXCID40189" TargetMode="External"/><Relationship Id="rId2068" Type="http://schemas.openxmlformats.org/officeDocument/2006/relationships/hyperlink" Target="https://comptox.epa.gov/dashboard/dsstoxdb/results?search=DTXCID90355096" TargetMode="External"/><Relationship Id="rId2275" Type="http://schemas.openxmlformats.org/officeDocument/2006/relationships/hyperlink" Target="https://comptox.epa.gov/dashboard/dsstoxdb/results?search=DTXSID7032393#exposure-predictions" TargetMode="External"/><Relationship Id="rId247" Type="http://schemas.openxmlformats.org/officeDocument/2006/relationships/hyperlink" Target="https://comptox.epa.gov/dashboard/dsstoxdb/results?search=DTXSID0032655" TargetMode="External"/><Relationship Id="rId899" Type="http://schemas.openxmlformats.org/officeDocument/2006/relationships/hyperlink" Target="https://comptox.epa.gov/dashboard/dsstoxdb/results?search=DTXSID3020122#toxicity-values" TargetMode="External"/><Relationship Id="rId1084" Type="http://schemas.openxmlformats.org/officeDocument/2006/relationships/hyperlink" Target="https://comptox.epa.gov/dashboard/dsstoxdb/results?search=DTXCID704316" TargetMode="External"/><Relationship Id="rId2482" Type="http://schemas.openxmlformats.org/officeDocument/2006/relationships/hyperlink" Target="https://comptox.epa.gov/dashboard/dsstoxdb/results?search=DTXSID8024151#toxicity-values" TargetMode="External"/><Relationship Id="rId2787" Type="http://schemas.openxmlformats.org/officeDocument/2006/relationships/hyperlink" Target="https://comptox.epa.gov/dashboard/dsstoxdb/results?search=DTXSID9022522#monitoring-data" TargetMode="External"/><Relationship Id="rId107" Type="http://schemas.openxmlformats.org/officeDocument/2006/relationships/hyperlink" Target="https://comptox.epa.gov/dashboard/dsstoxdb/results?search=DTXSID0021414" TargetMode="External"/><Relationship Id="rId454" Type="http://schemas.openxmlformats.org/officeDocument/2006/relationships/hyperlink" Target="https://comptox.epa.gov/dashboard/dsstoxdb/results?search=DTXSID1023869#exposure-predictions" TargetMode="External"/><Relationship Id="rId661" Type="http://schemas.openxmlformats.org/officeDocument/2006/relationships/hyperlink" Target="https://comptox.epa.gov/dashboard/dsstoxdb/results?search=DTXSID20210189" TargetMode="External"/><Relationship Id="rId759" Type="http://schemas.openxmlformats.org/officeDocument/2006/relationships/hyperlink" Target="https://comptox.epa.gov/dashboard/dsstoxdb/results?search=DTXSID2024585" TargetMode="External"/><Relationship Id="rId966" Type="http://schemas.openxmlformats.org/officeDocument/2006/relationships/hyperlink" Target="https://comptox.epa.gov/dashboard/dsstoxdb/results?search=DTXSID3021196#literature-iris" TargetMode="External"/><Relationship Id="rId1291" Type="http://schemas.openxmlformats.org/officeDocument/2006/relationships/hyperlink" Target="https://comptox.epa.gov/dashboard/dsstoxdb/results?search=DTXSID4021391#exposure-predictions" TargetMode="External"/><Relationship Id="rId1389" Type="http://schemas.openxmlformats.org/officeDocument/2006/relationships/hyperlink" Target="https://en.wikipedia.org/wiki/2-Nitrotoluene" TargetMode="External"/><Relationship Id="rId1596" Type="http://schemas.openxmlformats.org/officeDocument/2006/relationships/hyperlink" Target="https://en.wikipedia.org/wiki/Phenol" TargetMode="External"/><Relationship Id="rId2135" Type="http://schemas.openxmlformats.org/officeDocument/2006/relationships/hyperlink" Target="https://comptox.epa.gov/dashboard/dsstoxdb/results?search=DTXSID7020764#toxicity-values" TargetMode="External"/><Relationship Id="rId2342" Type="http://schemas.openxmlformats.org/officeDocument/2006/relationships/hyperlink" Target="https://comptox.epa.gov/dashboard/dsstoxdb/results?search=DTXSID8020040#literature-iris" TargetMode="External"/><Relationship Id="rId2647" Type="http://schemas.openxmlformats.org/officeDocument/2006/relationships/hyperlink" Target="https://comptox.epa.gov/dashboard/dsstoxdb/results?search=DTXSID9020112#exposure-predictions" TargetMode="External"/><Relationship Id="rId314" Type="http://schemas.openxmlformats.org/officeDocument/2006/relationships/hyperlink" Target="https://comptox.epa.gov/dashboard/dsstoxdb/results?search=DTXSID1020140#toxicity-values" TargetMode="External"/><Relationship Id="rId521" Type="http://schemas.openxmlformats.org/officeDocument/2006/relationships/hyperlink" Target="https://comptox.epa.gov/dashboard/dsstoxdb/results?search=DTXCID9012482" TargetMode="External"/><Relationship Id="rId619" Type="http://schemas.openxmlformats.org/officeDocument/2006/relationships/hyperlink" Target="https://comptox.epa.gov/dashboard/dsstoxdb/results?search=DTXSID2020426#exposure-predictions" TargetMode="External"/><Relationship Id="rId1151" Type="http://schemas.openxmlformats.org/officeDocument/2006/relationships/hyperlink" Target="https://comptox.epa.gov/dashboard/dsstoxdb/results?search=DTXSID3047429#exposure-predictions" TargetMode="External"/><Relationship Id="rId1249" Type="http://schemas.openxmlformats.org/officeDocument/2006/relationships/hyperlink" Target="https://comptox.epa.gov/dashboard/dsstoxdb/results?search=DTXSID4020537#toxicity-values" TargetMode="External"/><Relationship Id="rId2202" Type="http://schemas.openxmlformats.org/officeDocument/2006/relationships/hyperlink" Target="https://comptox.epa.gov/dashboard/dsstoxdb/results?search=DTXSID7021869#exposure-predictions" TargetMode="External"/><Relationship Id="rId2854" Type="http://schemas.openxmlformats.org/officeDocument/2006/relationships/hyperlink" Target="https://comptox.epa.gov/dashboard/dsstoxdb/results?search=DTXSID9032610#exposure-predictions" TargetMode="External"/><Relationship Id="rId95" Type="http://schemas.openxmlformats.org/officeDocument/2006/relationships/hyperlink" Target="https://comptox.epa.gov/dashboard/dsstoxdb/results?search=DTXSID0021337#toxicity-values" TargetMode="External"/><Relationship Id="rId826" Type="http://schemas.openxmlformats.org/officeDocument/2006/relationships/hyperlink" Target="https://comptox.epa.gov/dashboard/dsstoxdb/results?search=DTXSID2034881" TargetMode="External"/><Relationship Id="rId1011" Type="http://schemas.openxmlformats.org/officeDocument/2006/relationships/hyperlink" Target="https://comptox.epa.gov/dashboard/dsstoxdb/results?search=DTXSID3022455#literature-pprtv" TargetMode="External"/><Relationship Id="rId1109" Type="http://schemas.openxmlformats.org/officeDocument/2006/relationships/hyperlink" Target="https://comptox.epa.gov/dashboard/dsstoxdb/results?search=DTXSID3032337#exposure-predictions" TargetMode="External"/><Relationship Id="rId1456" Type="http://schemas.openxmlformats.org/officeDocument/2006/relationships/hyperlink" Target="https://comptox.epa.gov/dashboard/dsstoxdb/results?search=DTXSID4034609#exposure-predictions" TargetMode="External"/><Relationship Id="rId1663" Type="http://schemas.openxmlformats.org/officeDocument/2006/relationships/hyperlink" Target="https://comptox.epa.gov/dashboard/dsstoxdb/results?search=DTXSID5023871#exposure-predictions" TargetMode="External"/><Relationship Id="rId1870" Type="http://schemas.openxmlformats.org/officeDocument/2006/relationships/hyperlink" Target="https://comptox.epa.gov/dashboard/dsstoxdb/results?search=DTXSID6020690" TargetMode="External"/><Relationship Id="rId1968" Type="http://schemas.openxmlformats.org/officeDocument/2006/relationships/hyperlink" Target="https://comptox.epa.gov/dashboard/dsstoxdb/results?search=DTXCID404204" TargetMode="External"/><Relationship Id="rId2507" Type="http://schemas.openxmlformats.org/officeDocument/2006/relationships/hyperlink" Target="https://comptox.epa.gov/dashboard/dsstoxdb/results?search=DTXSID8024238#exposure-predictions" TargetMode="External"/><Relationship Id="rId2714" Type="http://schemas.openxmlformats.org/officeDocument/2006/relationships/hyperlink" Target="https://comptox.epa.gov/dashboard/dsstoxdb/results?search=DTXCID50407" TargetMode="External"/><Relationship Id="rId2921" Type="http://schemas.openxmlformats.org/officeDocument/2006/relationships/hyperlink" Target="https://comptox.epa.gov/dashboard/dsstoxdb/results?search=DTXCID7036537" TargetMode="External"/><Relationship Id="rId1316" Type="http://schemas.openxmlformats.org/officeDocument/2006/relationships/hyperlink" Target="https://comptox.epa.gov/dashboard/dsstoxdb/results?search=DTXSID4021975#literature-pprtv" TargetMode="External"/><Relationship Id="rId1523" Type="http://schemas.openxmlformats.org/officeDocument/2006/relationships/hyperlink" Target="https://comptox.epa.gov/dashboard/dsstoxdb/results?search=DTXSID5020449#exposure-predictions" TargetMode="External"/><Relationship Id="rId1730" Type="http://schemas.openxmlformats.org/officeDocument/2006/relationships/hyperlink" Target="https://comptox.epa.gov/dashboard/dsstoxdb/results?search=DTXSID5031131#exposure-predictions" TargetMode="External"/><Relationship Id="rId22" Type="http://schemas.openxmlformats.org/officeDocument/2006/relationships/hyperlink" Target="https://comptox.epa.gov/dashboard/dsstoxdb/results?search=DTXSID0020440" TargetMode="External"/><Relationship Id="rId1828" Type="http://schemas.openxmlformats.org/officeDocument/2006/relationships/hyperlink" Target="https://comptox.epa.gov/dashboard/dsstoxdb/results?search=DTXSID6020147#toxicity-values" TargetMode="External"/><Relationship Id="rId171" Type="http://schemas.openxmlformats.org/officeDocument/2006/relationships/hyperlink" Target="https://comptox.epa.gov/dashboard/dsstoxdb/results?search=DTXCID703909" TargetMode="External"/><Relationship Id="rId2297" Type="http://schemas.openxmlformats.org/officeDocument/2006/relationships/hyperlink" Target="https://comptox.epa.gov/dashboard/dsstoxdb/results?search=DTXSID7034545#exposure-predictions" TargetMode="External"/><Relationship Id="rId269" Type="http://schemas.openxmlformats.org/officeDocument/2006/relationships/hyperlink" Target="https://comptox.epa.gov/dashboard/dsstoxdb/results?search=DTXSID0039223" TargetMode="External"/><Relationship Id="rId476" Type="http://schemas.openxmlformats.org/officeDocument/2006/relationships/hyperlink" Target="https://comptox.epa.gov/dashboard/dsstoxdb/results?search=DTXSID1024126#literature-iris" TargetMode="External"/><Relationship Id="rId683" Type="http://schemas.openxmlformats.org/officeDocument/2006/relationships/hyperlink" Target="https://comptox.epa.gov/dashboard/dsstoxdb/results?search=DTXSID2021151#exposure-predictions" TargetMode="External"/><Relationship Id="rId890" Type="http://schemas.openxmlformats.org/officeDocument/2006/relationships/hyperlink" Target="https://comptox.epa.gov/dashboard/dsstoxdb/results?search=DTXCID9095" TargetMode="External"/><Relationship Id="rId2157" Type="http://schemas.openxmlformats.org/officeDocument/2006/relationships/hyperlink" Target="https://comptox.epa.gov/dashboard/dsstoxdb/results?search=DTXSID7020978#exposure-predictions" TargetMode="External"/><Relationship Id="rId2364" Type="http://schemas.openxmlformats.org/officeDocument/2006/relationships/hyperlink" Target="https://comptox.epa.gov/dashboard/dsstoxdb/results?search=DTXSID8020462" TargetMode="External"/><Relationship Id="rId2571" Type="http://schemas.openxmlformats.org/officeDocument/2006/relationships/hyperlink" Target="https://comptox.epa.gov/dashboard/dsstoxdb/results?search=DTXSID8034588" TargetMode="External"/><Relationship Id="rId129" Type="http://schemas.openxmlformats.org/officeDocument/2006/relationships/hyperlink" Target="https://comptox.epa.gov/dashboard/dsstoxdb/results?search=DTXSID0021965#exposure-predictions" TargetMode="External"/><Relationship Id="rId336" Type="http://schemas.openxmlformats.org/officeDocument/2006/relationships/hyperlink" Target="https://comptox.epa.gov/dashboard/dsstoxdb/results?search=DTXCID50485" TargetMode="External"/><Relationship Id="rId543" Type="http://schemas.openxmlformats.org/officeDocument/2006/relationships/hyperlink" Target="https://en.wikipedia.org/wiki/Pyriproxyfen" TargetMode="External"/><Relationship Id="rId988" Type="http://schemas.openxmlformats.org/officeDocument/2006/relationships/hyperlink" Target="https://comptox.epa.gov/dashboard/dsstoxdb/results?search=DTXSID3021986#literature-pprtv" TargetMode="External"/><Relationship Id="rId1173" Type="http://schemas.openxmlformats.org/officeDocument/2006/relationships/hyperlink" Target="https://comptox.epa.gov/dashboard/dsstoxdb/results?search=DTXSID3074814" TargetMode="External"/><Relationship Id="rId1380" Type="http://schemas.openxmlformats.org/officeDocument/2006/relationships/hyperlink" Target="https://comptox.epa.gov/dashboard/dsstoxdb/results?search=DTXSID4024359#exposure-predictions" TargetMode="External"/><Relationship Id="rId2017" Type="http://schemas.openxmlformats.org/officeDocument/2006/relationships/hyperlink" Target="https://comptox.epa.gov/dashboard/dsstoxdb/results?search=DTXSID6032354#exposure-predictions" TargetMode="External"/><Relationship Id="rId2224" Type="http://schemas.openxmlformats.org/officeDocument/2006/relationships/hyperlink" Target="https://comptox.epa.gov/dashboard/dsstoxdb/results?search=DTXSID7022253#literature-iris" TargetMode="External"/><Relationship Id="rId2669" Type="http://schemas.openxmlformats.org/officeDocument/2006/relationships/hyperlink" Target="https://comptox.epa.gov/dashboard/dsstoxdb/results?search=DTXSID9020243#exposure-predictions" TargetMode="External"/><Relationship Id="rId2876" Type="http://schemas.openxmlformats.org/officeDocument/2006/relationships/hyperlink" Target="https://comptox.epa.gov/dashboard/dsstoxdb/results?search=DTXCID7014818" TargetMode="External"/><Relationship Id="rId403" Type="http://schemas.openxmlformats.org/officeDocument/2006/relationships/hyperlink" Target="https://comptox.epa.gov/dashboard/dsstoxdb/results?search=DTXSID1021798#literature-iris" TargetMode="External"/><Relationship Id="rId750" Type="http://schemas.openxmlformats.org/officeDocument/2006/relationships/hyperlink" Target="https://comptox.epa.gov/dashboard/dsstoxdb/results?search=DTXSID2024163" TargetMode="External"/><Relationship Id="rId848" Type="http://schemas.openxmlformats.org/officeDocument/2006/relationships/hyperlink" Target="https://comptox.epa.gov/dashboard/dsstoxdb/results?search=DTXSID2043903#toxicity-values" TargetMode="External"/><Relationship Id="rId1033" Type="http://schemas.openxmlformats.org/officeDocument/2006/relationships/hyperlink" Target="https://comptox.epa.gov/dashboard/dsstoxdb/results?search=DTXSID3023897" TargetMode="External"/><Relationship Id="rId1478" Type="http://schemas.openxmlformats.org/officeDocument/2006/relationships/hyperlink" Target="https://comptox.epa.gov/dashboard/dsstoxdb/results?search=DTXSID4052683" TargetMode="External"/><Relationship Id="rId1685" Type="http://schemas.openxmlformats.org/officeDocument/2006/relationships/hyperlink" Target="https://comptox.epa.gov/dashboard/dsstoxdb/results?search=DTXSID5023950#literature-iris" TargetMode="External"/><Relationship Id="rId1892" Type="http://schemas.openxmlformats.org/officeDocument/2006/relationships/hyperlink" Target="https://comptox.epa.gov/dashboard/dsstoxdb/results?search=DTXCID00810060" TargetMode="External"/><Relationship Id="rId2431" Type="http://schemas.openxmlformats.org/officeDocument/2006/relationships/hyperlink" Target="https://en.wikipedia.org/wiki/Permethrin" TargetMode="External"/><Relationship Id="rId2529" Type="http://schemas.openxmlformats.org/officeDocument/2006/relationships/hyperlink" Target="https://comptox.epa.gov/dashboard/dsstoxdb/results?search=DTXSID8026228#toxicity-values" TargetMode="External"/><Relationship Id="rId2736" Type="http://schemas.openxmlformats.org/officeDocument/2006/relationships/hyperlink" Target="https://comptox.epa.gov/dashboard/dsstoxdb/results?search=DTXSID9020617" TargetMode="External"/><Relationship Id="rId610" Type="http://schemas.openxmlformats.org/officeDocument/2006/relationships/hyperlink" Target="https://comptox.epa.gov/dashboard/dsstoxdb/results?search=DTXSID2020347#toxicity-values" TargetMode="External"/><Relationship Id="rId708" Type="http://schemas.openxmlformats.org/officeDocument/2006/relationships/hyperlink" Target="https://comptox.epa.gov/dashboard/dsstoxdb/results?search=DTXCID301781" TargetMode="External"/><Relationship Id="rId915" Type="http://schemas.openxmlformats.org/officeDocument/2006/relationships/hyperlink" Target="https://en.wikipedia.org/wiki/Dinoseb" TargetMode="External"/><Relationship Id="rId1240" Type="http://schemas.openxmlformats.org/officeDocument/2006/relationships/hyperlink" Target="https://comptox.epa.gov/dashboard/dsstoxdb/results?search=DTXCID80458" TargetMode="External"/><Relationship Id="rId1338" Type="http://schemas.openxmlformats.org/officeDocument/2006/relationships/hyperlink" Target="https://comptox.epa.gov/dashboard/dsstoxdb/results?search=DTXSID4022448#literature-iris" TargetMode="External"/><Relationship Id="rId1545" Type="http://schemas.openxmlformats.org/officeDocument/2006/relationships/hyperlink" Target="https://comptox.epa.gov/dashboard/dsstoxdb/results?search=DTXSID5020601" TargetMode="External"/><Relationship Id="rId2943" Type="http://schemas.openxmlformats.org/officeDocument/2006/relationships/hyperlink" Target="https://comptox.epa.gov/dashboard/dsstoxdb/results?search=DTXCID10820392" TargetMode="External"/><Relationship Id="rId1100" Type="http://schemas.openxmlformats.org/officeDocument/2006/relationships/hyperlink" Target="https://comptox.epa.gov/dashboard/dsstoxdb/results?search=DTXSID3030056#exposure-predictions" TargetMode="External"/><Relationship Id="rId1405" Type="http://schemas.openxmlformats.org/officeDocument/2006/relationships/hyperlink" Target="https://comptox.epa.gov/dashboard/dsstoxdb/results?search=DTXCID20247091" TargetMode="External"/><Relationship Id="rId1752" Type="http://schemas.openxmlformats.org/officeDocument/2006/relationships/hyperlink" Target="https://comptox.epa.gov/dashboard/dsstoxdb/results?search=DTXSID5032577" TargetMode="External"/><Relationship Id="rId2803" Type="http://schemas.openxmlformats.org/officeDocument/2006/relationships/hyperlink" Target="https://comptox.epa.gov/dashboard/dsstoxdb/results?search=DTXSID9023914" TargetMode="External"/><Relationship Id="rId44" Type="http://schemas.openxmlformats.org/officeDocument/2006/relationships/hyperlink" Target="https://comptox.epa.gov/dashboard/dsstoxdb/results?search=DTXSID0020498#literature-iris" TargetMode="External"/><Relationship Id="rId1612" Type="http://schemas.openxmlformats.org/officeDocument/2006/relationships/hyperlink" Target="https://comptox.epa.gov/dashboard/dsstoxdb/results?search=DTXSID5021332" TargetMode="External"/><Relationship Id="rId1917" Type="http://schemas.openxmlformats.org/officeDocument/2006/relationships/hyperlink" Target="https://en.wikipedia.org/wiki/Xanthone" TargetMode="External"/><Relationship Id="rId193" Type="http://schemas.openxmlformats.org/officeDocument/2006/relationships/hyperlink" Target="https://en.wikipedia.org/wiki/Fenpropathrin" TargetMode="External"/><Relationship Id="rId498" Type="http://schemas.openxmlformats.org/officeDocument/2006/relationships/hyperlink" Target="https://comptox.epa.gov/dashboard/dsstoxdb/results?search=DTXSID1025649" TargetMode="External"/><Relationship Id="rId2081" Type="http://schemas.openxmlformats.org/officeDocument/2006/relationships/hyperlink" Target="https://comptox.epa.gov/dashboard/dsstoxdb/results?search=DTXSID6073499#exposure-predictions" TargetMode="External"/><Relationship Id="rId2179" Type="http://schemas.openxmlformats.org/officeDocument/2006/relationships/hyperlink" Target="https://en.wikipedia.org/wiki/Pentachlorophenol" TargetMode="External"/><Relationship Id="rId260" Type="http://schemas.openxmlformats.org/officeDocument/2006/relationships/hyperlink" Target="https://en.wikipedia.org/wiki/Acetamiprid" TargetMode="External"/><Relationship Id="rId2386" Type="http://schemas.openxmlformats.org/officeDocument/2006/relationships/hyperlink" Target="https://comptox.epa.gov/dashboard/dsstoxdb/results?search=DTXSID8020888" TargetMode="External"/><Relationship Id="rId2593" Type="http://schemas.openxmlformats.org/officeDocument/2006/relationships/hyperlink" Target="https://en.wikipedia.org/wiki/Bioallethrin" TargetMode="External"/><Relationship Id="rId120" Type="http://schemas.openxmlformats.org/officeDocument/2006/relationships/hyperlink" Target="https://comptox.epa.gov/dashboard/dsstoxdb/results?search=DTXSID0021834#literature-pprtv" TargetMode="External"/><Relationship Id="rId358" Type="http://schemas.openxmlformats.org/officeDocument/2006/relationships/hyperlink" Target="https://comptox.epa.gov/dashboard/dsstoxdb/results?search=DTXCID10699" TargetMode="External"/><Relationship Id="rId565" Type="http://schemas.openxmlformats.org/officeDocument/2006/relationships/hyperlink" Target="https://comptox.epa.gov/dashboard/dsstoxdb/results?search=DTXSID1038298#toxicity-values" TargetMode="External"/><Relationship Id="rId772" Type="http://schemas.openxmlformats.org/officeDocument/2006/relationships/hyperlink" Target="https://comptox.epa.gov/dashboard/dsstoxdb/results?search=DTXCID0012180" TargetMode="External"/><Relationship Id="rId1195" Type="http://schemas.openxmlformats.org/officeDocument/2006/relationships/hyperlink" Target="https://comptox.epa.gov/dashboard/dsstoxdb/results?search=DTXSID4020161#literature-pprtv" TargetMode="External"/><Relationship Id="rId2039" Type="http://schemas.openxmlformats.org/officeDocument/2006/relationships/hyperlink" Target="https://comptox.epa.gov/dashboard/dsstoxdb/results?search=DTXSID6032649#toxicity-values" TargetMode="External"/><Relationship Id="rId2246" Type="http://schemas.openxmlformats.org/officeDocument/2006/relationships/hyperlink" Target="https://comptox.epa.gov/dashboard/dsstoxdb/results?search=DTXSID7024245#exposure-predictions" TargetMode="External"/><Relationship Id="rId2453" Type="http://schemas.openxmlformats.org/officeDocument/2006/relationships/hyperlink" Target="https://comptox.epa.gov/dashboard/dsstoxdb/results?search=DTXSID8023848#literature-iris" TargetMode="External"/><Relationship Id="rId2660" Type="http://schemas.openxmlformats.org/officeDocument/2006/relationships/hyperlink" Target="https://comptox.epa.gov/dashboard/dsstoxdb/results?search=DTXSID9020160#toxicity-values" TargetMode="External"/><Relationship Id="rId2898" Type="http://schemas.openxmlformats.org/officeDocument/2006/relationships/hyperlink" Target="https://comptox.epa.gov/dashboard/dsstoxdb/results?search=DTXSID9047592#exposure-predictions" TargetMode="External"/><Relationship Id="rId218" Type="http://schemas.openxmlformats.org/officeDocument/2006/relationships/hyperlink" Target="https://en.wikipedia.org/wiki/Dipropylene%20glycol" TargetMode="External"/><Relationship Id="rId425" Type="http://schemas.openxmlformats.org/officeDocument/2006/relationships/hyperlink" Target="https://comptox.epa.gov/dashboard/dsstoxdb/results?search=DTXSID1022053#literature-pprtv" TargetMode="External"/><Relationship Id="rId632" Type="http://schemas.openxmlformats.org/officeDocument/2006/relationships/hyperlink" Target="https://comptox.epa.gov/dashboard/dsstoxdb/results?search=DTXSID2020686#literature-iris" TargetMode="External"/><Relationship Id="rId1055" Type="http://schemas.openxmlformats.org/officeDocument/2006/relationships/hyperlink" Target="https://en.wikipedia.org/wiki/Fluoranthene" TargetMode="External"/><Relationship Id="rId1262" Type="http://schemas.openxmlformats.org/officeDocument/2006/relationships/hyperlink" Target="https://comptox.epa.gov/dashboard/dsstoxdb/results?search=DTXCID80791" TargetMode="External"/><Relationship Id="rId2106" Type="http://schemas.openxmlformats.org/officeDocument/2006/relationships/hyperlink" Target="https://comptox.epa.gov/dashboard/dsstoxdb/results?search=DTXCID50348" TargetMode="External"/><Relationship Id="rId2313" Type="http://schemas.openxmlformats.org/officeDocument/2006/relationships/hyperlink" Target="https://comptox.epa.gov/dashboard/dsstoxdb/results?search=DTXSID7049429" TargetMode="External"/><Relationship Id="rId2520" Type="http://schemas.openxmlformats.org/officeDocument/2006/relationships/hyperlink" Target="https://en.wikipedia.org/wiki/Myclobutanil" TargetMode="External"/><Relationship Id="rId2758" Type="http://schemas.openxmlformats.org/officeDocument/2006/relationships/hyperlink" Target="https://comptox.epa.gov/dashboard/dsstoxdb/results?search=DTXSID9020827#exposure-predictions" TargetMode="External"/><Relationship Id="rId937" Type="http://schemas.openxmlformats.org/officeDocument/2006/relationships/hyperlink" Target="https://comptox.epa.gov/dashboard/dsstoxdb/results?search=DTXSID3020627" TargetMode="External"/><Relationship Id="rId1122" Type="http://schemas.openxmlformats.org/officeDocument/2006/relationships/hyperlink" Target="https://comptox.epa.gov/dashboard/dsstoxdb/results?search=DTXSID3032549#exposure-predictions" TargetMode="External"/><Relationship Id="rId1567" Type="http://schemas.openxmlformats.org/officeDocument/2006/relationships/hyperlink" Target="https://comptox.epa.gov/dashboard/dsstoxdb/results?search=DTXSID5020730#toxicity-values" TargetMode="External"/><Relationship Id="rId1774" Type="http://schemas.openxmlformats.org/officeDocument/2006/relationships/hyperlink" Target="https://comptox.epa.gov/dashboard/dsstoxdb/results?search=DTXSID5035957#toxicity-values" TargetMode="External"/><Relationship Id="rId1981" Type="http://schemas.openxmlformats.org/officeDocument/2006/relationships/hyperlink" Target="https://comptox.epa.gov/dashboard/dsstoxdb/results?search=DTXSID6024254#monitoring-data" TargetMode="External"/><Relationship Id="rId2618" Type="http://schemas.openxmlformats.org/officeDocument/2006/relationships/hyperlink" Target="https://comptox.epa.gov/dashboard/dsstoxdb/results?search=DTXSID8052693" TargetMode="External"/><Relationship Id="rId2825" Type="http://schemas.openxmlformats.org/officeDocument/2006/relationships/hyperlink" Target="https://comptox.epa.gov/dashboard/dsstoxdb/results?search=DTXSID9026261#exposure-predictions" TargetMode="External"/><Relationship Id="rId66" Type="http://schemas.openxmlformats.org/officeDocument/2006/relationships/hyperlink" Target="https://en.wikipedia.org/wiki/Sodium%20nitrite" TargetMode="External"/><Relationship Id="rId1427" Type="http://schemas.openxmlformats.org/officeDocument/2006/relationships/hyperlink" Target="https://comptox.epa.gov/dashboard/dsstoxdb/results?search=DTXSID4032459#exposure-predictions" TargetMode="External"/><Relationship Id="rId1634" Type="http://schemas.openxmlformats.org/officeDocument/2006/relationships/hyperlink" Target="https://en.wikipedia.org/wiki/Tris(2-chloroethyl)%20phosphate" TargetMode="External"/><Relationship Id="rId1841" Type="http://schemas.openxmlformats.org/officeDocument/2006/relationships/hyperlink" Target="https://comptox.epa.gov/dashboard/dsstoxdb/results?search=DTXSID6020359#exposure-predictions" TargetMode="External"/><Relationship Id="rId1939" Type="http://schemas.openxmlformats.org/officeDocument/2006/relationships/hyperlink" Target="https://comptox.epa.gov/dashboard/dsstoxdb/results?search=DTXSID6022345#exposure-predictions" TargetMode="External"/><Relationship Id="rId1701" Type="http://schemas.openxmlformats.org/officeDocument/2006/relationships/hyperlink" Target="https://comptox.epa.gov/dashboard/dsstoxdb/results?search=DTXSID5024261#monitoring-data" TargetMode="External"/><Relationship Id="rId282" Type="http://schemas.openxmlformats.org/officeDocument/2006/relationships/hyperlink" Target="https://comptox.epa.gov/dashboard/dsstoxdb/results?search=DTXCID5042166" TargetMode="External"/><Relationship Id="rId587" Type="http://schemas.openxmlformats.org/officeDocument/2006/relationships/hyperlink" Target="https://comptox.epa.gov/dashboard/dsstoxdb/results?search=DTXSID2020139" TargetMode="External"/><Relationship Id="rId2170" Type="http://schemas.openxmlformats.org/officeDocument/2006/relationships/hyperlink" Target="https://comptox.epa.gov/dashboard/dsstoxdb/results?search=DTXSID7021100#toxicity-values" TargetMode="External"/><Relationship Id="rId2268" Type="http://schemas.openxmlformats.org/officeDocument/2006/relationships/hyperlink" Target="https://comptox.epa.gov/dashboard/dsstoxdb/results?search=DTXSID7032004" TargetMode="External"/><Relationship Id="rId8" Type="http://schemas.openxmlformats.org/officeDocument/2006/relationships/hyperlink" Target="https://en.wikipedia.org/wiki/Caffeine" TargetMode="External"/><Relationship Id="rId142" Type="http://schemas.openxmlformats.org/officeDocument/2006/relationships/hyperlink" Target="https://en.wikipedia.org/wiki/Disulfoton" TargetMode="External"/><Relationship Id="rId447" Type="http://schemas.openxmlformats.org/officeDocument/2006/relationships/hyperlink" Target="https://comptox.epa.gov/dashboard/dsstoxdb/results?search=DTXSID1023235#toxicity-values" TargetMode="External"/><Relationship Id="rId794" Type="http://schemas.openxmlformats.org/officeDocument/2006/relationships/hyperlink" Target="https://en.wikipedia.org/wiki/Fludioxonil" TargetMode="External"/><Relationship Id="rId1077" Type="http://schemas.openxmlformats.org/officeDocument/2006/relationships/hyperlink" Target="https://comptox.epa.gov/dashboard/dsstoxdb/results?search=DTXSID3024289#exposure-predictions" TargetMode="External"/><Relationship Id="rId2030" Type="http://schemas.openxmlformats.org/officeDocument/2006/relationships/hyperlink" Target="https://comptox.epa.gov/dashboard/dsstoxdb/results?search=DTXSID6032645#toxicity-values" TargetMode="External"/><Relationship Id="rId2128" Type="http://schemas.openxmlformats.org/officeDocument/2006/relationships/hyperlink" Target="https://comptox.epa.gov/dashboard/dsstoxdb/results?search=DTXCID90710" TargetMode="External"/><Relationship Id="rId2475" Type="http://schemas.openxmlformats.org/officeDocument/2006/relationships/hyperlink" Target="https://comptox.epa.gov/dashboard/dsstoxdb/results?search=DTXSID8024109" TargetMode="External"/><Relationship Id="rId2682" Type="http://schemas.openxmlformats.org/officeDocument/2006/relationships/hyperlink" Target="https://comptox.epa.gov/dashboard/dsstoxdb/results?search=DTXSID9020249#exposure-predictions" TargetMode="External"/><Relationship Id="rId654" Type="http://schemas.openxmlformats.org/officeDocument/2006/relationships/hyperlink" Target="https://comptox.epa.gov/dashboard/dsstoxdb/results?search=DTXSID2020921#literature-pprtv" TargetMode="External"/><Relationship Id="rId861" Type="http://schemas.openxmlformats.org/officeDocument/2006/relationships/hyperlink" Target="https://comptox.epa.gov/dashboard/dsstoxdb/results?search=DTXSID2052736#toxicity-values" TargetMode="External"/><Relationship Id="rId959" Type="http://schemas.openxmlformats.org/officeDocument/2006/relationships/hyperlink" Target="https://comptox.epa.gov/dashboard/dsstoxdb/results?search=DTXSID30211223" TargetMode="External"/><Relationship Id="rId1284" Type="http://schemas.openxmlformats.org/officeDocument/2006/relationships/hyperlink" Target="https://comptox.epa.gov/dashboard/dsstoxdb/results?search=DTXSID4021268" TargetMode="External"/><Relationship Id="rId1491" Type="http://schemas.openxmlformats.org/officeDocument/2006/relationships/hyperlink" Target="https://comptox.epa.gov/dashboard/dsstoxdb/results?search=DTXSID4075083#toxicity-values" TargetMode="External"/><Relationship Id="rId1589" Type="http://schemas.openxmlformats.org/officeDocument/2006/relationships/hyperlink" Target="https://comptox.epa.gov/dashboard/dsstoxdb/results?search=DTXSID5021097#exposure-predictions" TargetMode="External"/><Relationship Id="rId2335" Type="http://schemas.openxmlformats.org/officeDocument/2006/relationships/hyperlink" Target="https://comptox.epa.gov/dashboard/dsstoxdb/results?search=DTXCID0095386" TargetMode="External"/><Relationship Id="rId2542" Type="http://schemas.openxmlformats.org/officeDocument/2006/relationships/hyperlink" Target="https://comptox.epa.gov/dashboard/dsstoxdb/results?search=DTXCID6011865" TargetMode="External"/><Relationship Id="rId307" Type="http://schemas.openxmlformats.org/officeDocument/2006/relationships/hyperlink" Target="https://comptox.epa.gov/dashboard/dsstoxdb/results?search=DTXSID1020069" TargetMode="External"/><Relationship Id="rId514" Type="http://schemas.openxmlformats.org/officeDocument/2006/relationships/hyperlink" Target="https://comptox.epa.gov/dashboard/dsstoxdb/results?search=DTXSID1032355#toxicity-values" TargetMode="External"/><Relationship Id="rId721" Type="http://schemas.openxmlformats.org/officeDocument/2006/relationships/hyperlink" Target="https://comptox.epa.gov/dashboard/dsstoxdb/results?search=DTXCID801993" TargetMode="External"/><Relationship Id="rId1144" Type="http://schemas.openxmlformats.org/officeDocument/2006/relationships/hyperlink" Target="https://comptox.epa.gov/dashboard/dsstoxdb/results?search=DTXSID3041376#toxicity-values" TargetMode="External"/><Relationship Id="rId1351" Type="http://schemas.openxmlformats.org/officeDocument/2006/relationships/hyperlink" Target="https://en.wikipedia.org/wiki/Dicamba" TargetMode="External"/><Relationship Id="rId1449" Type="http://schemas.openxmlformats.org/officeDocument/2006/relationships/hyperlink" Target="https://en.wikipedia.org/wiki/Fenitrothion" TargetMode="External"/><Relationship Id="rId1796" Type="http://schemas.openxmlformats.org/officeDocument/2006/relationships/hyperlink" Target="https://comptox.epa.gov/dashboard/dsstoxdb/results?search=DTXCID5027724" TargetMode="External"/><Relationship Id="rId2402" Type="http://schemas.openxmlformats.org/officeDocument/2006/relationships/hyperlink" Target="https://en.wikipedia.org/wiki/4-Nitroaniline" TargetMode="External"/><Relationship Id="rId2847" Type="http://schemas.openxmlformats.org/officeDocument/2006/relationships/hyperlink" Target="https://en.wikipedia.org/wiki/Dithiopyr" TargetMode="External"/><Relationship Id="rId88" Type="http://schemas.openxmlformats.org/officeDocument/2006/relationships/hyperlink" Target="https://comptox.epa.gov/dashboard/dsstoxdb/results?search=DTXSID0021331" TargetMode="External"/><Relationship Id="rId819" Type="http://schemas.openxmlformats.org/officeDocument/2006/relationships/hyperlink" Target="https://comptox.epa.gov/dashboard/dsstoxdb/results?search=DTXSID2034590#exposure-predictions" TargetMode="External"/><Relationship Id="rId1004" Type="http://schemas.openxmlformats.org/officeDocument/2006/relationships/hyperlink" Target="https://en.wikipedia.org/wiki/Bisphenol%20S" TargetMode="External"/><Relationship Id="rId1211" Type="http://schemas.openxmlformats.org/officeDocument/2006/relationships/hyperlink" Target="https://comptox.epa.gov/dashboard/dsstoxdb/results?search=DTXSID4020290#exposure-predictions" TargetMode="External"/><Relationship Id="rId1656" Type="http://schemas.openxmlformats.org/officeDocument/2006/relationships/hyperlink" Target="https://comptox.epa.gov/dashboard/dsstoxdb/results?search=DTXCID203792" TargetMode="External"/><Relationship Id="rId1863" Type="http://schemas.openxmlformats.org/officeDocument/2006/relationships/hyperlink" Target="https://comptox.epa.gov/dashboard/dsstoxdb/results?search=DTXSID6020561" TargetMode="External"/><Relationship Id="rId2707" Type="http://schemas.openxmlformats.org/officeDocument/2006/relationships/hyperlink" Target="https://comptox.epa.gov/dashboard/dsstoxdb/results?search=DTXCID90374" TargetMode="External"/><Relationship Id="rId2914" Type="http://schemas.openxmlformats.org/officeDocument/2006/relationships/hyperlink" Target="https://en.wikipedia.org/wiki/Dibenzopyrenes" TargetMode="External"/><Relationship Id="rId1309" Type="http://schemas.openxmlformats.org/officeDocument/2006/relationships/hyperlink" Target="https://comptox.epa.gov/dashboard/dsstoxdb/results?search=DTXSID4021717#toxicity-values" TargetMode="External"/><Relationship Id="rId1516" Type="http://schemas.openxmlformats.org/officeDocument/2006/relationships/hyperlink" Target="https://comptox.epa.gov/dashboard/dsstoxdb/results?search=DTXCID70152" TargetMode="External"/><Relationship Id="rId1723" Type="http://schemas.openxmlformats.org/officeDocument/2006/relationships/hyperlink" Target="https://comptox.epa.gov/dashboard/dsstoxdb/results?search=DTXSID5027061" TargetMode="External"/><Relationship Id="rId1930" Type="http://schemas.openxmlformats.org/officeDocument/2006/relationships/hyperlink" Target="https://en.wikipedia.org/wiki/1,3-Dichlorobenzene" TargetMode="External"/><Relationship Id="rId15" Type="http://schemas.openxmlformats.org/officeDocument/2006/relationships/hyperlink" Target="https://comptox.epa.gov/dashboard/dsstoxdb/results?search=DTXSID0020311#toxicity-values" TargetMode="External"/><Relationship Id="rId2192" Type="http://schemas.openxmlformats.org/officeDocument/2006/relationships/hyperlink" Target="https://comptox.epa.gov/dashboard/dsstoxdb/results?search=DTXSID7021780#monitoring-data" TargetMode="External"/><Relationship Id="rId164" Type="http://schemas.openxmlformats.org/officeDocument/2006/relationships/hyperlink" Target="https://comptox.epa.gov/dashboard/dsstoxdb/results?search=DTXCID903907" TargetMode="External"/><Relationship Id="rId371" Type="http://schemas.openxmlformats.org/officeDocument/2006/relationships/hyperlink" Target="https://comptox.epa.gov/dashboard/dsstoxdb/results?search=DTXSID1020855#monitoring-data" TargetMode="External"/><Relationship Id="rId2052" Type="http://schemas.openxmlformats.org/officeDocument/2006/relationships/hyperlink" Target="https://comptox.epa.gov/dashboard/dsstoxdb/results?search=DTXSID6034928#exposure-predictions" TargetMode="External"/><Relationship Id="rId2497" Type="http://schemas.openxmlformats.org/officeDocument/2006/relationships/hyperlink" Target="https://comptox.epa.gov/dashboard/dsstoxdb/results?search=DTXSID8024159#exposure-predictions" TargetMode="External"/><Relationship Id="rId469" Type="http://schemas.openxmlformats.org/officeDocument/2006/relationships/hyperlink" Target="https://comptox.epa.gov/dashboard/dsstoxdb/results?search=DTXCID504091" TargetMode="External"/><Relationship Id="rId676" Type="http://schemas.openxmlformats.org/officeDocument/2006/relationships/hyperlink" Target="https://comptox.epa.gov/dashboard/dsstoxdb/results?search=DTXSID2021105#exposure-predictions" TargetMode="External"/><Relationship Id="rId883" Type="http://schemas.openxmlformats.org/officeDocument/2006/relationships/hyperlink" Target="https://comptox.epa.gov/dashboard/dsstoxdb/results?search=DTXSID30174607" TargetMode="External"/><Relationship Id="rId1099" Type="http://schemas.openxmlformats.org/officeDocument/2006/relationships/hyperlink" Target="https://comptox.epa.gov/dashboard/dsstoxdb/results?search=DTXCID1010056" TargetMode="External"/><Relationship Id="rId2357" Type="http://schemas.openxmlformats.org/officeDocument/2006/relationships/hyperlink" Target="https://en.wikipedia.org/wiki/Azobenzene" TargetMode="External"/><Relationship Id="rId2564" Type="http://schemas.openxmlformats.org/officeDocument/2006/relationships/hyperlink" Target="https://comptox.epa.gov/dashboard/dsstoxdb/results?search=DTXSID8034580#exposure-predictions" TargetMode="External"/><Relationship Id="rId231" Type="http://schemas.openxmlformats.org/officeDocument/2006/relationships/hyperlink" Target="https://comptox.epa.gov/dashboard/dsstoxdb/results?search=DTXSID0032520#toxicity-values" TargetMode="External"/><Relationship Id="rId329" Type="http://schemas.openxmlformats.org/officeDocument/2006/relationships/hyperlink" Target="https://comptox.epa.gov/dashboard/dsstoxdb/results?search=DTXCID70439" TargetMode="External"/><Relationship Id="rId536" Type="http://schemas.openxmlformats.org/officeDocument/2006/relationships/hyperlink" Target="https://comptox.epa.gov/dashboard/dsstoxdb/results?search=DTXSID1032569#exposure-predictions" TargetMode="External"/><Relationship Id="rId1166" Type="http://schemas.openxmlformats.org/officeDocument/2006/relationships/hyperlink" Target="https://comptox.epa.gov/dashboard/dsstoxdb/results?search=DTXCID7048376" TargetMode="External"/><Relationship Id="rId1373" Type="http://schemas.openxmlformats.org/officeDocument/2006/relationships/hyperlink" Target="https://comptox.epa.gov/dashboard/dsstoxdb/results?search=DTXSID4024276" TargetMode="External"/><Relationship Id="rId2217" Type="http://schemas.openxmlformats.org/officeDocument/2006/relationships/hyperlink" Target="https://comptox.epa.gov/dashboard/dsstoxdb/results?search=DTXSID7022174#toxicity-values" TargetMode="External"/><Relationship Id="rId2771" Type="http://schemas.openxmlformats.org/officeDocument/2006/relationships/hyperlink" Target="https://comptox.epa.gov/dashboard/dsstoxdb/results?search=DTXSID9021217#toxicity-values" TargetMode="External"/><Relationship Id="rId2869" Type="http://schemas.openxmlformats.org/officeDocument/2006/relationships/hyperlink" Target="https://comptox.epa.gov/dashboard/dsstoxdb/results?search=DTXSID9034492#toxicity-values" TargetMode="External"/><Relationship Id="rId743" Type="http://schemas.openxmlformats.org/officeDocument/2006/relationships/hyperlink" Target="https://comptox.epa.gov/dashboard/dsstoxdb/results?search=DTXSID2024086" TargetMode="External"/><Relationship Id="rId950" Type="http://schemas.openxmlformats.org/officeDocument/2006/relationships/hyperlink" Target="https://comptox.epa.gov/dashboard/dsstoxdb/results?search=DTXSID3020960#exposure-predictions" TargetMode="External"/><Relationship Id="rId1026" Type="http://schemas.openxmlformats.org/officeDocument/2006/relationships/hyperlink" Target="https://comptox.epa.gov/dashboard/dsstoxdb/results?search=DTXSID3023845" TargetMode="External"/><Relationship Id="rId1580" Type="http://schemas.openxmlformats.org/officeDocument/2006/relationships/hyperlink" Target="https://comptox.epa.gov/dashboard/dsstoxdb/results?search=DTXSID5020867#exposure-predictions" TargetMode="External"/><Relationship Id="rId1678" Type="http://schemas.openxmlformats.org/officeDocument/2006/relationships/hyperlink" Target="https://comptox.epa.gov/dashboard/dsstoxdb/results?search=DTXSID5023908#literature-iris" TargetMode="External"/><Relationship Id="rId1885" Type="http://schemas.openxmlformats.org/officeDocument/2006/relationships/hyperlink" Target="https://en.wikipedia.org/wiki/1-Nitropyrene" TargetMode="External"/><Relationship Id="rId2424" Type="http://schemas.openxmlformats.org/officeDocument/2006/relationships/hyperlink" Target="https://en.wikipedia.org/wiki/Propanil" TargetMode="External"/><Relationship Id="rId2631" Type="http://schemas.openxmlformats.org/officeDocument/2006/relationships/hyperlink" Target="https://comptox.epa.gov/dashboard/dsstoxdb/results?search=DTXSID8060616" TargetMode="External"/><Relationship Id="rId2729" Type="http://schemas.openxmlformats.org/officeDocument/2006/relationships/hyperlink" Target="https://comptox.epa.gov/dashboard/dsstoxdb/results?search=DTXSID9020453#literature-iris" TargetMode="External"/><Relationship Id="rId2936" Type="http://schemas.openxmlformats.org/officeDocument/2006/relationships/hyperlink" Target="https://en.wikipedia.org/wiki/Anthanthrene" TargetMode="External"/><Relationship Id="rId603" Type="http://schemas.openxmlformats.org/officeDocument/2006/relationships/hyperlink" Target="https://comptox.epa.gov/dashboard/dsstoxdb/results?search=DTXSID20203278" TargetMode="External"/><Relationship Id="rId810" Type="http://schemas.openxmlformats.org/officeDocument/2006/relationships/hyperlink" Target="https://comptox.epa.gov/dashboard/dsstoxdb/results?search=DTXSID2032556#exposure-predictions" TargetMode="External"/><Relationship Id="rId908" Type="http://schemas.openxmlformats.org/officeDocument/2006/relationships/hyperlink" Target="https://en.wikipedia.org/wiki/Benzyl%20butyl%20phthalate" TargetMode="External"/><Relationship Id="rId1233" Type="http://schemas.openxmlformats.org/officeDocument/2006/relationships/hyperlink" Target="https://comptox.epa.gov/dashboard/dsstoxdb/results?search=DTXSID4020450" TargetMode="External"/><Relationship Id="rId1440" Type="http://schemas.openxmlformats.org/officeDocument/2006/relationships/hyperlink" Target="https://comptox.epa.gov/dashboard/dsstoxdb/results?search=DTXCID2012611" TargetMode="External"/><Relationship Id="rId1538" Type="http://schemas.openxmlformats.org/officeDocument/2006/relationships/hyperlink" Target="https://comptox.epa.gov/dashboard/dsstoxdb/results?search=DTXCID70576" TargetMode="External"/><Relationship Id="rId1300" Type="http://schemas.openxmlformats.org/officeDocument/2006/relationships/hyperlink" Target="https://comptox.epa.gov/dashboard/dsstoxdb/results?search=DTXSID4021426" TargetMode="External"/><Relationship Id="rId1745" Type="http://schemas.openxmlformats.org/officeDocument/2006/relationships/hyperlink" Target="https://comptox.epa.gov/dashboard/dsstoxdb/results?search=DTXSID5032498#monitoring-data" TargetMode="External"/><Relationship Id="rId1952" Type="http://schemas.openxmlformats.org/officeDocument/2006/relationships/hyperlink" Target="https://comptox.epa.gov/dashboard/dsstoxdb/results?search=DTXSID60241573" TargetMode="External"/><Relationship Id="rId37" Type="http://schemas.openxmlformats.org/officeDocument/2006/relationships/hyperlink" Target="https://comptox.epa.gov/dashboard/dsstoxdb/results?search=DTXSID0020446#toxicity-values" TargetMode="External"/><Relationship Id="rId1605" Type="http://schemas.openxmlformats.org/officeDocument/2006/relationships/hyperlink" Target="https://comptox.epa.gov/dashboard/dsstoxdb/results?search=DTXSID5021201#exposure-predictions" TargetMode="External"/><Relationship Id="rId1812" Type="http://schemas.openxmlformats.org/officeDocument/2006/relationships/hyperlink" Target="https://comptox.epa.gov/dashboard/dsstoxdb/results?search=DTXSID60184759" TargetMode="External"/><Relationship Id="rId186" Type="http://schemas.openxmlformats.org/officeDocument/2006/relationships/hyperlink" Target="https://comptox.epa.gov/dashboard/dsstoxdb/results?search=DTXSID0024000#literature-iris" TargetMode="External"/><Relationship Id="rId393" Type="http://schemas.openxmlformats.org/officeDocument/2006/relationships/hyperlink" Target="https://en.wikipedia.org/wiki/Disulfiram" TargetMode="External"/><Relationship Id="rId2074" Type="http://schemas.openxmlformats.org/officeDocument/2006/relationships/hyperlink" Target="https://en.wikipedia.org/wiki/Fluorenone" TargetMode="External"/><Relationship Id="rId2281" Type="http://schemas.openxmlformats.org/officeDocument/2006/relationships/hyperlink" Target="https://comptox.epa.gov/dashboard/dsstoxdb/results?search=DTXSID7032470#toxicity-values" TargetMode="External"/><Relationship Id="rId253" Type="http://schemas.openxmlformats.org/officeDocument/2006/relationships/hyperlink" Target="https://comptox.epa.gov/dashboard/dsstoxdb/results?search=DTXSID0034223#exposure-predictions" TargetMode="External"/><Relationship Id="rId460" Type="http://schemas.openxmlformats.org/officeDocument/2006/relationships/hyperlink" Target="https://comptox.epa.gov/dashboard/dsstoxdb/results?search=DTXSID1023990#toxicity-values" TargetMode="External"/><Relationship Id="rId698" Type="http://schemas.openxmlformats.org/officeDocument/2006/relationships/hyperlink" Target="https://comptox.epa.gov/dashboard/dsstoxdb/results?search=DTXSID2021315#exposure-predictions" TargetMode="External"/><Relationship Id="rId1090" Type="http://schemas.openxmlformats.org/officeDocument/2006/relationships/hyperlink" Target="https://comptox.epa.gov/dashboard/dsstoxdb/results?search=DTXCID605091" TargetMode="External"/><Relationship Id="rId2141" Type="http://schemas.openxmlformats.org/officeDocument/2006/relationships/hyperlink" Target="https://comptox.epa.gov/dashboard/dsstoxdb/results?search=DTXSID7020895#literature-iris" TargetMode="External"/><Relationship Id="rId2379" Type="http://schemas.openxmlformats.org/officeDocument/2006/relationships/hyperlink" Target="https://comptox.epa.gov/dashboard/dsstoxdb/results?search=DTXSID8020628#literature-iris" TargetMode="External"/><Relationship Id="rId2586" Type="http://schemas.openxmlformats.org/officeDocument/2006/relationships/hyperlink" Target="https://comptox.epa.gov/dashboard/dsstoxdb/results?search=DTXCID6014956" TargetMode="External"/><Relationship Id="rId2793" Type="http://schemas.openxmlformats.org/officeDocument/2006/relationships/hyperlink" Target="https://comptox.epa.gov/dashboard/dsstoxdb/results?search=DTXSID9023380" TargetMode="External"/><Relationship Id="rId113" Type="http://schemas.openxmlformats.org/officeDocument/2006/relationships/hyperlink" Target="https://comptox.epa.gov/dashboard/dsstoxdb/results?search=DTXCID80139100" TargetMode="External"/><Relationship Id="rId320" Type="http://schemas.openxmlformats.org/officeDocument/2006/relationships/hyperlink" Target="https://en.wikipedia.org/wiki/Para-Cresidine" TargetMode="External"/><Relationship Id="rId558" Type="http://schemas.openxmlformats.org/officeDocument/2006/relationships/hyperlink" Target="https://comptox.epa.gov/dashboard/dsstoxdb/results?search=DTXSID1034503" TargetMode="External"/><Relationship Id="rId765" Type="http://schemas.openxmlformats.org/officeDocument/2006/relationships/hyperlink" Target="https://comptox.epa.gov/dashboard/dsstoxdb/results?search=DTXSID2024793#exposure-predictions" TargetMode="External"/><Relationship Id="rId972" Type="http://schemas.openxmlformats.org/officeDocument/2006/relationships/hyperlink" Target="https://comptox.epa.gov/dashboard/dsstoxdb/results?search=DTXSID3021358" TargetMode="External"/><Relationship Id="rId1188" Type="http://schemas.openxmlformats.org/officeDocument/2006/relationships/hyperlink" Target="https://comptox.epa.gov/dashboard/dsstoxdb/results?search=DTXSID40197680#exposure-predictions" TargetMode="External"/><Relationship Id="rId1395" Type="http://schemas.openxmlformats.org/officeDocument/2006/relationships/hyperlink" Target="https://comptox.epa.gov/dashboard/dsstoxdb/results?search=DTXCID107527" TargetMode="External"/><Relationship Id="rId2001" Type="http://schemas.openxmlformats.org/officeDocument/2006/relationships/hyperlink" Target="https://comptox.epa.gov/dashboard/dsstoxdb/results?search=DTXSID6025355" TargetMode="External"/><Relationship Id="rId2239" Type="http://schemas.openxmlformats.org/officeDocument/2006/relationships/hyperlink" Target="https://en.wikipedia.org/wiki/Lactofen" TargetMode="External"/><Relationship Id="rId2446" Type="http://schemas.openxmlformats.org/officeDocument/2006/relationships/hyperlink" Target="https://comptox.epa.gov/dashboard/dsstoxdb/results?search=DTXSID8023846#toxicity-values" TargetMode="External"/><Relationship Id="rId2653" Type="http://schemas.openxmlformats.org/officeDocument/2006/relationships/hyperlink" Target="https://comptox.epa.gov/dashboard/dsstoxdb/results?search=DTXCID50114" TargetMode="External"/><Relationship Id="rId2860" Type="http://schemas.openxmlformats.org/officeDocument/2006/relationships/hyperlink" Target="https://comptox.epa.gov/dashboard/dsstoxdb/results?search=DTXSID9033923#toxicity-values" TargetMode="External"/><Relationship Id="rId418" Type="http://schemas.openxmlformats.org/officeDocument/2006/relationships/hyperlink" Target="https://comptox.epa.gov/dashboard/dsstoxdb/results?search=DTXSID1021956#monitoring-data" TargetMode="External"/><Relationship Id="rId625" Type="http://schemas.openxmlformats.org/officeDocument/2006/relationships/hyperlink" Target="https://comptox.epa.gov/dashboard/dsstoxdb/results?search=DTXSID2020428#literature-iris" TargetMode="External"/><Relationship Id="rId832" Type="http://schemas.openxmlformats.org/officeDocument/2006/relationships/hyperlink" Target="https://comptox.epa.gov/dashboard/dsstoxdb/results?search=DTXSID2038314#exposure-predictions" TargetMode="External"/><Relationship Id="rId1048" Type="http://schemas.openxmlformats.org/officeDocument/2006/relationships/hyperlink" Target="https://en.wikipedia.org/wiki/Fenamiphos" TargetMode="External"/><Relationship Id="rId1255" Type="http://schemas.openxmlformats.org/officeDocument/2006/relationships/hyperlink" Target="https://comptox.epa.gov/dashboard/dsstoxdb/results?search=DTXSID40205431#exposure-predictions" TargetMode="External"/><Relationship Id="rId1462" Type="http://schemas.openxmlformats.org/officeDocument/2006/relationships/hyperlink" Target="https://comptox.epa.gov/dashboard/dsstoxdb/results?search=DTXSID4034653#toxicity-values" TargetMode="External"/><Relationship Id="rId2306" Type="http://schemas.openxmlformats.org/officeDocument/2006/relationships/hyperlink" Target="https://comptox.epa.gov/dashboard/dsstoxdb/results?search=DTXSID7041623#toxicity-values" TargetMode="External"/><Relationship Id="rId2513" Type="http://schemas.openxmlformats.org/officeDocument/2006/relationships/hyperlink" Target="https://comptox.epa.gov/dashboard/dsstoxdb/results?search=DTXSID8024280#toxicity-values" TargetMode="External"/><Relationship Id="rId1115" Type="http://schemas.openxmlformats.org/officeDocument/2006/relationships/hyperlink" Target="https://en.wikipedia.org/wiki/Profenofos" TargetMode="External"/><Relationship Id="rId1322" Type="http://schemas.openxmlformats.org/officeDocument/2006/relationships/hyperlink" Target="https://en.wikipedia.org/wiki/Bromacil" TargetMode="External"/><Relationship Id="rId1767" Type="http://schemas.openxmlformats.org/officeDocument/2006/relationships/hyperlink" Target="https://comptox.epa.gov/dashboard/dsstoxdb/results?search=DTXCID3014723" TargetMode="External"/><Relationship Id="rId1974" Type="http://schemas.openxmlformats.org/officeDocument/2006/relationships/hyperlink" Target="https://comptox.epa.gov/dashboard/dsstoxdb/results?search=DTXCID204206" TargetMode="External"/><Relationship Id="rId2720" Type="http://schemas.openxmlformats.org/officeDocument/2006/relationships/hyperlink" Target="https://comptox.epa.gov/dashboard/dsstoxdb/results?search=DTXCID10409" TargetMode="External"/><Relationship Id="rId2818" Type="http://schemas.openxmlformats.org/officeDocument/2006/relationships/hyperlink" Target="https://comptox.epa.gov/dashboard/dsstoxdb/results?search=DTXSID9026132" TargetMode="External"/><Relationship Id="rId59" Type="http://schemas.openxmlformats.org/officeDocument/2006/relationships/hyperlink" Target="https://comptox.epa.gov/dashboard/dsstoxdb/results?search=DTXSID0020737#exposure-predictions" TargetMode="External"/><Relationship Id="rId1627" Type="http://schemas.openxmlformats.org/officeDocument/2006/relationships/hyperlink" Target="https://comptox.epa.gov/dashboard/dsstoxdb/results?search=DTXSID5021386#literature-pprtv" TargetMode="External"/><Relationship Id="rId1834" Type="http://schemas.openxmlformats.org/officeDocument/2006/relationships/hyperlink" Target="https://comptox.epa.gov/dashboard/dsstoxdb/results?search=DTXSID6020224" TargetMode="External"/><Relationship Id="rId2096" Type="http://schemas.openxmlformats.org/officeDocument/2006/relationships/hyperlink" Target="https://comptox.epa.gov/dashboard/dsstoxdb/results?search=DTXSID7020005#toxicity-values" TargetMode="External"/><Relationship Id="rId1901" Type="http://schemas.openxmlformats.org/officeDocument/2006/relationships/hyperlink" Target="https://comptox.epa.gov/dashboard/dsstoxdb/results?search=DTXSID6021248#literature-iris" TargetMode="External"/><Relationship Id="rId275" Type="http://schemas.openxmlformats.org/officeDocument/2006/relationships/hyperlink" Target="https://comptox.epa.gov/dashboard/dsstoxdb/results?search=DTXSID0047741" TargetMode="External"/><Relationship Id="rId482" Type="http://schemas.openxmlformats.org/officeDocument/2006/relationships/hyperlink" Target="https://comptox.epa.gov/dashboard/dsstoxdb/results?search=DTXCID404209" TargetMode="External"/><Relationship Id="rId2163" Type="http://schemas.openxmlformats.org/officeDocument/2006/relationships/hyperlink" Target="https://comptox.epa.gov/dashboard/dsstoxdb/results?search=DTXSID7021029#literature-iris" TargetMode="External"/><Relationship Id="rId2370" Type="http://schemas.openxmlformats.org/officeDocument/2006/relationships/hyperlink" Target="https://comptox.epa.gov/dashboard/dsstoxdb/results?search=DTXCID00620" TargetMode="External"/><Relationship Id="rId135" Type="http://schemas.openxmlformats.org/officeDocument/2006/relationships/hyperlink" Target="https://comptox.epa.gov/dashboard/dsstoxdb/results?search=DTXSID0022018" TargetMode="External"/><Relationship Id="rId342" Type="http://schemas.openxmlformats.org/officeDocument/2006/relationships/hyperlink" Target="https://comptox.epa.gov/dashboard/dsstoxdb/results?search=DTXSID1020510#toxicity-values" TargetMode="External"/><Relationship Id="rId787" Type="http://schemas.openxmlformats.org/officeDocument/2006/relationships/hyperlink" Target="https://comptox.epa.gov/dashboard/dsstoxdb/results?search=DTXCID0012392" TargetMode="External"/><Relationship Id="rId994" Type="http://schemas.openxmlformats.org/officeDocument/2006/relationships/hyperlink" Target="https://en.wikipedia.org/wiki/Bromoxynil" TargetMode="External"/><Relationship Id="rId2023" Type="http://schemas.openxmlformats.org/officeDocument/2006/relationships/hyperlink" Target="https://comptox.epa.gov/dashboard/dsstoxdb/results?search=DTXSID6032358" TargetMode="External"/><Relationship Id="rId2230" Type="http://schemas.openxmlformats.org/officeDocument/2006/relationships/hyperlink" Target="https://comptox.epa.gov/dashboard/dsstoxdb/results?search=DTXSID7023936" TargetMode="External"/><Relationship Id="rId2468" Type="http://schemas.openxmlformats.org/officeDocument/2006/relationships/hyperlink" Target="https://en.wikipedia.org/wiki/Fluorene" TargetMode="External"/><Relationship Id="rId2675" Type="http://schemas.openxmlformats.org/officeDocument/2006/relationships/hyperlink" Target="https://comptox.epa.gov/dashboard/dsstoxdb/results?search=DTXSID9020247#exposure-predictions" TargetMode="External"/><Relationship Id="rId2882" Type="http://schemas.openxmlformats.org/officeDocument/2006/relationships/hyperlink" Target="https://comptox.epa.gov/dashboard/dsstoxdb/results?search=DTXSID9041522#exposure-predictions" TargetMode="External"/><Relationship Id="rId202" Type="http://schemas.openxmlformats.org/officeDocument/2006/relationships/hyperlink" Target="https://comptox.epa.gov/dashboard/dsstoxdb/results?search=DTXSID0024216#literature-iris" TargetMode="External"/><Relationship Id="rId647" Type="http://schemas.openxmlformats.org/officeDocument/2006/relationships/hyperlink" Target="https://comptox.epa.gov/dashboard/dsstoxdb/results?search=DTXSID2020894#exposure-predictions" TargetMode="External"/><Relationship Id="rId854" Type="http://schemas.openxmlformats.org/officeDocument/2006/relationships/hyperlink" Target="https://comptox.epa.gov/dashboard/dsstoxdb/results?search=DTXCID9031147" TargetMode="External"/><Relationship Id="rId1277" Type="http://schemas.openxmlformats.org/officeDocument/2006/relationships/hyperlink" Target="https://comptox.epa.gov/dashboard/dsstoxdb/results?search=DTXSID4020878#literature-iris" TargetMode="External"/><Relationship Id="rId1484" Type="http://schemas.openxmlformats.org/officeDocument/2006/relationships/hyperlink" Target="https://comptox.epa.gov/dashboard/dsstoxdb/results?search=DTXCID8035972" TargetMode="External"/><Relationship Id="rId1691" Type="http://schemas.openxmlformats.org/officeDocument/2006/relationships/hyperlink" Target="https://comptox.epa.gov/dashboard/dsstoxdb/results?search=DTXSID5024059#literature-iris" TargetMode="External"/><Relationship Id="rId2328" Type="http://schemas.openxmlformats.org/officeDocument/2006/relationships/hyperlink" Target="https://comptox.epa.gov/dashboard/dsstoxdb/results?search=DTXCID9033135" TargetMode="External"/><Relationship Id="rId2535" Type="http://schemas.openxmlformats.org/officeDocument/2006/relationships/hyperlink" Target="https://en.wikipedia.org/wiki/2,6-Xylidine" TargetMode="External"/><Relationship Id="rId2742" Type="http://schemas.openxmlformats.org/officeDocument/2006/relationships/hyperlink" Target="https://comptox.epa.gov/dashboard/dsstoxdb/results?search=DTXCID50740" TargetMode="External"/><Relationship Id="rId507" Type="http://schemas.openxmlformats.org/officeDocument/2006/relationships/hyperlink" Target="https://comptox.epa.gov/dashboard/dsstoxdb/results?search=DTXCID206164" TargetMode="External"/><Relationship Id="rId714" Type="http://schemas.openxmlformats.org/officeDocument/2006/relationships/hyperlink" Target="https://comptox.epa.gov/dashboard/dsstoxdb/results?search=DTXSID2021864" TargetMode="External"/><Relationship Id="rId921" Type="http://schemas.openxmlformats.org/officeDocument/2006/relationships/hyperlink" Target="https://en.wikipedia.org/wiki/Butylparaben" TargetMode="External"/><Relationship Id="rId1137" Type="http://schemas.openxmlformats.org/officeDocument/2006/relationships/hyperlink" Target="https://comptox.epa.gov/dashboard/dsstoxdb/results?search=DTXSID3040932" TargetMode="External"/><Relationship Id="rId1344" Type="http://schemas.openxmlformats.org/officeDocument/2006/relationships/hyperlink" Target="https://comptox.epa.gov/dashboard/dsstoxdb/results?search=DTXSID4022527#toxicity-values" TargetMode="External"/><Relationship Id="rId1551" Type="http://schemas.openxmlformats.org/officeDocument/2006/relationships/hyperlink" Target="https://en.wikipedia.org/wiki/Ethylene%20thiourea" TargetMode="External"/><Relationship Id="rId1789" Type="http://schemas.openxmlformats.org/officeDocument/2006/relationships/hyperlink" Target="https://comptox.epa.gov/dashboard/dsstoxdb/results?search=DTXSID5041691#toxicity-values" TargetMode="External"/><Relationship Id="rId1996" Type="http://schemas.openxmlformats.org/officeDocument/2006/relationships/hyperlink" Target="https://en.wikipedia.org/wiki/Citral" TargetMode="External"/><Relationship Id="rId2602" Type="http://schemas.openxmlformats.org/officeDocument/2006/relationships/hyperlink" Target="https://comptox.epa.gov/dashboard/dsstoxdb/results?search=DTXSID8037706#exposure-predictions" TargetMode="External"/><Relationship Id="rId50" Type="http://schemas.openxmlformats.org/officeDocument/2006/relationships/hyperlink" Target="https://comptox.epa.gov/dashboard/dsstoxdb/results?search=DTXSID0020529#literature-iris" TargetMode="External"/><Relationship Id="rId1204" Type="http://schemas.openxmlformats.org/officeDocument/2006/relationships/hyperlink" Target="https://comptox.epa.gov/dashboard/dsstoxdb/results?search=DTXCID40248" TargetMode="External"/><Relationship Id="rId1411" Type="http://schemas.openxmlformats.org/officeDocument/2006/relationships/hyperlink" Target="https://comptox.epa.gov/dashboard/dsstoxdb/results?search=DTXSID4030047#literature-iris" TargetMode="External"/><Relationship Id="rId1649" Type="http://schemas.openxmlformats.org/officeDocument/2006/relationships/hyperlink" Target="https://comptox.epa.gov/dashboard/dsstoxdb/results?search=DTXSID5021758#exposure-predictions" TargetMode="External"/><Relationship Id="rId1856" Type="http://schemas.openxmlformats.org/officeDocument/2006/relationships/hyperlink" Target="https://comptox.epa.gov/dashboard/dsstoxdb/results?search=DTXSID6020515" TargetMode="External"/><Relationship Id="rId2907" Type="http://schemas.openxmlformats.org/officeDocument/2006/relationships/hyperlink" Target="https://comptox.epa.gov/dashboard/dsstoxdb/results?search=DTXSID90571370" TargetMode="External"/><Relationship Id="rId1509" Type="http://schemas.openxmlformats.org/officeDocument/2006/relationships/hyperlink" Target="https://en.wikipedia.org/wiki/Ascorbic%20acid" TargetMode="External"/><Relationship Id="rId1716" Type="http://schemas.openxmlformats.org/officeDocument/2006/relationships/hyperlink" Target="https://comptox.epa.gov/dashboard/dsstoxdb/results?search=DTXSID5025730#exposure-predictions" TargetMode="External"/><Relationship Id="rId1923" Type="http://schemas.openxmlformats.org/officeDocument/2006/relationships/hyperlink" Target="https://en.wikipedia.org/wiki/2,4,6-Tribromophenol" TargetMode="External"/><Relationship Id="rId297" Type="http://schemas.openxmlformats.org/officeDocument/2006/relationships/hyperlink" Target="https://comptox.epa.gov/dashboard/dsstoxdb/results?search=DTXSID0075077#exposure-predictions" TargetMode="External"/><Relationship Id="rId2185" Type="http://schemas.openxmlformats.org/officeDocument/2006/relationships/hyperlink" Target="https://comptox.epa.gov/dashboard/dsstoxdb/results?search=DTXCID001239" TargetMode="External"/><Relationship Id="rId2392" Type="http://schemas.openxmlformats.org/officeDocument/2006/relationships/hyperlink" Target="https://comptox.epa.gov/dashboard/dsstoxdb/results?search=DTXSID8020913#exposure-predictions" TargetMode="External"/><Relationship Id="rId157" Type="http://schemas.openxmlformats.org/officeDocument/2006/relationships/hyperlink" Target="https://comptox.epa.gov/dashboard/dsstoxdb/results?search=DTXSID0023901" TargetMode="External"/><Relationship Id="rId364" Type="http://schemas.openxmlformats.org/officeDocument/2006/relationships/hyperlink" Target="https://comptox.epa.gov/dashboard/dsstoxdb/results?search=DTXSID1020770#exposure-predictions" TargetMode="External"/><Relationship Id="rId2045" Type="http://schemas.openxmlformats.org/officeDocument/2006/relationships/hyperlink" Target="https://en.wikipedia.org/wiki/Spironolactone" TargetMode="External"/><Relationship Id="rId2697" Type="http://schemas.openxmlformats.org/officeDocument/2006/relationships/hyperlink" Target="https://comptox.epa.gov/dashboard/dsstoxdb/results?search=DTXSID9020295#literature-iris" TargetMode="External"/><Relationship Id="rId571" Type="http://schemas.openxmlformats.org/officeDocument/2006/relationships/hyperlink" Target="https://comptox.epa.gov/dashboard/dsstoxdb/results?search=DTXSID1059070" TargetMode="External"/><Relationship Id="rId669" Type="http://schemas.openxmlformats.org/officeDocument/2006/relationships/hyperlink" Target="https://comptox.epa.gov/dashboard/dsstoxdb/results?search=DTXSID2021028" TargetMode="External"/><Relationship Id="rId876" Type="http://schemas.openxmlformats.org/officeDocument/2006/relationships/hyperlink" Target="https://comptox.epa.gov/dashboard/dsstoxdb/results?search=DTXSID2073514" TargetMode="External"/><Relationship Id="rId1299" Type="http://schemas.openxmlformats.org/officeDocument/2006/relationships/hyperlink" Target="https://en.wikipedia.org/wiki/Trifluralin" TargetMode="External"/><Relationship Id="rId2252" Type="http://schemas.openxmlformats.org/officeDocument/2006/relationships/hyperlink" Target="https://comptox.epa.gov/dashboard/dsstoxdb/results?search=DTXSID7024376#toxicity-values" TargetMode="External"/><Relationship Id="rId2557" Type="http://schemas.openxmlformats.org/officeDocument/2006/relationships/hyperlink" Target="https://comptox.epa.gov/dashboard/dsstoxdb/results?search=DTXSID8032548#toxicity-values" TargetMode="External"/><Relationship Id="rId224" Type="http://schemas.openxmlformats.org/officeDocument/2006/relationships/hyperlink" Target="https://comptox.epa.gov/dashboard/dsstoxdb/results?search=DTXSID0032493" TargetMode="External"/><Relationship Id="rId431" Type="http://schemas.openxmlformats.org/officeDocument/2006/relationships/hyperlink" Target="https://comptox.epa.gov/dashboard/dsstoxdb/results?search=DTXSID1022265#literature-iris" TargetMode="External"/><Relationship Id="rId529" Type="http://schemas.openxmlformats.org/officeDocument/2006/relationships/hyperlink" Target="https://comptox.epa.gov/dashboard/dsstoxdb/results?search=DTXSID1032519" TargetMode="External"/><Relationship Id="rId736" Type="http://schemas.openxmlformats.org/officeDocument/2006/relationships/hyperlink" Target="https://comptox.epa.gov/dashboard/dsstoxdb/results?search=DTXSID2022254#monitoring-data" TargetMode="External"/><Relationship Id="rId1061" Type="http://schemas.openxmlformats.org/officeDocument/2006/relationships/hyperlink" Target="https://en.wikipedia.org/wiki/Iprodione" TargetMode="External"/><Relationship Id="rId1159" Type="http://schemas.openxmlformats.org/officeDocument/2006/relationships/hyperlink" Target="https://comptox.epa.gov/dashboard/dsstoxdb/results?search=DTXSID3052692#exposure-predictions" TargetMode="External"/><Relationship Id="rId1366" Type="http://schemas.openxmlformats.org/officeDocument/2006/relationships/hyperlink" Target="https://comptox.epa.gov/dashboard/dsstoxdb/results?search=DTXSID4024270#exposure-predictions" TargetMode="External"/><Relationship Id="rId2112" Type="http://schemas.openxmlformats.org/officeDocument/2006/relationships/hyperlink" Target="https://comptox.epa.gov/dashboard/dsstoxdb/results?search=DTXSID7020392#exposure-predictions" TargetMode="External"/><Relationship Id="rId2417" Type="http://schemas.openxmlformats.org/officeDocument/2006/relationships/hyperlink" Target="https://comptox.epa.gov/dashboard/dsstoxdb/results?search=DTXSID8021808#literature-pprtv" TargetMode="External"/><Relationship Id="rId2764" Type="http://schemas.openxmlformats.org/officeDocument/2006/relationships/hyperlink" Target="https://comptox.epa.gov/dashboard/dsstoxdb/results?search=DTXSID9020877#exposure-predictions" TargetMode="External"/><Relationship Id="rId943" Type="http://schemas.openxmlformats.org/officeDocument/2006/relationships/hyperlink" Target="https://comptox.epa.gov/dashboard/dsstoxdb/results?search=DTXCID70679" TargetMode="External"/><Relationship Id="rId1019" Type="http://schemas.openxmlformats.org/officeDocument/2006/relationships/hyperlink" Target="https://comptox.epa.gov/dashboard/dsstoxdb/results?search=DTXSID30229368#exposure-predictions" TargetMode="External"/><Relationship Id="rId1573" Type="http://schemas.openxmlformats.org/officeDocument/2006/relationships/hyperlink" Target="https://comptox.epa.gov/dashboard/dsstoxdb/results?search=DTXSID5020819#toxicity-values" TargetMode="External"/><Relationship Id="rId1780" Type="http://schemas.openxmlformats.org/officeDocument/2006/relationships/hyperlink" Target="https://comptox.epa.gov/dashboard/dsstoxdb/results?search=DTXSID5037523#toxicity-values" TargetMode="External"/><Relationship Id="rId1878" Type="http://schemas.openxmlformats.org/officeDocument/2006/relationships/hyperlink" Target="https://comptox.epa.gov/dashboard/dsstoxdb/results?search=DTXSID6020692#exposure-predictions" TargetMode="External"/><Relationship Id="rId2624" Type="http://schemas.openxmlformats.org/officeDocument/2006/relationships/hyperlink" Target="https://comptox.epa.gov/dashboard/dsstoxdb/results?search=DTXSID8059631#exposure-predictions" TargetMode="External"/><Relationship Id="rId2831" Type="http://schemas.openxmlformats.org/officeDocument/2006/relationships/hyperlink" Target="https://comptox.epa.gov/dashboard/dsstoxdb/results?search=DTXSID9030048#toxicity-values" TargetMode="External"/><Relationship Id="rId2929" Type="http://schemas.openxmlformats.org/officeDocument/2006/relationships/hyperlink" Target="https://comptox.epa.gov/dashboard/dsstoxdb/results?search=DTXCID0041519" TargetMode="External"/><Relationship Id="rId72" Type="http://schemas.openxmlformats.org/officeDocument/2006/relationships/hyperlink" Target="https://comptox.epa.gov/dashboard/dsstoxdb/results?search=DTXCID401094" TargetMode="External"/><Relationship Id="rId803" Type="http://schemas.openxmlformats.org/officeDocument/2006/relationships/hyperlink" Target="https://en.wikipedia.org/wiki/Flufenacet" TargetMode="External"/><Relationship Id="rId1226" Type="http://schemas.openxmlformats.org/officeDocument/2006/relationships/hyperlink" Target="https://en.wikipedia.org/wiki/DDT" TargetMode="External"/><Relationship Id="rId1433" Type="http://schemas.openxmlformats.org/officeDocument/2006/relationships/hyperlink" Target="https://comptox.epa.gov/dashboard/dsstoxdb/results?search=DTXSID4032532#exposure-predictions" TargetMode="External"/><Relationship Id="rId1640" Type="http://schemas.openxmlformats.org/officeDocument/2006/relationships/hyperlink" Target="https://comptox.epa.gov/dashboard/dsstoxdb/results?search=DTXSID5021544" TargetMode="External"/><Relationship Id="rId1738" Type="http://schemas.openxmlformats.org/officeDocument/2006/relationships/hyperlink" Target="https://comptox.epa.gov/dashboard/dsstoxdb/results?search=DTXCID3012442" TargetMode="External"/><Relationship Id="rId1500" Type="http://schemas.openxmlformats.org/officeDocument/2006/relationships/hyperlink" Target="https://comptox.epa.gov/dashboard/dsstoxdb/results?search=DTXCID6027" TargetMode="External"/><Relationship Id="rId1945" Type="http://schemas.openxmlformats.org/officeDocument/2006/relationships/hyperlink" Target="https://comptox.epa.gov/dashboard/dsstoxdb/results?search=DTXSID6022474#toxicity-values" TargetMode="External"/><Relationship Id="rId1805" Type="http://schemas.openxmlformats.org/officeDocument/2006/relationships/hyperlink" Target="https://comptox.epa.gov/dashboard/dsstoxdb/results?search=DTXCID7031375" TargetMode="External"/><Relationship Id="rId179" Type="http://schemas.openxmlformats.org/officeDocument/2006/relationships/hyperlink" Target="https://comptox.epa.gov/dashboard/dsstoxdb/results?search=DTXSID0023951#exposure-predictions" TargetMode="External"/><Relationship Id="rId386" Type="http://schemas.openxmlformats.org/officeDocument/2006/relationships/hyperlink" Target="https://comptox.epa.gov/dashboard/dsstoxdb/results?search=DTXCID90135390" TargetMode="External"/><Relationship Id="rId593" Type="http://schemas.openxmlformats.org/officeDocument/2006/relationships/hyperlink" Target="https://comptox.epa.gov/dashboard/dsstoxdb/results?search=DTXSID2020189" TargetMode="External"/><Relationship Id="rId2067" Type="http://schemas.openxmlformats.org/officeDocument/2006/relationships/hyperlink" Target="https://comptox.epa.gov/dashboard/dsstoxdb/results?search=DTXSID60404242" TargetMode="External"/><Relationship Id="rId2274" Type="http://schemas.openxmlformats.org/officeDocument/2006/relationships/hyperlink" Target="https://comptox.epa.gov/dashboard/dsstoxdb/results?search=DTXCID5012393" TargetMode="External"/><Relationship Id="rId2481" Type="http://schemas.openxmlformats.org/officeDocument/2006/relationships/hyperlink" Target="https://comptox.epa.gov/dashboard/dsstoxdb/results?search=DTXSID8024151#exposure-predictions" TargetMode="External"/><Relationship Id="rId246" Type="http://schemas.openxmlformats.org/officeDocument/2006/relationships/hyperlink" Target="https://comptox.epa.gov/dashboard/dsstoxdb/results?search=DTXSID0032605#toxicity-values" TargetMode="External"/><Relationship Id="rId453" Type="http://schemas.openxmlformats.org/officeDocument/2006/relationships/hyperlink" Target="https://comptox.epa.gov/dashboard/dsstoxdb/results?search=DTXCID303869" TargetMode="External"/><Relationship Id="rId660" Type="http://schemas.openxmlformats.org/officeDocument/2006/relationships/hyperlink" Target="https://en.wikipedia.org/wiki/2-Nitrofluorene" TargetMode="External"/><Relationship Id="rId898" Type="http://schemas.openxmlformats.org/officeDocument/2006/relationships/hyperlink" Target="https://comptox.epa.gov/dashboard/dsstoxdb/results?search=DTXSID3020122#monitoring-data" TargetMode="External"/><Relationship Id="rId1083" Type="http://schemas.openxmlformats.org/officeDocument/2006/relationships/hyperlink" Target="https://comptox.epa.gov/dashboard/dsstoxdb/results?search=DTXSID3024316" TargetMode="External"/><Relationship Id="rId1290" Type="http://schemas.openxmlformats.org/officeDocument/2006/relationships/hyperlink" Target="https://comptox.epa.gov/dashboard/dsstoxdb/results?search=DTXSID4021391" TargetMode="External"/><Relationship Id="rId2134" Type="http://schemas.openxmlformats.org/officeDocument/2006/relationships/hyperlink" Target="https://comptox.epa.gov/dashboard/dsstoxdb/results?search=DTXSID7020764#exposure-predictions" TargetMode="External"/><Relationship Id="rId2341" Type="http://schemas.openxmlformats.org/officeDocument/2006/relationships/hyperlink" Target="https://comptox.epa.gov/dashboard/dsstoxdb/results?search=DTXSID8020040#toxicity-values" TargetMode="External"/><Relationship Id="rId2579" Type="http://schemas.openxmlformats.org/officeDocument/2006/relationships/hyperlink" Target="https://comptox.epa.gov/dashboard/dsstoxdb/results?search=DTXSID8034871#toxicity-values" TargetMode="External"/><Relationship Id="rId2786" Type="http://schemas.openxmlformats.org/officeDocument/2006/relationships/hyperlink" Target="https://comptox.epa.gov/dashboard/dsstoxdb/results?search=DTXSID9022522#exposure-predictions" TargetMode="External"/><Relationship Id="rId106" Type="http://schemas.openxmlformats.org/officeDocument/2006/relationships/hyperlink" Target="https://en.wikipedia.org/wiki/Metrifonate" TargetMode="External"/><Relationship Id="rId313" Type="http://schemas.openxmlformats.org/officeDocument/2006/relationships/hyperlink" Target="https://comptox.epa.gov/dashboard/dsstoxdb/results?search=DTXSID1020140#exposure-predictions" TargetMode="External"/><Relationship Id="rId758" Type="http://schemas.openxmlformats.org/officeDocument/2006/relationships/hyperlink" Target="https://comptox.epa.gov/dashboard/dsstoxdb/results?search=DTXSID2024242#literature-iris" TargetMode="External"/><Relationship Id="rId965" Type="http://schemas.openxmlformats.org/officeDocument/2006/relationships/hyperlink" Target="https://comptox.epa.gov/dashboard/dsstoxdb/results?search=DTXSID3021196#toxicity-values" TargetMode="External"/><Relationship Id="rId1150" Type="http://schemas.openxmlformats.org/officeDocument/2006/relationships/hyperlink" Target="https://comptox.epa.gov/dashboard/dsstoxdb/results?search=DTXCID1027429" TargetMode="External"/><Relationship Id="rId1388" Type="http://schemas.openxmlformats.org/officeDocument/2006/relationships/hyperlink" Target="https://comptox.epa.gov/dashboard/dsstoxdb/results?search=DTXSID4025791#literature-pprtv" TargetMode="External"/><Relationship Id="rId1595" Type="http://schemas.openxmlformats.org/officeDocument/2006/relationships/hyperlink" Target="https://comptox.epa.gov/dashboard/dsstoxdb/results?search=DTXSID5021124#literature-iris" TargetMode="External"/><Relationship Id="rId2439" Type="http://schemas.openxmlformats.org/officeDocument/2006/relationships/hyperlink" Target="https://comptox.epa.gov/dashboard/dsstoxdb/results?search=DTXSID8023719#exposure-predictions" TargetMode="External"/><Relationship Id="rId2646" Type="http://schemas.openxmlformats.org/officeDocument/2006/relationships/hyperlink" Target="https://comptox.epa.gov/dashboard/dsstoxdb/results?search=DTXCID90112" TargetMode="External"/><Relationship Id="rId2853" Type="http://schemas.openxmlformats.org/officeDocument/2006/relationships/hyperlink" Target="https://comptox.epa.gov/dashboard/dsstoxdb/results?search=DTXCID7012610" TargetMode="External"/><Relationship Id="rId94" Type="http://schemas.openxmlformats.org/officeDocument/2006/relationships/hyperlink" Target="https://comptox.epa.gov/dashboard/dsstoxdb/results?search=DTXSID0021337#exposure-predictions" TargetMode="External"/><Relationship Id="rId520" Type="http://schemas.openxmlformats.org/officeDocument/2006/relationships/hyperlink" Target="https://comptox.epa.gov/dashboard/dsstoxdb/results?search=DTXSID1032482" TargetMode="External"/><Relationship Id="rId618" Type="http://schemas.openxmlformats.org/officeDocument/2006/relationships/hyperlink" Target="https://comptox.epa.gov/dashboard/dsstoxdb/results?search=DTXCID60426" TargetMode="External"/><Relationship Id="rId825" Type="http://schemas.openxmlformats.org/officeDocument/2006/relationships/hyperlink" Target="https://comptox.epa.gov/dashboard/dsstoxdb/results?search=DTXSID2034625#toxicity-values" TargetMode="External"/><Relationship Id="rId1248" Type="http://schemas.openxmlformats.org/officeDocument/2006/relationships/hyperlink" Target="https://comptox.epa.gov/dashboard/dsstoxdb/results?search=DTXSID4020537#exposure-predictions" TargetMode="External"/><Relationship Id="rId1455" Type="http://schemas.openxmlformats.org/officeDocument/2006/relationships/hyperlink" Target="https://comptox.epa.gov/dashboard/dsstoxdb/results?search=DTXCID2014609" TargetMode="External"/><Relationship Id="rId1662" Type="http://schemas.openxmlformats.org/officeDocument/2006/relationships/hyperlink" Target="https://comptox.epa.gov/dashboard/dsstoxdb/results?search=DTXCID403871" TargetMode="External"/><Relationship Id="rId2201" Type="http://schemas.openxmlformats.org/officeDocument/2006/relationships/hyperlink" Target="https://comptox.epa.gov/dashboard/dsstoxdb/results?search=DTXCID101869" TargetMode="External"/><Relationship Id="rId2506" Type="http://schemas.openxmlformats.org/officeDocument/2006/relationships/hyperlink" Target="https://comptox.epa.gov/dashboard/dsstoxdb/results?search=DTXCID904238" TargetMode="External"/><Relationship Id="rId1010" Type="http://schemas.openxmlformats.org/officeDocument/2006/relationships/hyperlink" Target="https://comptox.epa.gov/dashboard/dsstoxdb/results?search=DTXSID3022455#literature-iris" TargetMode="External"/><Relationship Id="rId1108" Type="http://schemas.openxmlformats.org/officeDocument/2006/relationships/hyperlink" Target="https://comptox.epa.gov/dashboard/dsstoxdb/results?search=DTXCID1012337" TargetMode="External"/><Relationship Id="rId1315" Type="http://schemas.openxmlformats.org/officeDocument/2006/relationships/hyperlink" Target="https://comptox.epa.gov/dashboard/dsstoxdb/results?search=DTXSID4021975#toxicity-values" TargetMode="External"/><Relationship Id="rId1967" Type="http://schemas.openxmlformats.org/officeDocument/2006/relationships/hyperlink" Target="https://comptox.epa.gov/dashboard/dsstoxdb/results?search=DTXSID6024204" TargetMode="External"/><Relationship Id="rId2713" Type="http://schemas.openxmlformats.org/officeDocument/2006/relationships/hyperlink" Target="https://comptox.epa.gov/dashboard/dsstoxdb/results?search=DTXSID9020407" TargetMode="External"/><Relationship Id="rId2920" Type="http://schemas.openxmlformats.org/officeDocument/2006/relationships/hyperlink" Target="https://comptox.epa.gov/dashboard/dsstoxdb/results?search=DTXSID9059757" TargetMode="External"/><Relationship Id="rId1522" Type="http://schemas.openxmlformats.org/officeDocument/2006/relationships/hyperlink" Target="https://comptox.epa.gov/dashboard/dsstoxdb/results?search=DTXCID90449" TargetMode="External"/><Relationship Id="rId21" Type="http://schemas.openxmlformats.org/officeDocument/2006/relationships/hyperlink" Target="https://en.wikipedia.org/wiki/Chlorothalonil" TargetMode="External"/><Relationship Id="rId2089" Type="http://schemas.openxmlformats.org/officeDocument/2006/relationships/hyperlink" Target="https://comptox.epa.gov/dashboard/dsstoxdb/results?search=DTXSID70170406#exposure-predictions" TargetMode="External"/><Relationship Id="rId2296" Type="http://schemas.openxmlformats.org/officeDocument/2006/relationships/hyperlink" Target="https://comptox.epa.gov/dashboard/dsstoxdb/results?search=DTXCID5014545" TargetMode="External"/><Relationship Id="rId268" Type="http://schemas.openxmlformats.org/officeDocument/2006/relationships/hyperlink" Target="https://comptox.epa.gov/dashboard/dsstoxdb/results?search=DTXSID0034930#toxicity-values" TargetMode="External"/><Relationship Id="rId475" Type="http://schemas.openxmlformats.org/officeDocument/2006/relationships/hyperlink" Target="https://comptox.epa.gov/dashboard/dsstoxdb/results?search=DTXSID1024126#toxicity-values" TargetMode="External"/><Relationship Id="rId682" Type="http://schemas.openxmlformats.org/officeDocument/2006/relationships/hyperlink" Target="https://comptox.epa.gov/dashboard/dsstoxdb/results?search=DTXCID201151" TargetMode="External"/><Relationship Id="rId2156" Type="http://schemas.openxmlformats.org/officeDocument/2006/relationships/hyperlink" Target="https://comptox.epa.gov/dashboard/dsstoxdb/results?search=DTXCID70978" TargetMode="External"/><Relationship Id="rId2363" Type="http://schemas.openxmlformats.org/officeDocument/2006/relationships/hyperlink" Target="https://en.wikipedia.org/wiki/Deltamethrin" TargetMode="External"/><Relationship Id="rId2570" Type="http://schemas.openxmlformats.org/officeDocument/2006/relationships/hyperlink" Target="https://en.wikipedia.org/wiki/Etoxazole" TargetMode="External"/><Relationship Id="rId128" Type="http://schemas.openxmlformats.org/officeDocument/2006/relationships/hyperlink" Target="https://comptox.epa.gov/dashboard/dsstoxdb/results?search=DTXCID701965" TargetMode="External"/><Relationship Id="rId335" Type="http://schemas.openxmlformats.org/officeDocument/2006/relationships/hyperlink" Target="https://comptox.epa.gov/dashboard/dsstoxdb/results?search=DTXSID1020485" TargetMode="External"/><Relationship Id="rId542" Type="http://schemas.openxmlformats.org/officeDocument/2006/relationships/hyperlink" Target="https://comptox.epa.gov/dashboard/dsstoxdb/results?search=DTXSID1032640#toxicity-values" TargetMode="External"/><Relationship Id="rId1172" Type="http://schemas.openxmlformats.org/officeDocument/2006/relationships/hyperlink" Target="https://comptox.epa.gov/dashboard/dsstoxdb/results?search=DTXSID3061134#toxicity-values" TargetMode="External"/><Relationship Id="rId2016" Type="http://schemas.openxmlformats.org/officeDocument/2006/relationships/hyperlink" Target="https://comptox.epa.gov/dashboard/dsstoxdb/results?search=DTXCID4012354" TargetMode="External"/><Relationship Id="rId2223" Type="http://schemas.openxmlformats.org/officeDocument/2006/relationships/hyperlink" Target="https://comptox.epa.gov/dashboard/dsstoxdb/results?search=DTXSID7022253#toxicity-values" TargetMode="External"/><Relationship Id="rId2430" Type="http://schemas.openxmlformats.org/officeDocument/2006/relationships/hyperlink" Target="https://comptox.epa.gov/dashboard/dsstoxdb/results?search=DTXSID8022292#literature-iris" TargetMode="External"/><Relationship Id="rId402" Type="http://schemas.openxmlformats.org/officeDocument/2006/relationships/hyperlink" Target="https://comptox.epa.gov/dashboard/dsstoxdb/results?search=DTXSID1021798#toxicity-values" TargetMode="External"/><Relationship Id="rId1032" Type="http://schemas.openxmlformats.org/officeDocument/2006/relationships/hyperlink" Target="https://en.wikipedia.org/wiki/Acenaphthylene" TargetMode="External"/><Relationship Id="rId1989" Type="http://schemas.openxmlformats.org/officeDocument/2006/relationships/hyperlink" Target="https://comptox.epa.gov/dashboard/dsstoxdb/results?search=DTXSID6024337#toxicity-values" TargetMode="External"/><Relationship Id="rId1849" Type="http://schemas.openxmlformats.org/officeDocument/2006/relationships/hyperlink" Target="https://comptox.epa.gov/dashboard/dsstoxdb/results?search=DTXSID6020430#toxicity-values" TargetMode="External"/><Relationship Id="rId192" Type="http://schemas.openxmlformats.org/officeDocument/2006/relationships/hyperlink" Target="https://comptox.epa.gov/dashboard/dsstoxdb/results?search=DTXSID0024002#literature-iris" TargetMode="External"/><Relationship Id="rId1709" Type="http://schemas.openxmlformats.org/officeDocument/2006/relationships/hyperlink" Target="https://comptox.epa.gov/dashboard/dsstoxdb/results?search=DTXSID5025607" TargetMode="External"/><Relationship Id="rId1916" Type="http://schemas.openxmlformats.org/officeDocument/2006/relationships/hyperlink" Target="https://comptox.epa.gov/dashboard/dsstoxdb/results?search=DTXSID6021795#toxicity-values" TargetMode="External"/><Relationship Id="rId2080" Type="http://schemas.openxmlformats.org/officeDocument/2006/relationships/hyperlink" Target="https://comptox.epa.gov/dashboard/dsstoxdb/results?search=DTXCID9039490" TargetMode="External"/><Relationship Id="rId2897" Type="http://schemas.openxmlformats.org/officeDocument/2006/relationships/hyperlink" Target="https://comptox.epa.gov/dashboard/dsstoxdb/results?search=DTXCID7027592" TargetMode="External"/><Relationship Id="rId869" Type="http://schemas.openxmlformats.org/officeDocument/2006/relationships/hyperlink" Target="https://comptox.epa.gov/dashboard/dsstoxdb/results?search=DTXCID4042337" TargetMode="External"/><Relationship Id="rId1499" Type="http://schemas.openxmlformats.org/officeDocument/2006/relationships/hyperlink" Target="https://comptox.epa.gov/dashboard/dsstoxdb/results?search=DTXSID5020027" TargetMode="External"/><Relationship Id="rId729" Type="http://schemas.openxmlformats.org/officeDocument/2006/relationships/hyperlink" Target="https://comptox.epa.gov/dashboard/dsstoxdb/results?search=DTXSID2021995#exposure-predictions" TargetMode="External"/><Relationship Id="rId1359" Type="http://schemas.openxmlformats.org/officeDocument/2006/relationships/hyperlink" Target="https://comptox.epa.gov/dashboard/dsstoxdb/results?search=DTXCID304195" TargetMode="External"/><Relationship Id="rId2757" Type="http://schemas.openxmlformats.org/officeDocument/2006/relationships/hyperlink" Target="https://comptox.epa.gov/dashboard/dsstoxdb/results?search=DTXCID30827" TargetMode="External"/><Relationship Id="rId936" Type="http://schemas.openxmlformats.org/officeDocument/2006/relationships/hyperlink" Target="https://en.wikipedia.org/wiki/Diethylstilbestrol" TargetMode="External"/><Relationship Id="rId1219" Type="http://schemas.openxmlformats.org/officeDocument/2006/relationships/hyperlink" Target="https://comptox.epa.gov/dashboard/dsstoxdb/results?search=DTXSID4020373#literature-pprtv" TargetMode="External"/><Relationship Id="rId1566" Type="http://schemas.openxmlformats.org/officeDocument/2006/relationships/hyperlink" Target="https://comptox.epa.gov/dashboard/dsstoxdb/results?search=DTXSID5020730#exposure-predictions" TargetMode="External"/><Relationship Id="rId1773" Type="http://schemas.openxmlformats.org/officeDocument/2006/relationships/hyperlink" Target="https://comptox.epa.gov/dashboard/dsstoxdb/results?search=DTXSID5035957#monitoring-data" TargetMode="External"/><Relationship Id="rId1980" Type="http://schemas.openxmlformats.org/officeDocument/2006/relationships/hyperlink" Target="https://comptox.epa.gov/dashboard/dsstoxdb/results?search=DTXSID6024254#exposure-predictions" TargetMode="External"/><Relationship Id="rId2617" Type="http://schemas.openxmlformats.org/officeDocument/2006/relationships/hyperlink" Target="https://en.wikipedia.org/wiki/Benzo(j)fluoranthene" TargetMode="External"/><Relationship Id="rId2824" Type="http://schemas.openxmlformats.org/officeDocument/2006/relationships/hyperlink" Target="https://comptox.epa.gov/dashboard/dsstoxdb/results?search=DTXCID206261" TargetMode="External"/><Relationship Id="rId65" Type="http://schemas.openxmlformats.org/officeDocument/2006/relationships/hyperlink" Target="https://comptox.epa.gov/dashboard/dsstoxdb/results?search=DTXSID0020941#toxicity-values" TargetMode="External"/><Relationship Id="rId1426" Type="http://schemas.openxmlformats.org/officeDocument/2006/relationships/hyperlink" Target="https://comptox.epa.gov/dashboard/dsstoxdb/results?search=DTXCID2012459" TargetMode="External"/><Relationship Id="rId1633" Type="http://schemas.openxmlformats.org/officeDocument/2006/relationships/hyperlink" Target="https://comptox.epa.gov/dashboard/dsstoxdb/results?search=DTXSID5021411#literature-pprtv" TargetMode="External"/><Relationship Id="rId1840" Type="http://schemas.openxmlformats.org/officeDocument/2006/relationships/hyperlink" Target="https://comptox.epa.gov/dashboard/dsstoxdb/results?search=DTXCID00359" TargetMode="External"/><Relationship Id="rId1700" Type="http://schemas.openxmlformats.org/officeDocument/2006/relationships/hyperlink" Target="https://comptox.epa.gov/dashboard/dsstoxdb/results?search=DTXSID5024261#exposure-predictions" TargetMode="External"/><Relationship Id="rId379" Type="http://schemas.openxmlformats.org/officeDocument/2006/relationships/hyperlink" Target="https://en.wikipedia.org/wiki/Nicotine" TargetMode="External"/><Relationship Id="rId586" Type="http://schemas.openxmlformats.org/officeDocument/2006/relationships/hyperlink" Target="https://en.wikipedia.org/wiki/Benzidine" TargetMode="External"/><Relationship Id="rId793" Type="http://schemas.openxmlformats.org/officeDocument/2006/relationships/hyperlink" Target="https://comptox.epa.gov/dashboard/dsstoxdb/results?search=DTXSID2032398#toxicity-values" TargetMode="External"/><Relationship Id="rId2267" Type="http://schemas.openxmlformats.org/officeDocument/2006/relationships/hyperlink" Target="https://en.wikipedia.org/wiki/Clotrimazole" TargetMode="External"/><Relationship Id="rId2474" Type="http://schemas.openxmlformats.org/officeDocument/2006/relationships/hyperlink" Target="https://en.wikipedia.org/wiki/Fluridone" TargetMode="External"/><Relationship Id="rId2681" Type="http://schemas.openxmlformats.org/officeDocument/2006/relationships/hyperlink" Target="https://comptox.epa.gov/dashboard/dsstoxdb/results?search=DTXCID70249" TargetMode="External"/><Relationship Id="rId239" Type="http://schemas.openxmlformats.org/officeDocument/2006/relationships/hyperlink" Target="https://comptox.epa.gov/dashboard/dsstoxdb/results?search=DTXCID8012601" TargetMode="External"/><Relationship Id="rId446" Type="http://schemas.openxmlformats.org/officeDocument/2006/relationships/hyperlink" Target="https://comptox.epa.gov/dashboard/dsstoxdb/results?search=DTXSID1023235#exposure-predictions" TargetMode="External"/><Relationship Id="rId653" Type="http://schemas.openxmlformats.org/officeDocument/2006/relationships/hyperlink" Target="https://comptox.epa.gov/dashboard/dsstoxdb/results?search=DTXSID2020921#toxicity-values" TargetMode="External"/><Relationship Id="rId1076" Type="http://schemas.openxmlformats.org/officeDocument/2006/relationships/hyperlink" Target="https://comptox.epa.gov/dashboard/dsstoxdb/results?search=DTXCID804289" TargetMode="External"/><Relationship Id="rId1283" Type="http://schemas.openxmlformats.org/officeDocument/2006/relationships/hyperlink" Target="https://comptox.epa.gov/dashboard/dsstoxdb/results?search=DTXSID4021135#toxicity-values" TargetMode="External"/><Relationship Id="rId1490" Type="http://schemas.openxmlformats.org/officeDocument/2006/relationships/hyperlink" Target="https://comptox.epa.gov/dashboard/dsstoxdb/results?search=DTXSID4075083#exposure-predictions" TargetMode="External"/><Relationship Id="rId2127" Type="http://schemas.openxmlformats.org/officeDocument/2006/relationships/hyperlink" Target="https://comptox.epa.gov/dashboard/dsstoxdb/results?search=DTXSID7020710" TargetMode="External"/><Relationship Id="rId2334" Type="http://schemas.openxmlformats.org/officeDocument/2006/relationships/hyperlink" Target="https://comptox.epa.gov/dashboard/dsstoxdb/results?search=DTXSID80172895" TargetMode="External"/><Relationship Id="rId306" Type="http://schemas.openxmlformats.org/officeDocument/2006/relationships/hyperlink" Target="https://comptox.epa.gov/dashboard/dsstoxdb/results?search=DTXSID10194989#exposure-predictions" TargetMode="External"/><Relationship Id="rId860" Type="http://schemas.openxmlformats.org/officeDocument/2006/relationships/hyperlink" Target="https://comptox.epa.gov/dashboard/dsstoxdb/results?search=DTXSID2052736#exposure-predictions" TargetMode="External"/><Relationship Id="rId1143" Type="http://schemas.openxmlformats.org/officeDocument/2006/relationships/hyperlink" Target="https://comptox.epa.gov/dashboard/dsstoxdb/results?search=DTXSID3041376#exposure-predictions" TargetMode="External"/><Relationship Id="rId2541" Type="http://schemas.openxmlformats.org/officeDocument/2006/relationships/hyperlink" Target="https://comptox.epa.gov/dashboard/dsstoxdb/results?search=DTXSID8031865" TargetMode="External"/><Relationship Id="rId513" Type="http://schemas.openxmlformats.org/officeDocument/2006/relationships/hyperlink" Target="https://comptox.epa.gov/dashboard/dsstoxdb/results?search=DTXSID1032355#exposure-predictions" TargetMode="External"/><Relationship Id="rId720" Type="http://schemas.openxmlformats.org/officeDocument/2006/relationships/hyperlink" Target="https://comptox.epa.gov/dashboard/dsstoxdb/results?search=DTXSID2021993" TargetMode="External"/><Relationship Id="rId1350" Type="http://schemas.openxmlformats.org/officeDocument/2006/relationships/hyperlink" Target="https://comptox.epa.gov/dashboard/dsstoxdb/results?search=DTXSID4024018#literature-iris" TargetMode="External"/><Relationship Id="rId2401" Type="http://schemas.openxmlformats.org/officeDocument/2006/relationships/hyperlink" Target="https://comptox.epa.gov/dashboard/dsstoxdb/results?search=DTXSID8020961#literature-pprtv" TargetMode="External"/><Relationship Id="rId1003" Type="http://schemas.openxmlformats.org/officeDocument/2006/relationships/hyperlink" Target="https://comptox.epa.gov/dashboard/dsstoxdb/results?search=DTXSID3022409#toxicity-values" TargetMode="External"/><Relationship Id="rId1210" Type="http://schemas.openxmlformats.org/officeDocument/2006/relationships/hyperlink" Target="https://comptox.epa.gov/dashboard/dsstoxdb/results?search=DTXCID00290" TargetMode="External"/><Relationship Id="rId2191" Type="http://schemas.openxmlformats.org/officeDocument/2006/relationships/hyperlink" Target="https://comptox.epa.gov/dashboard/dsstoxdb/results?search=DTXSID7021780#exposure-predictions" TargetMode="External"/><Relationship Id="rId163" Type="http://schemas.openxmlformats.org/officeDocument/2006/relationships/hyperlink" Target="https://comptox.epa.gov/dashboard/dsstoxdb/results?search=DTXSID0023907" TargetMode="External"/><Relationship Id="rId370" Type="http://schemas.openxmlformats.org/officeDocument/2006/relationships/hyperlink" Target="https://comptox.epa.gov/dashboard/dsstoxdb/results?search=DTXSID1020855#exposure-predictions" TargetMode="External"/><Relationship Id="rId2051" Type="http://schemas.openxmlformats.org/officeDocument/2006/relationships/hyperlink" Target="https://comptox.epa.gov/dashboard/dsstoxdb/results?search=DTXCID201334167" TargetMode="External"/><Relationship Id="rId230" Type="http://schemas.openxmlformats.org/officeDocument/2006/relationships/hyperlink" Target="https://comptox.epa.gov/dashboard/dsstoxdb/results?search=DTXSID0032520#exposure-predictions" TargetMode="External"/><Relationship Id="rId2868" Type="http://schemas.openxmlformats.org/officeDocument/2006/relationships/hyperlink" Target="https://comptox.epa.gov/dashboard/dsstoxdb/results?search=DTXSID9034492#exposure-predictions" TargetMode="External"/><Relationship Id="rId1677" Type="http://schemas.openxmlformats.org/officeDocument/2006/relationships/hyperlink" Target="https://comptox.epa.gov/dashboard/dsstoxdb/results?search=DTXSID5023908#toxicity-values" TargetMode="External"/><Relationship Id="rId1884" Type="http://schemas.openxmlformats.org/officeDocument/2006/relationships/hyperlink" Target="https://comptox.epa.gov/dashboard/dsstoxdb/results?search=DTXSID6020983#toxicity-values" TargetMode="External"/><Relationship Id="rId2728" Type="http://schemas.openxmlformats.org/officeDocument/2006/relationships/hyperlink" Target="https://comptox.epa.gov/dashboard/dsstoxdb/results?search=DTXSID9020453#toxicity-values" TargetMode="External"/><Relationship Id="rId2935" Type="http://schemas.openxmlformats.org/officeDocument/2006/relationships/hyperlink" Target="https://comptox.epa.gov/dashboard/dsstoxdb/results?search=DTXSID9075452#toxicity-values" TargetMode="External"/><Relationship Id="rId907" Type="http://schemas.openxmlformats.org/officeDocument/2006/relationships/hyperlink" Target="https://comptox.epa.gov/dashboard/dsstoxdb/results?search=DTXSID3020205#literature-pprtv" TargetMode="External"/><Relationship Id="rId1537" Type="http://schemas.openxmlformats.org/officeDocument/2006/relationships/hyperlink" Target="https://comptox.epa.gov/dashboard/dsstoxdb/results?search=DTXSID5020576" TargetMode="External"/><Relationship Id="rId1744" Type="http://schemas.openxmlformats.org/officeDocument/2006/relationships/hyperlink" Target="https://comptox.epa.gov/dashboard/dsstoxdb/results?search=DTXSID5032498#exposure-predictions" TargetMode="External"/><Relationship Id="rId1951" Type="http://schemas.openxmlformats.org/officeDocument/2006/relationships/hyperlink" Target="https://en.wikipedia.org/wiki/Cyromazine" TargetMode="External"/><Relationship Id="rId36" Type="http://schemas.openxmlformats.org/officeDocument/2006/relationships/hyperlink" Target="https://comptox.epa.gov/dashboard/dsstoxdb/results?search=DTXSID0020446#exposure-predictions" TargetMode="External"/><Relationship Id="rId1604" Type="http://schemas.openxmlformats.org/officeDocument/2006/relationships/hyperlink" Target="https://comptox.epa.gov/dashboard/dsstoxdb/results?search=DTXCID901201" TargetMode="External"/><Relationship Id="rId1811" Type="http://schemas.openxmlformats.org/officeDocument/2006/relationships/hyperlink" Target="https://comptox.epa.gov/dashboard/dsstoxdb/results?search=DTXSID5074975#toxicity-values" TargetMode="External"/><Relationship Id="rId697" Type="http://schemas.openxmlformats.org/officeDocument/2006/relationships/hyperlink" Target="https://comptox.epa.gov/dashboard/dsstoxdb/results?search=DTXCID001315" TargetMode="External"/><Relationship Id="rId2378" Type="http://schemas.openxmlformats.org/officeDocument/2006/relationships/hyperlink" Target="https://comptox.epa.gov/dashboard/dsstoxdb/results?search=DTXSID8020628#toxicity-values" TargetMode="External"/><Relationship Id="rId1187" Type="http://schemas.openxmlformats.org/officeDocument/2006/relationships/hyperlink" Target="https://comptox.epa.gov/dashboard/dsstoxdb/results?search=DTXCID00120171" TargetMode="External"/><Relationship Id="rId2585" Type="http://schemas.openxmlformats.org/officeDocument/2006/relationships/hyperlink" Target="https://comptox.epa.gov/dashboard/dsstoxdb/results?search=DTXSID8034956" TargetMode="External"/><Relationship Id="rId2792" Type="http://schemas.openxmlformats.org/officeDocument/2006/relationships/hyperlink" Target="https://comptox.epa.gov/dashboard/dsstoxdb/results?search=DTXSID90228211#exposure-predictions" TargetMode="External"/><Relationship Id="rId557" Type="http://schemas.openxmlformats.org/officeDocument/2006/relationships/hyperlink" Target="https://comptox.epa.gov/dashboard/dsstoxdb/results?search=DTXSID1034212#toxicity-values" TargetMode="External"/><Relationship Id="rId764" Type="http://schemas.openxmlformats.org/officeDocument/2006/relationships/hyperlink" Target="https://comptox.epa.gov/dashboard/dsstoxdb/results?search=DTXCID704793" TargetMode="External"/><Relationship Id="rId971" Type="http://schemas.openxmlformats.org/officeDocument/2006/relationships/hyperlink" Target="https://en.wikipedia.org/wiki/Sorbic%20acid" TargetMode="External"/><Relationship Id="rId1394" Type="http://schemas.openxmlformats.org/officeDocument/2006/relationships/hyperlink" Target="https://comptox.epa.gov/dashboard/dsstoxdb/results?search=DTXSID4027527" TargetMode="External"/><Relationship Id="rId2238" Type="http://schemas.openxmlformats.org/officeDocument/2006/relationships/hyperlink" Target="https://comptox.epa.gov/dashboard/dsstoxdb/results?search=DTXSID7024160#toxicity-values" TargetMode="External"/><Relationship Id="rId2445" Type="http://schemas.openxmlformats.org/officeDocument/2006/relationships/hyperlink" Target="https://comptox.epa.gov/dashboard/dsstoxdb/results?search=DTXSID8023846#monitoring-data" TargetMode="External"/><Relationship Id="rId2652" Type="http://schemas.openxmlformats.org/officeDocument/2006/relationships/hyperlink" Target="https://comptox.epa.gov/dashboard/dsstoxdb/results?search=DTXSID9020114" TargetMode="External"/><Relationship Id="rId417" Type="http://schemas.openxmlformats.org/officeDocument/2006/relationships/hyperlink" Target="https://comptox.epa.gov/dashboard/dsstoxdb/results?search=DTXSID1021956#exposure-predictions" TargetMode="External"/><Relationship Id="rId624" Type="http://schemas.openxmlformats.org/officeDocument/2006/relationships/hyperlink" Target="https://comptox.epa.gov/dashboard/dsstoxdb/results?search=DTXSID2020428#toxicity-values" TargetMode="External"/><Relationship Id="rId831" Type="http://schemas.openxmlformats.org/officeDocument/2006/relationships/hyperlink" Target="https://comptox.epa.gov/dashboard/dsstoxdb/results?search=DTXCID404267" TargetMode="External"/><Relationship Id="rId1047" Type="http://schemas.openxmlformats.org/officeDocument/2006/relationships/hyperlink" Target="https://comptox.epa.gov/dashboard/dsstoxdb/results?search=DTXSID3024102#literature-iris" TargetMode="External"/><Relationship Id="rId1254" Type="http://schemas.openxmlformats.org/officeDocument/2006/relationships/hyperlink" Target="https://comptox.epa.gov/dashboard/dsstoxdb/results?search=DTXCID40127922" TargetMode="External"/><Relationship Id="rId1461" Type="http://schemas.openxmlformats.org/officeDocument/2006/relationships/hyperlink" Target="https://comptox.epa.gov/dashboard/dsstoxdb/results?search=DTXSID4034653#exposure-predictions" TargetMode="External"/><Relationship Id="rId2305" Type="http://schemas.openxmlformats.org/officeDocument/2006/relationships/hyperlink" Target="https://comptox.epa.gov/dashboard/dsstoxdb/results?search=DTXSID7041623#exposure-predictions" TargetMode="External"/><Relationship Id="rId2512" Type="http://schemas.openxmlformats.org/officeDocument/2006/relationships/hyperlink" Target="https://comptox.epa.gov/dashboard/dsstoxdb/results?search=DTXSID8024280#exposure-predictions" TargetMode="External"/><Relationship Id="rId1114" Type="http://schemas.openxmlformats.org/officeDocument/2006/relationships/hyperlink" Target="https://comptox.epa.gov/dashboard/dsstoxdb/results?search=DTXSID3032464#toxicity-values" TargetMode="External"/><Relationship Id="rId1321" Type="http://schemas.openxmlformats.org/officeDocument/2006/relationships/hyperlink" Target="https://comptox.epa.gov/dashboard/dsstoxdb/results?search=DTXSID4022020#toxicity-values" TargetMode="External"/><Relationship Id="rId2095" Type="http://schemas.openxmlformats.org/officeDocument/2006/relationships/hyperlink" Target="https://comptox.epa.gov/dashboard/dsstoxdb/results?search=DTXSID7020005#exposure-predictions" TargetMode="External"/><Relationship Id="rId274" Type="http://schemas.openxmlformats.org/officeDocument/2006/relationships/hyperlink" Target="https://en.wikipedia.org/wiki/Aldicarb" TargetMode="External"/><Relationship Id="rId481" Type="http://schemas.openxmlformats.org/officeDocument/2006/relationships/hyperlink" Target="https://comptox.epa.gov/dashboard/dsstoxdb/results?search=DTXSID1024209" TargetMode="External"/><Relationship Id="rId2162" Type="http://schemas.openxmlformats.org/officeDocument/2006/relationships/hyperlink" Target="https://comptox.epa.gov/dashboard/dsstoxdb/results?search=DTXSID7021029#toxicity-values" TargetMode="External"/><Relationship Id="rId134" Type="http://schemas.openxmlformats.org/officeDocument/2006/relationships/hyperlink" Target="https://en.wikipedia.org/wiki/1,2,4-Trichlorobenzene" TargetMode="External"/><Relationship Id="rId341" Type="http://schemas.openxmlformats.org/officeDocument/2006/relationships/hyperlink" Target="https://comptox.epa.gov/dashboard/dsstoxdb/results?search=DTXSID1020510#exposure-predictions" TargetMode="External"/><Relationship Id="rId2022" Type="http://schemas.openxmlformats.org/officeDocument/2006/relationships/hyperlink" Target="https://comptox.epa.gov/dashboard/dsstoxdb/results?search=DTXSID6032356#toxicity-values" TargetMode="External"/><Relationship Id="rId201" Type="http://schemas.openxmlformats.org/officeDocument/2006/relationships/hyperlink" Target="https://comptox.epa.gov/dashboard/dsstoxdb/results?search=DTXSID0024216#toxicity-values" TargetMode="External"/><Relationship Id="rId1788" Type="http://schemas.openxmlformats.org/officeDocument/2006/relationships/hyperlink" Target="https://comptox.epa.gov/dashboard/dsstoxdb/results?search=DTXSID5041691#exposure-predictions" TargetMode="External"/><Relationship Id="rId1995" Type="http://schemas.openxmlformats.org/officeDocument/2006/relationships/hyperlink" Target="https://comptox.epa.gov/dashboard/dsstoxdb/results?search=DTXSID6024836#toxicity-values" TargetMode="External"/><Relationship Id="rId2839" Type="http://schemas.openxmlformats.org/officeDocument/2006/relationships/hyperlink" Target="https://comptox.epa.gov/dashboard/dsstoxdb/results?search=DTXCID7012327" TargetMode="External"/><Relationship Id="rId1648" Type="http://schemas.openxmlformats.org/officeDocument/2006/relationships/hyperlink" Target="https://comptox.epa.gov/dashboard/dsstoxdb/results?search=DTXCID201758" TargetMode="External"/><Relationship Id="rId1508" Type="http://schemas.openxmlformats.org/officeDocument/2006/relationships/hyperlink" Target="https://comptox.epa.gov/dashboard/dsstoxdb/results?search=DTXSID5020106#toxicity-values" TargetMode="External"/><Relationship Id="rId1855" Type="http://schemas.openxmlformats.org/officeDocument/2006/relationships/hyperlink" Target="https://comptox.epa.gov/dashboard/dsstoxdb/results?search=DTXSID6020480#toxicity-values" TargetMode="External"/><Relationship Id="rId2906" Type="http://schemas.openxmlformats.org/officeDocument/2006/relationships/hyperlink" Target="https://comptox.epa.gov/dashboard/dsstoxdb/results?search=DTXSID9052682#exposure-predictions" TargetMode="External"/><Relationship Id="rId1715" Type="http://schemas.openxmlformats.org/officeDocument/2006/relationships/hyperlink" Target="https://comptox.epa.gov/dashboard/dsstoxdb/results?search=DTXCID805730" TargetMode="External"/><Relationship Id="rId1922" Type="http://schemas.openxmlformats.org/officeDocument/2006/relationships/hyperlink" Target="https://comptox.epa.gov/dashboard/dsstoxdb/results?search=DTXSID6021959#literature-pprtv" TargetMode="External"/><Relationship Id="rId2489" Type="http://schemas.openxmlformats.org/officeDocument/2006/relationships/hyperlink" Target="https://comptox.epa.gov/dashboard/dsstoxdb/results?search=DTXSID8024153#literature-pprtv" TargetMode="External"/><Relationship Id="rId2696" Type="http://schemas.openxmlformats.org/officeDocument/2006/relationships/hyperlink" Target="https://comptox.epa.gov/dashboard/dsstoxdb/results?search=DTXSID9020295#toxicity-values" TargetMode="External"/><Relationship Id="rId668" Type="http://schemas.openxmlformats.org/officeDocument/2006/relationships/hyperlink" Target="https://comptox.epa.gov/dashboard/dsstoxdb/results?search=DTXSID2021026#literature-iris" TargetMode="External"/><Relationship Id="rId875" Type="http://schemas.openxmlformats.org/officeDocument/2006/relationships/hyperlink" Target="https://comptox.epa.gov/dashboard/dsstoxdb/results?search=DTXSID2073198#toxicity-values" TargetMode="External"/><Relationship Id="rId1298" Type="http://schemas.openxmlformats.org/officeDocument/2006/relationships/hyperlink" Target="https://comptox.epa.gov/dashboard/dsstoxdb/results?search=DTXSID4021395#literature-iris" TargetMode="External"/><Relationship Id="rId2349" Type="http://schemas.openxmlformats.org/officeDocument/2006/relationships/hyperlink" Target="https://comptox.epa.gov/dashboard/dsstoxdb/results?search=DTXSID8020090#literature-iris" TargetMode="External"/><Relationship Id="rId2556" Type="http://schemas.openxmlformats.org/officeDocument/2006/relationships/hyperlink" Target="https://comptox.epa.gov/dashboard/dsstoxdb/results?search=DTXSID8032548#exposure-predictions" TargetMode="External"/><Relationship Id="rId2763" Type="http://schemas.openxmlformats.org/officeDocument/2006/relationships/hyperlink" Target="https://comptox.epa.gov/dashboard/dsstoxdb/results?search=DTXCID30877" TargetMode="External"/><Relationship Id="rId528" Type="http://schemas.openxmlformats.org/officeDocument/2006/relationships/hyperlink" Target="https://comptox.epa.gov/dashboard/dsstoxdb/results?search=DTXSID1032488#toxicity-values" TargetMode="External"/><Relationship Id="rId735" Type="http://schemas.openxmlformats.org/officeDocument/2006/relationships/hyperlink" Target="https://comptox.epa.gov/dashboard/dsstoxdb/results?search=DTXSID2022254#exposure-predictions" TargetMode="External"/><Relationship Id="rId942" Type="http://schemas.openxmlformats.org/officeDocument/2006/relationships/hyperlink" Target="https://comptox.epa.gov/dashboard/dsstoxdb/results?search=DTXSID3020679" TargetMode="External"/><Relationship Id="rId1158" Type="http://schemas.openxmlformats.org/officeDocument/2006/relationships/hyperlink" Target="https://comptox.epa.gov/dashboard/dsstoxdb/results?search=DTXCID7031290" TargetMode="External"/><Relationship Id="rId1365" Type="http://schemas.openxmlformats.org/officeDocument/2006/relationships/hyperlink" Target="https://comptox.epa.gov/dashboard/dsstoxdb/results?search=DTXCID904270" TargetMode="External"/><Relationship Id="rId1572" Type="http://schemas.openxmlformats.org/officeDocument/2006/relationships/hyperlink" Target="https://comptox.epa.gov/dashboard/dsstoxdb/results?search=DTXSID5020819#monitoring-data" TargetMode="External"/><Relationship Id="rId2209" Type="http://schemas.openxmlformats.org/officeDocument/2006/relationships/hyperlink" Target="https://comptox.epa.gov/dashboard/dsstoxdb/results?search=DTXSID7021948#exposure-predictions" TargetMode="External"/><Relationship Id="rId2416" Type="http://schemas.openxmlformats.org/officeDocument/2006/relationships/hyperlink" Target="https://comptox.epa.gov/dashboard/dsstoxdb/results?search=DTXSID8021808#literature-iris" TargetMode="External"/><Relationship Id="rId2623" Type="http://schemas.openxmlformats.org/officeDocument/2006/relationships/hyperlink" Target="https://comptox.epa.gov/dashboard/dsstoxdb/results?search=DTXCID8034081" TargetMode="External"/><Relationship Id="rId1018" Type="http://schemas.openxmlformats.org/officeDocument/2006/relationships/hyperlink" Target="https://comptox.epa.gov/dashboard/dsstoxdb/results?search=DTXCID50151859" TargetMode="External"/><Relationship Id="rId1225" Type="http://schemas.openxmlformats.org/officeDocument/2006/relationships/hyperlink" Target="https://comptox.epa.gov/dashboard/dsstoxdb/results?search=DTXSID4020375#literature-iris" TargetMode="External"/><Relationship Id="rId1432" Type="http://schemas.openxmlformats.org/officeDocument/2006/relationships/hyperlink" Target="https://comptox.epa.gov/dashboard/dsstoxdb/results?search=DTXCID2012532" TargetMode="External"/><Relationship Id="rId2830" Type="http://schemas.openxmlformats.org/officeDocument/2006/relationships/hyperlink" Target="https://comptox.epa.gov/dashboard/dsstoxdb/results?search=DTXSID9030048#exposure-predictions" TargetMode="External"/><Relationship Id="rId71" Type="http://schemas.openxmlformats.org/officeDocument/2006/relationships/hyperlink" Target="https://comptox.epa.gov/dashboard/dsstoxdb/results?search=DTXSID0021094" TargetMode="External"/><Relationship Id="rId802" Type="http://schemas.openxmlformats.org/officeDocument/2006/relationships/hyperlink" Target="https://comptox.epa.gov/dashboard/dsstoxdb/results?search=DTXSID2032552#toxicity-values" TargetMode="External"/><Relationship Id="rId178" Type="http://schemas.openxmlformats.org/officeDocument/2006/relationships/hyperlink" Target="https://comptox.epa.gov/dashboard/dsstoxdb/results?search=DTXCID003951" TargetMode="External"/><Relationship Id="rId385" Type="http://schemas.openxmlformats.org/officeDocument/2006/relationships/hyperlink" Target="https://comptox.epa.gov/dashboard/dsstoxdb/results?search=DTXSID10212899" TargetMode="External"/><Relationship Id="rId592" Type="http://schemas.openxmlformats.org/officeDocument/2006/relationships/hyperlink" Target="https://en.wikipedia.org/wiki/Benzo(a)pyrene" TargetMode="External"/><Relationship Id="rId2066" Type="http://schemas.openxmlformats.org/officeDocument/2006/relationships/hyperlink" Target="https://comptox.epa.gov/dashboard/dsstoxdb/results?search=DTXSID6040371#toxicity-values" TargetMode="External"/><Relationship Id="rId2273" Type="http://schemas.openxmlformats.org/officeDocument/2006/relationships/hyperlink" Target="https://comptox.epa.gov/dashboard/dsstoxdb/results?search=DTXSID7032393" TargetMode="External"/><Relationship Id="rId2480" Type="http://schemas.openxmlformats.org/officeDocument/2006/relationships/hyperlink" Target="https://comptox.epa.gov/dashboard/dsstoxdb/results?search=DTXCID504151" TargetMode="External"/><Relationship Id="rId245" Type="http://schemas.openxmlformats.org/officeDocument/2006/relationships/hyperlink" Target="https://comptox.epa.gov/dashboard/dsstoxdb/results?search=DTXSID0032605#exposure-predictions" TargetMode="External"/><Relationship Id="rId452" Type="http://schemas.openxmlformats.org/officeDocument/2006/relationships/hyperlink" Target="https://comptox.epa.gov/dashboard/dsstoxdb/results?search=DTXSID1023869" TargetMode="External"/><Relationship Id="rId1082" Type="http://schemas.openxmlformats.org/officeDocument/2006/relationships/hyperlink" Target="https://en.wikipedia.org/wiki/Pyrene" TargetMode="External"/><Relationship Id="rId2133" Type="http://schemas.openxmlformats.org/officeDocument/2006/relationships/hyperlink" Target="https://comptox.epa.gov/dashboard/dsstoxdb/results?search=DTXCID10764" TargetMode="External"/><Relationship Id="rId2340" Type="http://schemas.openxmlformats.org/officeDocument/2006/relationships/hyperlink" Target="https://comptox.epa.gov/dashboard/dsstoxdb/results?search=DTXSID8020040#exposure-predictions" TargetMode="External"/><Relationship Id="rId105" Type="http://schemas.openxmlformats.org/officeDocument/2006/relationships/hyperlink" Target="https://comptox.epa.gov/dashboard/dsstoxdb/results?search=DTXSID0021389#toxicity-values" TargetMode="External"/><Relationship Id="rId312" Type="http://schemas.openxmlformats.org/officeDocument/2006/relationships/hyperlink" Target="https://comptox.epa.gov/dashboard/dsstoxdb/results?search=DTXCID90140" TargetMode="External"/><Relationship Id="rId2200" Type="http://schemas.openxmlformats.org/officeDocument/2006/relationships/hyperlink" Target="https://comptox.epa.gov/dashboard/dsstoxdb/results?search=DTXSID7021869" TargetMode="External"/><Relationship Id="rId1899" Type="http://schemas.openxmlformats.org/officeDocument/2006/relationships/hyperlink" Target="https://comptox.epa.gov/dashboard/dsstoxdb/results?search=DTXSID6021248#exposure-predictions" TargetMode="External"/><Relationship Id="rId1759" Type="http://schemas.openxmlformats.org/officeDocument/2006/relationships/hyperlink" Target="https://comptox.epa.gov/dashboard/dsstoxdb/results?search=DTXSID5033836#exposure-predictions" TargetMode="External"/><Relationship Id="rId1966" Type="http://schemas.openxmlformats.org/officeDocument/2006/relationships/hyperlink" Target="https://en.wikipedia.org/wiki/Methamidophos" TargetMode="External"/><Relationship Id="rId1619" Type="http://schemas.openxmlformats.org/officeDocument/2006/relationships/hyperlink" Target="https://comptox.epa.gov/dashboard/dsstoxdb/results?search=DTXSID5021336#exposure-predictions" TargetMode="External"/><Relationship Id="rId1826" Type="http://schemas.openxmlformats.org/officeDocument/2006/relationships/hyperlink" Target="https://comptox.epa.gov/dashboard/dsstoxdb/results?search=DTXCID00147" TargetMode="External"/><Relationship Id="rId779" Type="http://schemas.openxmlformats.org/officeDocument/2006/relationships/hyperlink" Target="https://comptox.epa.gov/dashboard/dsstoxdb/results?search=DTXSID2032344#toxicity-values" TargetMode="External"/><Relationship Id="rId986" Type="http://schemas.openxmlformats.org/officeDocument/2006/relationships/hyperlink" Target="https://comptox.epa.gov/dashboard/dsstoxdb/results?search=DTXSID3021986#exposure-predictions" TargetMode="External"/><Relationship Id="rId2667" Type="http://schemas.openxmlformats.org/officeDocument/2006/relationships/hyperlink" Target="https://comptox.epa.gov/dashboard/dsstoxdb/results?search=DTXSID9020243" TargetMode="External"/><Relationship Id="rId639" Type="http://schemas.openxmlformats.org/officeDocument/2006/relationships/hyperlink" Target="https://en.wikipedia.org/wiki/Hexachlorocyclopentadiene" TargetMode="External"/><Relationship Id="rId1269" Type="http://schemas.openxmlformats.org/officeDocument/2006/relationships/hyperlink" Target="https://comptox.epa.gov/dashboard/dsstoxdb/results?search=DTXCID80822" TargetMode="External"/><Relationship Id="rId1476" Type="http://schemas.openxmlformats.org/officeDocument/2006/relationships/hyperlink" Target="https://comptox.epa.gov/dashboard/dsstoxdb/results?search=DTXSID4047753#literature-pprtv" TargetMode="External"/><Relationship Id="rId2874" Type="http://schemas.openxmlformats.org/officeDocument/2006/relationships/hyperlink" Target="https://en.wikipedia.org/wiki/Monocrotophos" TargetMode="External"/><Relationship Id="rId846" Type="http://schemas.openxmlformats.org/officeDocument/2006/relationships/hyperlink" Target="https://comptox.epa.gov/dashboard/dsstoxdb/results?search=DTXCID0023903" TargetMode="External"/><Relationship Id="rId1129" Type="http://schemas.openxmlformats.org/officeDocument/2006/relationships/hyperlink" Target="https://comptox.epa.gov/dashboard/dsstoxdb/results?search=DTXSID3034872" TargetMode="External"/><Relationship Id="rId1683" Type="http://schemas.openxmlformats.org/officeDocument/2006/relationships/hyperlink" Target="https://comptox.epa.gov/dashboard/dsstoxdb/results?search=DTXSID5023950#monitoring-data" TargetMode="External"/><Relationship Id="rId1890" Type="http://schemas.openxmlformats.org/officeDocument/2006/relationships/hyperlink" Target="https://comptox.epa.gov/dashboard/dsstoxdb/results?search=DTXSID6021032#literature-iris" TargetMode="External"/><Relationship Id="rId2527" Type="http://schemas.openxmlformats.org/officeDocument/2006/relationships/hyperlink" Target="https://comptox.epa.gov/dashboard/dsstoxdb/results?search=DTXCID806228" TargetMode="External"/><Relationship Id="rId2734" Type="http://schemas.openxmlformats.org/officeDocument/2006/relationships/hyperlink" Target="https://comptox.epa.gov/dashboard/dsstoxdb/results?search=DTXSID9020582#toxicity-values" TargetMode="External"/><Relationship Id="rId2941" Type="http://schemas.openxmlformats.org/officeDocument/2006/relationships/hyperlink" Target="https://en.wikipedia.org/wiki/1-Hydroxyphenanthrene" TargetMode="External"/><Relationship Id="rId706" Type="http://schemas.openxmlformats.org/officeDocument/2006/relationships/hyperlink" Target="https://en.wikipedia.org/wiki/N-Vinylpyrrolidone" TargetMode="External"/><Relationship Id="rId913" Type="http://schemas.openxmlformats.org/officeDocument/2006/relationships/hyperlink" Target="https://comptox.epa.gov/dashboard/dsstoxdb/results?search=DTXSID3020207#literature-iris" TargetMode="External"/><Relationship Id="rId1336" Type="http://schemas.openxmlformats.org/officeDocument/2006/relationships/hyperlink" Target="https://comptox.epa.gov/dashboard/dsstoxdb/results?search=DTXSID4022448#monitoring-data" TargetMode="External"/><Relationship Id="rId1543" Type="http://schemas.openxmlformats.org/officeDocument/2006/relationships/hyperlink" Target="https://comptox.epa.gov/dashboard/dsstoxdb/results?search=DTXCID80128458" TargetMode="External"/><Relationship Id="rId1750" Type="http://schemas.openxmlformats.org/officeDocument/2006/relationships/hyperlink" Target="https://comptox.epa.gov/dashboard/dsstoxdb/results?search=DTXSID5032573#exposure-predictions" TargetMode="External"/><Relationship Id="rId2801" Type="http://schemas.openxmlformats.org/officeDocument/2006/relationships/hyperlink" Target="https://comptox.epa.gov/dashboard/dsstoxdb/results?search=DTXSID9023889#toxicity-values" TargetMode="External"/><Relationship Id="rId42" Type="http://schemas.openxmlformats.org/officeDocument/2006/relationships/hyperlink" Target="https://comptox.epa.gov/dashboard/dsstoxdb/results?search=DTXSID0020498#exposure-predictions" TargetMode="External"/><Relationship Id="rId1403" Type="http://schemas.openxmlformats.org/officeDocument/2006/relationships/hyperlink" Target="https://en.wikipedia.org/wiki/Terbuthylazine" TargetMode="External"/><Relationship Id="rId1610" Type="http://schemas.openxmlformats.org/officeDocument/2006/relationships/hyperlink" Target="https://comptox.epa.gov/dashboard/dsstoxdb/results?search=DTXSID5021330#exposure-predictions" TargetMode="External"/><Relationship Id="rId289" Type="http://schemas.openxmlformats.org/officeDocument/2006/relationships/hyperlink" Target="https://comptox.epa.gov/dashboard/dsstoxdb/results?search=DTXSID0075071" TargetMode="External"/><Relationship Id="rId496" Type="http://schemas.openxmlformats.org/officeDocument/2006/relationships/hyperlink" Target="https://comptox.epa.gov/dashboard/dsstoxdb/results?search=DTXSID1025300#exposure-predictions" TargetMode="External"/><Relationship Id="rId2177" Type="http://schemas.openxmlformats.org/officeDocument/2006/relationships/hyperlink" Target="https://comptox.epa.gov/dashboard/dsstoxdb/results?search=DTXSID7021106#toxicity-values" TargetMode="External"/><Relationship Id="rId2384" Type="http://schemas.openxmlformats.org/officeDocument/2006/relationships/hyperlink" Target="https://comptox.epa.gov/dashboard/dsstoxdb/results?search=DTXSID8020755#toxicity-values" TargetMode="External"/><Relationship Id="rId2591" Type="http://schemas.openxmlformats.org/officeDocument/2006/relationships/hyperlink" Target="https://comptox.epa.gov/dashboard/dsstoxdb/results?search=DTXSID8035180#exposure-predictions" TargetMode="External"/><Relationship Id="rId149" Type="http://schemas.openxmlformats.org/officeDocument/2006/relationships/hyperlink" Target="https://en.wikipedia.org/wiki/Chrysene" TargetMode="External"/><Relationship Id="rId356" Type="http://schemas.openxmlformats.org/officeDocument/2006/relationships/hyperlink" Target="https://en.wikipedia.org/wiki/Furfural" TargetMode="External"/><Relationship Id="rId563" Type="http://schemas.openxmlformats.org/officeDocument/2006/relationships/hyperlink" Target="https://comptox.epa.gov/dashboard/dsstoxdb/results?search=DTXCID9018298" TargetMode="External"/><Relationship Id="rId770" Type="http://schemas.openxmlformats.org/officeDocument/2006/relationships/hyperlink" Target="https://comptox.epa.gov/dashboard/dsstoxdb/results?search=DTXSID2025680#toxicity-values" TargetMode="External"/><Relationship Id="rId1193" Type="http://schemas.openxmlformats.org/officeDocument/2006/relationships/hyperlink" Target="https://comptox.epa.gov/dashboard/dsstoxdb/results?search=DTXSID4020161#toxicity-values" TargetMode="External"/><Relationship Id="rId2037" Type="http://schemas.openxmlformats.org/officeDocument/2006/relationships/hyperlink" Target="https://comptox.epa.gov/dashboard/dsstoxdb/results?search=DTXCID4012649" TargetMode="External"/><Relationship Id="rId2244" Type="http://schemas.openxmlformats.org/officeDocument/2006/relationships/hyperlink" Target="https://comptox.epa.gov/dashboard/dsstoxdb/results?search=DTXSID7024245" TargetMode="External"/><Relationship Id="rId2451" Type="http://schemas.openxmlformats.org/officeDocument/2006/relationships/hyperlink" Target="https://comptox.epa.gov/dashboard/dsstoxdb/results?search=DTXSID8023848#monitoring-data" TargetMode="External"/><Relationship Id="rId216" Type="http://schemas.openxmlformats.org/officeDocument/2006/relationships/hyperlink" Target="https://comptox.epa.gov/dashboard/dsstoxdb/results?search=DTXSID0027856#exposure-predictions" TargetMode="External"/><Relationship Id="rId423" Type="http://schemas.openxmlformats.org/officeDocument/2006/relationships/hyperlink" Target="https://comptox.epa.gov/dashboard/dsstoxdb/results?search=DTXSID1022053#exposure-predictions" TargetMode="External"/><Relationship Id="rId1053" Type="http://schemas.openxmlformats.org/officeDocument/2006/relationships/hyperlink" Target="https://comptox.epa.gov/dashboard/dsstoxdb/results?search=DTXSID3024104#literature-iris" TargetMode="External"/><Relationship Id="rId1260" Type="http://schemas.openxmlformats.org/officeDocument/2006/relationships/hyperlink" Target="https://en.wikipedia.org/wiki/Glycidol" TargetMode="External"/><Relationship Id="rId2104" Type="http://schemas.openxmlformats.org/officeDocument/2006/relationships/hyperlink" Target="https://en.wikipedia.org/wiki/Bisphenol%20A" TargetMode="External"/><Relationship Id="rId630" Type="http://schemas.openxmlformats.org/officeDocument/2006/relationships/hyperlink" Target="https://comptox.epa.gov/dashboard/dsstoxdb/results?search=DTXSID2020686#monitoring-data" TargetMode="External"/><Relationship Id="rId2311" Type="http://schemas.openxmlformats.org/officeDocument/2006/relationships/hyperlink" Target="https://comptox.epa.gov/dashboard/dsstoxdb/results?search=DTXSID7049427#exposure-predictions" TargetMode="External"/><Relationship Id="rId1120" Type="http://schemas.openxmlformats.org/officeDocument/2006/relationships/hyperlink" Target="https://comptox.epa.gov/dashboard/dsstoxdb/results?search=DTXSID3032549" TargetMode="External"/><Relationship Id="rId1937" Type="http://schemas.openxmlformats.org/officeDocument/2006/relationships/hyperlink" Target="https://comptox.epa.gov/dashboard/dsstoxdb/results?search=DTXSID6022345" TargetMode="External"/><Relationship Id="rId280" Type="http://schemas.openxmlformats.org/officeDocument/2006/relationships/hyperlink" Target="https://en.wikipedia.org/wiki/Dibenzothiophene" TargetMode="External"/><Relationship Id="rId140" Type="http://schemas.openxmlformats.org/officeDocument/2006/relationships/hyperlink" Target="https://comptox.epa.gov/dashboard/dsstoxdb/results?search=DTXSID0022018#literature-iris" TargetMode="External"/><Relationship Id="rId6" Type="http://schemas.openxmlformats.org/officeDocument/2006/relationships/hyperlink" Target="https://comptox.epa.gov/dashboard/dsstoxdb/results?search=DTXSID0020232#exposure-predictions" TargetMode="External"/><Relationship Id="rId2778" Type="http://schemas.openxmlformats.org/officeDocument/2006/relationships/hyperlink" Target="https://comptox.epa.gov/dashboard/dsstoxdb/results?search=DTXSID9021427" TargetMode="External"/><Relationship Id="rId957" Type="http://schemas.openxmlformats.org/officeDocument/2006/relationships/hyperlink" Target="https://comptox.epa.gov/dashboard/dsstoxdb/results?search=DTXSID3020964#literature-iris" TargetMode="External"/><Relationship Id="rId1587" Type="http://schemas.openxmlformats.org/officeDocument/2006/relationships/hyperlink" Target="https://comptox.epa.gov/dashboard/dsstoxdb/results?search=DTXSID5021097" TargetMode="External"/><Relationship Id="rId1794" Type="http://schemas.openxmlformats.org/officeDocument/2006/relationships/hyperlink" Target="https://en.wikipedia.org/wiki/2-Ethylanthraquinone" TargetMode="External"/><Relationship Id="rId2638" Type="http://schemas.openxmlformats.org/officeDocument/2006/relationships/hyperlink" Target="https://comptox.epa.gov/dashboard/dsstoxdb/results?search=DTXCID6096972" TargetMode="External"/><Relationship Id="rId2845" Type="http://schemas.openxmlformats.org/officeDocument/2006/relationships/hyperlink" Target="https://comptox.epa.gov/dashboard/dsstoxdb/results?search=DTXSID9032379#exposure-predictions" TargetMode="External"/><Relationship Id="rId86" Type="http://schemas.openxmlformats.org/officeDocument/2006/relationships/hyperlink" Target="https://comptox.epa.gov/dashboard/dsstoxdb/results?search=DTXSID0021254#toxicity-values" TargetMode="External"/><Relationship Id="rId817" Type="http://schemas.openxmlformats.org/officeDocument/2006/relationships/hyperlink" Target="https://comptox.epa.gov/dashboard/dsstoxdb/results?search=DTXSID2034590" TargetMode="External"/><Relationship Id="rId1447" Type="http://schemas.openxmlformats.org/officeDocument/2006/relationships/hyperlink" Target="https://comptox.epa.gov/dashboard/dsstoxdb/results?search=DTXSID4032613#monitoring-data" TargetMode="External"/><Relationship Id="rId1654" Type="http://schemas.openxmlformats.org/officeDocument/2006/relationships/hyperlink" Target="https://comptox.epa.gov/dashboard/dsstoxdb/results?search=DTXSID5022514#toxicity-values" TargetMode="External"/><Relationship Id="rId1861" Type="http://schemas.openxmlformats.org/officeDocument/2006/relationships/hyperlink" Target="https://comptox.epa.gov/dashboard/dsstoxdb/results?search=DTXSID6020515#literature-pprtv" TargetMode="External"/><Relationship Id="rId2705" Type="http://schemas.openxmlformats.org/officeDocument/2006/relationships/hyperlink" Target="https://en.wikipedia.org/wiki/Chlorobenzilate" TargetMode="External"/><Relationship Id="rId2912" Type="http://schemas.openxmlformats.org/officeDocument/2006/relationships/hyperlink" Target="https://comptox.epa.gov/dashboard/dsstoxdb/results?search=DTXSID9059751#exposure-predictions" TargetMode="External"/><Relationship Id="rId1307" Type="http://schemas.openxmlformats.org/officeDocument/2006/relationships/hyperlink" Target="https://comptox.epa.gov/dashboard/dsstoxdb/results?search=DTXCID601717" TargetMode="External"/><Relationship Id="rId1514" Type="http://schemas.openxmlformats.org/officeDocument/2006/relationships/hyperlink" Target="https://en.wikipedia.org/wiki/Aspirin" TargetMode="External"/><Relationship Id="rId1721" Type="http://schemas.openxmlformats.org/officeDocument/2006/relationships/hyperlink" Target="https://comptox.epa.gov/dashboard/dsstoxdb/results?search=DTXSID5026259#toxicity-values" TargetMode="External"/><Relationship Id="rId13" Type="http://schemas.openxmlformats.org/officeDocument/2006/relationships/hyperlink" Target="https://comptox.epa.gov/dashboard/dsstoxdb/results?search=DTXCID80311" TargetMode="External"/><Relationship Id="rId2288" Type="http://schemas.openxmlformats.org/officeDocument/2006/relationships/hyperlink" Target="https://comptox.epa.gov/dashboard/dsstoxdb/results?search=DTXCID5012553" TargetMode="External"/><Relationship Id="rId2495" Type="http://schemas.openxmlformats.org/officeDocument/2006/relationships/hyperlink" Target="https://comptox.epa.gov/dashboard/dsstoxdb/results?search=DTXSID8024159" TargetMode="External"/><Relationship Id="rId467" Type="http://schemas.openxmlformats.org/officeDocument/2006/relationships/hyperlink" Target="https://en.wikipedia.org/wiki/Cypermethrin" TargetMode="External"/><Relationship Id="rId1097" Type="http://schemas.openxmlformats.org/officeDocument/2006/relationships/hyperlink" Target="https://comptox.epa.gov/dashboard/dsstoxdb/results?search=DTXSID3027403#toxicity-values" TargetMode="External"/><Relationship Id="rId2148" Type="http://schemas.openxmlformats.org/officeDocument/2006/relationships/hyperlink" Target="https://comptox.epa.gov/dashboard/dsstoxdb/results?search=DTXSID7020970#literature-pprtv" TargetMode="External"/><Relationship Id="rId674" Type="http://schemas.openxmlformats.org/officeDocument/2006/relationships/hyperlink" Target="https://comptox.epa.gov/dashboard/dsstoxdb/results?search=DTXSID2021105" TargetMode="External"/><Relationship Id="rId881" Type="http://schemas.openxmlformats.org/officeDocument/2006/relationships/hyperlink" Target="https://comptox.epa.gov/dashboard/dsstoxdb/results?search=DTXCID2096673" TargetMode="External"/><Relationship Id="rId2355" Type="http://schemas.openxmlformats.org/officeDocument/2006/relationships/hyperlink" Target="https://comptox.epa.gov/dashboard/dsstoxdb/results?search=DTXSID8020123#toxicity-values" TargetMode="External"/><Relationship Id="rId2562" Type="http://schemas.openxmlformats.org/officeDocument/2006/relationships/hyperlink" Target="https://comptox.epa.gov/dashboard/dsstoxdb/results?search=DTXSID8034580" TargetMode="External"/><Relationship Id="rId327" Type="http://schemas.openxmlformats.org/officeDocument/2006/relationships/hyperlink" Target="https://en.wikipedia.org/wiki/1,4-Dichlorobenzene" TargetMode="External"/><Relationship Id="rId534" Type="http://schemas.openxmlformats.org/officeDocument/2006/relationships/hyperlink" Target="https://comptox.epa.gov/dashboard/dsstoxdb/results?search=DTXSID1032569" TargetMode="External"/><Relationship Id="rId741" Type="http://schemas.openxmlformats.org/officeDocument/2006/relationships/hyperlink" Target="https://comptox.epa.gov/dashboard/dsstoxdb/results?search=DTXSID2022381#exposure-predictions" TargetMode="External"/><Relationship Id="rId1164" Type="http://schemas.openxmlformats.org/officeDocument/2006/relationships/hyperlink" Target="https://comptox.epa.gov/dashboard/dsstoxdb/results?search=DTXSID3052723#toxicity-values" TargetMode="External"/><Relationship Id="rId1371" Type="http://schemas.openxmlformats.org/officeDocument/2006/relationships/hyperlink" Target="https://comptox.epa.gov/dashboard/dsstoxdb/results?search=DTXSID4024272#exposure-predictions" TargetMode="External"/><Relationship Id="rId2008" Type="http://schemas.openxmlformats.org/officeDocument/2006/relationships/hyperlink" Target="https://comptox.epa.gov/dashboard/dsstoxdb/results?search=DTXSID6032192#exposure-predictions" TargetMode="External"/><Relationship Id="rId2215" Type="http://schemas.openxmlformats.org/officeDocument/2006/relationships/hyperlink" Target="https://comptox.epa.gov/dashboard/dsstoxdb/results?search=DTXSID7022174#exposure-predictions" TargetMode="External"/><Relationship Id="rId2422" Type="http://schemas.openxmlformats.org/officeDocument/2006/relationships/hyperlink" Target="https://comptox.epa.gov/dashboard/dsstoxdb/results?search=DTXSID8022111#toxicity-values" TargetMode="External"/><Relationship Id="rId601" Type="http://schemas.openxmlformats.org/officeDocument/2006/relationships/hyperlink" Target="https://comptox.epa.gov/dashboard/dsstoxdb/results?search=DTXSID2020268#toxicity-values" TargetMode="External"/><Relationship Id="rId1024" Type="http://schemas.openxmlformats.org/officeDocument/2006/relationships/hyperlink" Target="https://comptox.epa.gov/dashboard/dsstoxdb/results?search=DTXSID3023764#toxicity-values" TargetMode="External"/><Relationship Id="rId1231" Type="http://schemas.openxmlformats.org/officeDocument/2006/relationships/hyperlink" Target="https://comptox.epa.gov/dashboard/dsstoxdb/results?search=DTXSID4020402#literature-iris" TargetMode="External"/><Relationship Id="rId184" Type="http://schemas.openxmlformats.org/officeDocument/2006/relationships/hyperlink" Target="https://comptox.epa.gov/dashboard/dsstoxdb/results?search=DTXSID0024000#exposure-predictions" TargetMode="External"/><Relationship Id="rId391" Type="http://schemas.openxmlformats.org/officeDocument/2006/relationships/hyperlink" Target="https://comptox.epa.gov/dashboard/dsstoxdb/results?search=DTXSID1021322#exposure-predictions" TargetMode="External"/><Relationship Id="rId1908" Type="http://schemas.openxmlformats.org/officeDocument/2006/relationships/hyperlink" Target="https://comptox.epa.gov/dashboard/dsstoxdb/results?search=DTXSID6021793" TargetMode="External"/><Relationship Id="rId2072" Type="http://schemas.openxmlformats.org/officeDocument/2006/relationships/hyperlink" Target="https://comptox.epa.gov/dashboard/dsstoxdb/results?search=DTXSID6049307#exposure-predictions" TargetMode="External"/><Relationship Id="rId251" Type="http://schemas.openxmlformats.org/officeDocument/2006/relationships/hyperlink" Target="https://comptox.epa.gov/dashboard/dsstoxdb/results?search=DTXSID0034223" TargetMode="External"/><Relationship Id="rId2889" Type="http://schemas.openxmlformats.org/officeDocument/2006/relationships/hyperlink" Target="https://comptox.epa.gov/dashboard/dsstoxdb/results?search=DTXCID7027540" TargetMode="External"/><Relationship Id="rId111" Type="http://schemas.openxmlformats.org/officeDocument/2006/relationships/hyperlink" Target="https://comptox.epa.gov/dashboard/dsstoxdb/results?search=DTXSID0021414#literature-pprtv" TargetMode="External"/><Relationship Id="rId1698" Type="http://schemas.openxmlformats.org/officeDocument/2006/relationships/hyperlink" Target="https://comptox.epa.gov/dashboard/dsstoxdb/results?search=DTXSID5024261" TargetMode="External"/><Relationship Id="rId2749" Type="http://schemas.openxmlformats.org/officeDocument/2006/relationships/hyperlink" Target="https://comptox.epa.gov/dashboard/dsstoxdb/results?search=DTXSID9020790#toxicity-values" TargetMode="External"/><Relationship Id="rId928" Type="http://schemas.openxmlformats.org/officeDocument/2006/relationships/hyperlink" Target="https://comptox.epa.gov/dashboard/dsstoxdb/results?search=DTXCID70336" TargetMode="External"/><Relationship Id="rId1558" Type="http://schemas.openxmlformats.org/officeDocument/2006/relationships/hyperlink" Target="https://comptox.epa.gov/dashboard/dsstoxdb/results?search=DTXCID70607" TargetMode="External"/><Relationship Id="rId1765" Type="http://schemas.openxmlformats.org/officeDocument/2006/relationships/hyperlink" Target="https://comptox.epa.gov/dashboard/dsstoxdb/results?search=DTXSID5034303#toxicity-values" TargetMode="External"/><Relationship Id="rId2609" Type="http://schemas.openxmlformats.org/officeDocument/2006/relationships/hyperlink" Target="https://comptox.epa.gov/dashboard/dsstoxdb/results?search=DTXCID5031139" TargetMode="External"/><Relationship Id="rId57" Type="http://schemas.openxmlformats.org/officeDocument/2006/relationships/hyperlink" Target="https://comptox.epa.gov/dashboard/dsstoxdb/results?search=DTXSID0020737" TargetMode="External"/><Relationship Id="rId1418" Type="http://schemas.openxmlformats.org/officeDocument/2006/relationships/hyperlink" Target="https://comptox.epa.gov/dashboard/dsstoxdb/results?search=DTXSID4032372#exposure-predictions" TargetMode="External"/><Relationship Id="rId1972" Type="http://schemas.openxmlformats.org/officeDocument/2006/relationships/hyperlink" Target="https://en.wikipedia.org/wiki/Metribuzin" TargetMode="External"/><Relationship Id="rId2816" Type="http://schemas.openxmlformats.org/officeDocument/2006/relationships/hyperlink" Target="https://comptox.epa.gov/dashboard/dsstoxdb/results?search=DTXSID9025746#exposure-predictions" TargetMode="External"/><Relationship Id="rId1625" Type="http://schemas.openxmlformats.org/officeDocument/2006/relationships/hyperlink" Target="https://comptox.epa.gov/dashboard/dsstoxdb/results?search=DTXSID5021386#toxicity-values" TargetMode="External"/><Relationship Id="rId1832" Type="http://schemas.openxmlformats.org/officeDocument/2006/relationships/hyperlink" Target="https://comptox.epa.gov/dashboard/dsstoxdb/results?search=DTXSID6020220#toxicity-values" TargetMode="External"/><Relationship Id="rId2399" Type="http://schemas.openxmlformats.org/officeDocument/2006/relationships/hyperlink" Target="https://comptox.epa.gov/dashboard/dsstoxdb/results?search=DTXSID8020961#exposure-predictions" TargetMode="External"/><Relationship Id="rId578" Type="http://schemas.openxmlformats.org/officeDocument/2006/relationships/hyperlink" Target="https://comptox.epa.gov/dashboard/dsstoxdb/results?search=DTXSID2020006#exposure-predictions" TargetMode="External"/><Relationship Id="rId785" Type="http://schemas.openxmlformats.org/officeDocument/2006/relationships/hyperlink" Target="https://en.wikipedia.org/wiki/Fenarimol" TargetMode="External"/><Relationship Id="rId992" Type="http://schemas.openxmlformats.org/officeDocument/2006/relationships/hyperlink" Target="https://comptox.epa.gov/dashboard/dsstoxdb/results?search=DTXSID3022162#exposure-predictions" TargetMode="External"/><Relationship Id="rId2259" Type="http://schemas.openxmlformats.org/officeDocument/2006/relationships/hyperlink" Target="https://comptox.epa.gov/dashboard/dsstoxdb/results?search=DTXSID7025130" TargetMode="External"/><Relationship Id="rId2466" Type="http://schemas.openxmlformats.org/officeDocument/2006/relationships/hyperlink" Target="https://comptox.epa.gov/dashboard/dsstoxdb/results?search=DTXSID8024105#literature-iris" TargetMode="External"/><Relationship Id="rId2673" Type="http://schemas.openxmlformats.org/officeDocument/2006/relationships/hyperlink" Target="https://comptox.epa.gov/dashboard/dsstoxdb/results?search=DTXSID9020247" TargetMode="External"/><Relationship Id="rId2880" Type="http://schemas.openxmlformats.org/officeDocument/2006/relationships/hyperlink" Target="https://comptox.epa.gov/dashboard/dsstoxdb/results?search=DTXSID9041522" TargetMode="External"/><Relationship Id="rId438" Type="http://schemas.openxmlformats.org/officeDocument/2006/relationships/hyperlink" Target="https://en.wikipedia.org/wiki/Methomyl" TargetMode="External"/><Relationship Id="rId645" Type="http://schemas.openxmlformats.org/officeDocument/2006/relationships/hyperlink" Target="https://comptox.epa.gov/dashboard/dsstoxdb/results?search=DTXSID2020894" TargetMode="External"/><Relationship Id="rId852" Type="http://schemas.openxmlformats.org/officeDocument/2006/relationships/hyperlink" Target="https://comptox.epa.gov/dashboard/dsstoxdb/results?search=DTXSID2047569#toxicity-values" TargetMode="External"/><Relationship Id="rId1068" Type="http://schemas.openxmlformats.org/officeDocument/2006/relationships/hyperlink" Target="https://comptox.epa.gov/dashboard/dsstoxdb/results?search=DTXSID3024235#toxicity-values" TargetMode="External"/><Relationship Id="rId1275" Type="http://schemas.openxmlformats.org/officeDocument/2006/relationships/hyperlink" Target="https://comptox.epa.gov/dashboard/dsstoxdb/results?search=DTXSID4020878#exposure-predictions" TargetMode="External"/><Relationship Id="rId1482" Type="http://schemas.openxmlformats.org/officeDocument/2006/relationships/hyperlink" Target="https://en.wikipedia.org/wiki/Fluorenol" TargetMode="External"/><Relationship Id="rId2119" Type="http://schemas.openxmlformats.org/officeDocument/2006/relationships/hyperlink" Target="https://en.wikipedia.org/wiki/Dimethoate" TargetMode="External"/><Relationship Id="rId2326" Type="http://schemas.openxmlformats.org/officeDocument/2006/relationships/hyperlink" Target="https://en.wikipedia.org/wiki/Retene" TargetMode="External"/><Relationship Id="rId2533" Type="http://schemas.openxmlformats.org/officeDocument/2006/relationships/hyperlink" Target="https://comptox.epa.gov/dashboard/dsstoxdb/results?search=DTXSID8026307#exposure-predictions" TargetMode="External"/><Relationship Id="rId2740" Type="http://schemas.openxmlformats.org/officeDocument/2006/relationships/hyperlink" Target="https://en.wikipedia.org/wiki/Eugenol" TargetMode="External"/><Relationship Id="rId505" Type="http://schemas.openxmlformats.org/officeDocument/2006/relationships/hyperlink" Target="https://en.wikipedia.org/wiki/Tetrabromobisphenol%20A" TargetMode="External"/><Relationship Id="rId712" Type="http://schemas.openxmlformats.org/officeDocument/2006/relationships/hyperlink" Target="https://comptox.epa.gov/dashboard/dsstoxdb/results?search=DTXSID2021781#literature-iris" TargetMode="External"/><Relationship Id="rId1135" Type="http://schemas.openxmlformats.org/officeDocument/2006/relationships/hyperlink" Target="https://comptox.epa.gov/dashboard/dsstoxdb/results?search=DTXSID3038301#exposure-predictions" TargetMode="External"/><Relationship Id="rId1342" Type="http://schemas.openxmlformats.org/officeDocument/2006/relationships/hyperlink" Target="https://comptox.epa.gov/dashboard/dsstoxdb/results?search=DTXSID4022527#exposure-predictions" TargetMode="External"/><Relationship Id="rId1202" Type="http://schemas.openxmlformats.org/officeDocument/2006/relationships/hyperlink" Target="https://en.wikipedia.org/wiki/Caprolactam" TargetMode="External"/><Relationship Id="rId2600" Type="http://schemas.openxmlformats.org/officeDocument/2006/relationships/hyperlink" Target="https://comptox.epa.gov/dashboard/dsstoxdb/results?search=DTXSID8037706" TargetMode="External"/><Relationship Id="rId295" Type="http://schemas.openxmlformats.org/officeDocument/2006/relationships/hyperlink" Target="https://comptox.epa.gov/dashboard/dsstoxdb/results?search=DTXSID0075077" TargetMode="External"/><Relationship Id="rId2183" Type="http://schemas.openxmlformats.org/officeDocument/2006/relationships/hyperlink" Target="https://comptox.epa.gov/dashboard/dsstoxdb/results?search=DTXSID7021237#toxicity-values" TargetMode="External"/><Relationship Id="rId2390" Type="http://schemas.openxmlformats.org/officeDocument/2006/relationships/hyperlink" Target="https://comptox.epa.gov/dashboard/dsstoxdb/results?search=DTXSID8020913" TargetMode="External"/><Relationship Id="rId155" Type="http://schemas.openxmlformats.org/officeDocument/2006/relationships/hyperlink" Target="https://comptox.epa.gov/dashboard/dsstoxdb/results?search=DTXSID0023878#literature-pprtv" TargetMode="External"/><Relationship Id="rId362" Type="http://schemas.openxmlformats.org/officeDocument/2006/relationships/hyperlink" Target="https://comptox.epa.gov/dashboard/dsstoxdb/results?search=DTXSID1020770" TargetMode="External"/><Relationship Id="rId2043" Type="http://schemas.openxmlformats.org/officeDocument/2006/relationships/hyperlink" Target="https://comptox.epa.gov/dashboard/dsstoxdb/results?search=DTXSID6034186#exposure-predictions" TargetMode="External"/><Relationship Id="rId2250" Type="http://schemas.openxmlformats.org/officeDocument/2006/relationships/hyperlink" Target="https://comptox.epa.gov/dashboard/dsstoxdb/results?search=DTXCID504376" TargetMode="External"/><Relationship Id="rId222" Type="http://schemas.openxmlformats.org/officeDocument/2006/relationships/hyperlink" Target="https://comptox.epa.gov/dashboard/dsstoxdb/results?search=DTXSID0029187#toxicity-values" TargetMode="External"/><Relationship Id="rId2110" Type="http://schemas.openxmlformats.org/officeDocument/2006/relationships/hyperlink" Target="https://comptox.epa.gov/dashboard/dsstoxdb/results?search=DTXSID7020392" TargetMode="External"/><Relationship Id="rId1669" Type="http://schemas.openxmlformats.org/officeDocument/2006/relationships/hyperlink" Target="https://comptox.epa.gov/dashboard/dsstoxdb/results?search=DTXSID5023902#exposure-predictions" TargetMode="External"/><Relationship Id="rId1876" Type="http://schemas.openxmlformats.org/officeDocument/2006/relationships/hyperlink" Target="https://comptox.epa.gov/dashboard/dsstoxdb/results?search=DTXSID6020692" TargetMode="External"/><Relationship Id="rId2927" Type="http://schemas.openxmlformats.org/officeDocument/2006/relationships/hyperlink" Target="https://comptox.epa.gov/dashboard/dsstoxdb/results?search=DTXSID9061330#exposure-predictions" TargetMode="External"/><Relationship Id="rId1529" Type="http://schemas.openxmlformats.org/officeDocument/2006/relationships/hyperlink" Target="https://comptox.epa.gov/dashboard/dsstoxdb/results?search=DTXCID10493" TargetMode="External"/><Relationship Id="rId1736" Type="http://schemas.openxmlformats.org/officeDocument/2006/relationships/hyperlink" Target="https://en.wikipedia.org/wiki/2,6-Dichlorobenzonitrile" TargetMode="External"/><Relationship Id="rId1943" Type="http://schemas.openxmlformats.org/officeDocument/2006/relationships/hyperlink" Target="https://comptox.epa.gov/dashboard/dsstoxdb/results?search=DTXCID702474" TargetMode="External"/><Relationship Id="rId28" Type="http://schemas.openxmlformats.org/officeDocument/2006/relationships/hyperlink" Target="https://comptox.epa.gov/dashboard/dsstoxdb/results?search=DTXCID80442" TargetMode="External"/><Relationship Id="rId1803" Type="http://schemas.openxmlformats.org/officeDocument/2006/relationships/hyperlink" Target="https://comptox.epa.gov/dashboard/dsstoxdb/results?search=DTXSID50480171#exposure-predictions" TargetMode="External"/><Relationship Id="rId689" Type="http://schemas.openxmlformats.org/officeDocument/2006/relationships/hyperlink" Target="https://comptox.epa.gov/dashboard/dsstoxdb/results?search=DTXSID2021238#exposure-predictions" TargetMode="External"/><Relationship Id="rId896" Type="http://schemas.openxmlformats.org/officeDocument/2006/relationships/hyperlink" Target="https://comptox.epa.gov/dashboard/dsstoxdb/results?search=DTXCID10122" TargetMode="External"/><Relationship Id="rId2577" Type="http://schemas.openxmlformats.org/officeDocument/2006/relationships/hyperlink" Target="https://comptox.epa.gov/dashboard/dsstoxdb/results?search=DTXCID6014871" TargetMode="External"/><Relationship Id="rId2784" Type="http://schemas.openxmlformats.org/officeDocument/2006/relationships/hyperlink" Target="https://comptox.epa.gov/dashboard/dsstoxdb/results?search=DTXSID9022522" TargetMode="External"/><Relationship Id="rId549" Type="http://schemas.openxmlformats.org/officeDocument/2006/relationships/hyperlink" Target="https://comptox.epa.gov/dashboard/dsstoxdb/results?search=DTXSID1034210" TargetMode="External"/><Relationship Id="rId756" Type="http://schemas.openxmlformats.org/officeDocument/2006/relationships/hyperlink" Target="https://comptox.epa.gov/dashboard/dsstoxdb/results?search=DTXSID2024242#exposure-predictions" TargetMode="External"/><Relationship Id="rId1179" Type="http://schemas.openxmlformats.org/officeDocument/2006/relationships/hyperlink" Target="https://comptox.epa.gov/dashboard/dsstoxdb/results?search=DTXSID3075204#exposure-predictions" TargetMode="External"/><Relationship Id="rId1386" Type="http://schemas.openxmlformats.org/officeDocument/2006/relationships/hyperlink" Target="https://comptox.epa.gov/dashboard/dsstoxdb/results?search=DTXSID4025791#exposure-predictions" TargetMode="External"/><Relationship Id="rId1593" Type="http://schemas.openxmlformats.org/officeDocument/2006/relationships/hyperlink" Target="https://comptox.epa.gov/dashboard/dsstoxdb/results?search=DTXSID5021124#exposure-predictions" TargetMode="External"/><Relationship Id="rId2437" Type="http://schemas.openxmlformats.org/officeDocument/2006/relationships/hyperlink" Target="https://comptox.epa.gov/dashboard/dsstoxdb/results?search=DTXSID8023719" TargetMode="External"/><Relationship Id="rId409" Type="http://schemas.openxmlformats.org/officeDocument/2006/relationships/hyperlink" Target="https://en.wikipedia.org/wiki/Methylethyl%20ketone%20oxime" TargetMode="External"/><Relationship Id="rId963" Type="http://schemas.openxmlformats.org/officeDocument/2006/relationships/hyperlink" Target="https://comptox.epa.gov/dashboard/dsstoxdb/results?search=DTXCID401196" TargetMode="External"/><Relationship Id="rId1039" Type="http://schemas.openxmlformats.org/officeDocument/2006/relationships/hyperlink" Target="https://comptox.epa.gov/dashboard/dsstoxdb/results?search=DTXCID203899" TargetMode="External"/><Relationship Id="rId1246" Type="http://schemas.openxmlformats.org/officeDocument/2006/relationships/hyperlink" Target="https://comptox.epa.gov/dashboard/dsstoxdb/results?search=DTXSID4020537" TargetMode="External"/><Relationship Id="rId2644" Type="http://schemas.openxmlformats.org/officeDocument/2006/relationships/hyperlink" Target="https://en.wikipedia.org/wiki/Anilazine" TargetMode="External"/><Relationship Id="rId2851" Type="http://schemas.openxmlformats.org/officeDocument/2006/relationships/hyperlink" Target="https://comptox.epa.gov/dashboard/dsstoxdb/results?search=DTXSID9032581#toxicity-values" TargetMode="External"/><Relationship Id="rId92" Type="http://schemas.openxmlformats.org/officeDocument/2006/relationships/hyperlink" Target="https://comptox.epa.gov/dashboard/dsstoxdb/results?search=DTXSID0021337" TargetMode="External"/><Relationship Id="rId616" Type="http://schemas.openxmlformats.org/officeDocument/2006/relationships/hyperlink" Target="https://comptox.epa.gov/dashboard/dsstoxdb/results?search=DTXSID2020420#literature-iris" TargetMode="External"/><Relationship Id="rId823" Type="http://schemas.openxmlformats.org/officeDocument/2006/relationships/hyperlink" Target="https://comptox.epa.gov/dashboard/dsstoxdb/results?search=DTXCID0014625" TargetMode="External"/><Relationship Id="rId1453" Type="http://schemas.openxmlformats.org/officeDocument/2006/relationships/hyperlink" Target="https://comptox.epa.gov/dashboard/dsstoxdb/results?search=DTXSID4032667#toxicity-values" TargetMode="External"/><Relationship Id="rId1660" Type="http://schemas.openxmlformats.org/officeDocument/2006/relationships/hyperlink" Target="https://en.wikipedia.org/wiki/4-Nitrotoluene" TargetMode="External"/><Relationship Id="rId2504" Type="http://schemas.openxmlformats.org/officeDocument/2006/relationships/hyperlink" Target="https://comptox.epa.gov/dashboard/dsstoxdb/results?search=DTXSID8024234#toxicity-values" TargetMode="External"/><Relationship Id="rId2711" Type="http://schemas.openxmlformats.org/officeDocument/2006/relationships/hyperlink" Target="https://comptox.epa.gov/dashboard/dsstoxdb/results?search=DTXSID9020374#literature-pprtv" TargetMode="External"/><Relationship Id="rId1106" Type="http://schemas.openxmlformats.org/officeDocument/2006/relationships/hyperlink" Target="https://comptox.epa.gov/dashboard/dsstoxdb/results?search=DTXSID3032179#toxicity-values" TargetMode="External"/><Relationship Id="rId1313" Type="http://schemas.openxmlformats.org/officeDocument/2006/relationships/hyperlink" Target="https://comptox.epa.gov/dashboard/dsstoxdb/results?search=DTXCID001975" TargetMode="External"/><Relationship Id="rId1520" Type="http://schemas.openxmlformats.org/officeDocument/2006/relationships/hyperlink" Target="https://en.wikipedia.org/wiki/Benzyl%20alcohol" TargetMode="External"/><Relationship Id="rId199" Type="http://schemas.openxmlformats.org/officeDocument/2006/relationships/hyperlink" Target="https://comptox.epa.gov/dashboard/dsstoxdb/results?search=DTXCID504216" TargetMode="External"/><Relationship Id="rId2087" Type="http://schemas.openxmlformats.org/officeDocument/2006/relationships/hyperlink" Target="https://comptox.epa.gov/dashboard/dsstoxdb/results?search=DTXSID70170406" TargetMode="External"/><Relationship Id="rId2294" Type="http://schemas.openxmlformats.org/officeDocument/2006/relationships/hyperlink" Target="https://comptox.epa.gov/dashboard/dsstoxdb/results?search=DTXSID7032555#toxicity-values" TargetMode="External"/><Relationship Id="rId266" Type="http://schemas.openxmlformats.org/officeDocument/2006/relationships/hyperlink" Target="https://comptox.epa.gov/dashboard/dsstoxdb/results?search=DTXCID8014930" TargetMode="External"/><Relationship Id="rId473" Type="http://schemas.openxmlformats.org/officeDocument/2006/relationships/hyperlink" Target="https://comptox.epa.gov/dashboard/dsstoxdb/results?search=DTXCID001436335" TargetMode="External"/><Relationship Id="rId680" Type="http://schemas.openxmlformats.org/officeDocument/2006/relationships/hyperlink" Target="https://en.wikipedia.org/wiki/Pentachloronitrobenzene" TargetMode="External"/><Relationship Id="rId2154" Type="http://schemas.openxmlformats.org/officeDocument/2006/relationships/hyperlink" Target="https://en.wikipedia.org/wiki/Nitrofurantoin" TargetMode="External"/><Relationship Id="rId2361" Type="http://schemas.openxmlformats.org/officeDocument/2006/relationships/hyperlink" Target="https://comptox.epa.gov/dashboard/dsstoxdb/results?search=DTXSID8020381#monitoring-data" TargetMode="External"/><Relationship Id="rId126" Type="http://schemas.openxmlformats.org/officeDocument/2006/relationships/hyperlink" Target="https://en.wikipedia.org/wiki/Benzophenone" TargetMode="External"/><Relationship Id="rId333" Type="http://schemas.openxmlformats.org/officeDocument/2006/relationships/hyperlink" Target="https://comptox.epa.gov/dashboard/dsstoxdb/results?search=DTXSID1020439#literature-pprtv" TargetMode="External"/><Relationship Id="rId540" Type="http://schemas.openxmlformats.org/officeDocument/2006/relationships/hyperlink" Target="https://comptox.epa.gov/dashboard/dsstoxdb/results?search=DTXCID9012640" TargetMode="External"/><Relationship Id="rId1170" Type="http://schemas.openxmlformats.org/officeDocument/2006/relationships/hyperlink" Target="https://comptox.epa.gov/dashboard/dsstoxdb/results?search=DTXCID2048080" TargetMode="External"/><Relationship Id="rId2014" Type="http://schemas.openxmlformats.org/officeDocument/2006/relationships/hyperlink" Target="https://comptox.epa.gov/dashboard/dsstoxdb/results?search=DTXSID6032352#toxicity-values" TargetMode="External"/><Relationship Id="rId2221" Type="http://schemas.openxmlformats.org/officeDocument/2006/relationships/hyperlink" Target="https://comptox.epa.gov/dashboard/dsstoxdb/results?search=DTXCID302253" TargetMode="External"/><Relationship Id="rId1030" Type="http://schemas.openxmlformats.org/officeDocument/2006/relationships/hyperlink" Target="https://comptox.epa.gov/dashboard/dsstoxdb/results?search=DTXSID3023845#literature-iris" TargetMode="External"/><Relationship Id="rId400" Type="http://schemas.openxmlformats.org/officeDocument/2006/relationships/hyperlink" Target="https://comptox.epa.gov/dashboard/dsstoxdb/results?search=DTXCID401798" TargetMode="External"/><Relationship Id="rId1987" Type="http://schemas.openxmlformats.org/officeDocument/2006/relationships/hyperlink" Target="https://comptox.epa.gov/dashboard/dsstoxdb/results?search=DTXCID704337" TargetMode="External"/><Relationship Id="rId1847" Type="http://schemas.openxmlformats.org/officeDocument/2006/relationships/hyperlink" Target="https://comptox.epa.gov/dashboard/dsstoxdb/results?search=DTXCID00430" TargetMode="External"/><Relationship Id="rId1707" Type="http://schemas.openxmlformats.org/officeDocument/2006/relationships/hyperlink" Target="https://comptox.epa.gov/dashboard/dsstoxdb/results?search=DTXSID5024344#exposure-predictions" TargetMode="External"/><Relationship Id="rId190" Type="http://schemas.openxmlformats.org/officeDocument/2006/relationships/hyperlink" Target="https://comptox.epa.gov/dashboard/dsstoxdb/results?search=DTXSID0024002#exposure-predictions" TargetMode="External"/><Relationship Id="rId1914" Type="http://schemas.openxmlformats.org/officeDocument/2006/relationships/hyperlink" Target="https://comptox.epa.gov/dashboard/dsstoxdb/results?search=DTXCID201795" TargetMode="External"/><Relationship Id="rId2688" Type="http://schemas.openxmlformats.org/officeDocument/2006/relationships/hyperlink" Target="https://comptox.epa.gov/dashboard/dsstoxdb/results?search=DTXCID90293" TargetMode="External"/><Relationship Id="rId2895" Type="http://schemas.openxmlformats.org/officeDocument/2006/relationships/hyperlink" Target="https://comptox.epa.gov/dashboard/dsstoxdb/results?search=DTXSID9047542#toxicity-values" TargetMode="External"/><Relationship Id="rId867" Type="http://schemas.openxmlformats.org/officeDocument/2006/relationships/hyperlink" Target="https://en.wikipedia.org/wiki/1,2-Naphthoquinone" TargetMode="External"/><Relationship Id="rId1497" Type="http://schemas.openxmlformats.org/officeDocument/2006/relationships/hyperlink" Target="https://comptox.epa.gov/dashboard/dsstoxdb/results?search=DTXSID50149519#exposure-predictions" TargetMode="External"/><Relationship Id="rId2548" Type="http://schemas.openxmlformats.org/officeDocument/2006/relationships/hyperlink" Target="https://comptox.epa.gov/dashboard/dsstoxdb/results?search=DTXSID8032386#exposure-predictions" TargetMode="External"/><Relationship Id="rId2755" Type="http://schemas.openxmlformats.org/officeDocument/2006/relationships/hyperlink" Target="https://comptox.epa.gov/dashboard/dsstoxdb/results?search=DTXSID9020792#literature-iris" TargetMode="External"/><Relationship Id="rId727" Type="http://schemas.openxmlformats.org/officeDocument/2006/relationships/hyperlink" Target="https://comptox.epa.gov/dashboard/dsstoxdb/results?search=DTXSID2021995" TargetMode="External"/><Relationship Id="rId934" Type="http://schemas.openxmlformats.org/officeDocument/2006/relationships/hyperlink" Target="https://comptox.epa.gov/dashboard/dsstoxdb/results?search=DTXSID3020465#exposure-predictions" TargetMode="External"/><Relationship Id="rId1357" Type="http://schemas.openxmlformats.org/officeDocument/2006/relationships/hyperlink" Target="https://en.wikipedia.org/wiki/Hexazinone" TargetMode="External"/><Relationship Id="rId1564" Type="http://schemas.openxmlformats.org/officeDocument/2006/relationships/hyperlink" Target="https://comptox.epa.gov/dashboard/dsstoxdb/results?search=DTXSID5020730" TargetMode="External"/><Relationship Id="rId1771" Type="http://schemas.openxmlformats.org/officeDocument/2006/relationships/hyperlink" Target="https://comptox.epa.gov/dashboard/dsstoxdb/results?search=DTXCID6028078" TargetMode="External"/><Relationship Id="rId2408" Type="http://schemas.openxmlformats.org/officeDocument/2006/relationships/hyperlink" Target="https://comptox.epa.gov/dashboard/dsstoxdb/results?search=DTXSID8021301" TargetMode="External"/><Relationship Id="rId2615" Type="http://schemas.openxmlformats.org/officeDocument/2006/relationships/hyperlink" Target="https://comptox.epa.gov/dashboard/dsstoxdb/results?search=DTXSID8052691#exposure-predictions" TargetMode="External"/><Relationship Id="rId2822" Type="http://schemas.openxmlformats.org/officeDocument/2006/relationships/hyperlink" Target="https://en.wikipedia.org/wiki/Theobromine" TargetMode="External"/><Relationship Id="rId63" Type="http://schemas.openxmlformats.org/officeDocument/2006/relationships/hyperlink" Target="https://comptox.epa.gov/dashboard/dsstoxdb/results?search=DTXCID00941" TargetMode="External"/><Relationship Id="rId1217" Type="http://schemas.openxmlformats.org/officeDocument/2006/relationships/hyperlink" Target="https://comptox.epa.gov/dashboard/dsstoxdb/results?search=DTXSID4020373#toxicity-values" TargetMode="External"/><Relationship Id="rId1424" Type="http://schemas.openxmlformats.org/officeDocument/2006/relationships/hyperlink" Target="https://en.wikipedia.org/wiki/Dimethenamid" TargetMode="External"/><Relationship Id="rId1631" Type="http://schemas.openxmlformats.org/officeDocument/2006/relationships/hyperlink" Target="https://comptox.epa.gov/dashboard/dsstoxdb/results?search=DTXSID5021411#exposure-predictions" TargetMode="External"/><Relationship Id="rId2198" Type="http://schemas.openxmlformats.org/officeDocument/2006/relationships/hyperlink" Target="https://comptox.epa.gov/dashboard/dsstoxdb/results?search=DTXSID7021815#exposure-predictions" TargetMode="External"/><Relationship Id="rId377" Type="http://schemas.openxmlformats.org/officeDocument/2006/relationships/hyperlink" Target="https://comptox.epa.gov/dashboard/dsstoxdb/results?search=DTXSID1020930#exposure-predictions" TargetMode="External"/><Relationship Id="rId584" Type="http://schemas.openxmlformats.org/officeDocument/2006/relationships/hyperlink" Target="https://comptox.epa.gov/dashboard/dsstoxdb/results?search=DTXSID2020137#toxicity-values" TargetMode="External"/><Relationship Id="rId2058" Type="http://schemas.openxmlformats.org/officeDocument/2006/relationships/hyperlink" Target="https://comptox.epa.gov/dashboard/dsstoxdb/results?search=DTXSID6034972#toxicity-values" TargetMode="External"/><Relationship Id="rId2265" Type="http://schemas.openxmlformats.org/officeDocument/2006/relationships/hyperlink" Target="https://comptox.epa.gov/dashboard/dsstoxdb/results?search=DTXSID7029871#exposure-predictions" TargetMode="External"/><Relationship Id="rId237" Type="http://schemas.openxmlformats.org/officeDocument/2006/relationships/hyperlink" Target="https://en.wikipedia.org/wiki/Prallethrin" TargetMode="External"/><Relationship Id="rId791" Type="http://schemas.openxmlformats.org/officeDocument/2006/relationships/hyperlink" Target="https://comptox.epa.gov/dashboard/dsstoxdb/results?search=DTXCID0012398" TargetMode="External"/><Relationship Id="rId1074" Type="http://schemas.openxmlformats.org/officeDocument/2006/relationships/hyperlink" Target="https://comptox.epa.gov/dashboard/dsstoxdb/results?search=DTXSID3024239#literature-iris" TargetMode="External"/><Relationship Id="rId2472" Type="http://schemas.openxmlformats.org/officeDocument/2006/relationships/hyperlink" Target="https://comptox.epa.gov/dashboard/dsstoxdb/results?search=DTXSID8024107#toxicity-values" TargetMode="External"/><Relationship Id="rId444" Type="http://schemas.openxmlformats.org/officeDocument/2006/relationships/hyperlink" Target="https://comptox.epa.gov/dashboard/dsstoxdb/results?search=DTXSID1023235" TargetMode="External"/><Relationship Id="rId651" Type="http://schemas.openxmlformats.org/officeDocument/2006/relationships/hyperlink" Target="https://comptox.epa.gov/dashboard/dsstoxdb/results?search=DTXCID60921" TargetMode="External"/><Relationship Id="rId1281" Type="http://schemas.openxmlformats.org/officeDocument/2006/relationships/hyperlink" Target="https://comptox.epa.gov/dashboard/dsstoxdb/results?search=DTXCID50809767" TargetMode="External"/><Relationship Id="rId2125" Type="http://schemas.openxmlformats.org/officeDocument/2006/relationships/hyperlink" Target="https://comptox.epa.gov/dashboard/dsstoxdb/results?search=DTXSID7020685#literature-iris" TargetMode="External"/><Relationship Id="rId2332" Type="http://schemas.openxmlformats.org/officeDocument/2006/relationships/hyperlink" Target="https://comptox.epa.gov/dashboard/dsstoxdb/results?search=DTXSID7074822#exposure-predictions" TargetMode="External"/><Relationship Id="rId304" Type="http://schemas.openxmlformats.org/officeDocument/2006/relationships/hyperlink" Target="https://comptox.epa.gov/dashboard/dsstoxdb/results?search=DTXSID10194989" TargetMode="External"/><Relationship Id="rId511" Type="http://schemas.openxmlformats.org/officeDocument/2006/relationships/hyperlink" Target="https://comptox.epa.gov/dashboard/dsstoxdb/results?search=DTXSID1032355" TargetMode="External"/><Relationship Id="rId1141" Type="http://schemas.openxmlformats.org/officeDocument/2006/relationships/hyperlink" Target="https://comptox.epa.gov/dashboard/dsstoxdb/results?search=DTXSID3041376" TargetMode="External"/><Relationship Id="rId1001" Type="http://schemas.openxmlformats.org/officeDocument/2006/relationships/hyperlink" Target="https://comptox.epa.gov/dashboard/dsstoxdb/results?search=DTXCID602409" TargetMode="External"/><Relationship Id="rId1958" Type="http://schemas.openxmlformats.org/officeDocument/2006/relationships/hyperlink" Target="https://comptox.epa.gov/dashboard/dsstoxdb/results?search=DTXSID6024175#toxicity-values" TargetMode="External"/><Relationship Id="rId1818" Type="http://schemas.openxmlformats.org/officeDocument/2006/relationships/hyperlink" Target="https://comptox.epa.gov/dashboard/dsstoxdb/results?search=DTXSID6020068#exposure-predictions" TargetMode="External"/><Relationship Id="rId161" Type="http://schemas.openxmlformats.org/officeDocument/2006/relationships/hyperlink" Target="https://comptox.epa.gov/dashboard/dsstoxdb/results?search=DTXSID0023901#literature-iris" TargetMode="External"/><Relationship Id="rId2799" Type="http://schemas.openxmlformats.org/officeDocument/2006/relationships/hyperlink" Target="https://comptox.epa.gov/dashboard/dsstoxdb/results?search=DTXCID903889" TargetMode="External"/><Relationship Id="rId978" Type="http://schemas.openxmlformats.org/officeDocument/2006/relationships/hyperlink" Target="https://comptox.epa.gov/dashboard/dsstoxdb/results?search=DTXCID201774" TargetMode="External"/><Relationship Id="rId2659" Type="http://schemas.openxmlformats.org/officeDocument/2006/relationships/hyperlink" Target="https://comptox.epa.gov/dashboard/dsstoxdb/results?search=DTXSID9020160#exposure-predictions" TargetMode="External"/><Relationship Id="rId2866" Type="http://schemas.openxmlformats.org/officeDocument/2006/relationships/hyperlink" Target="https://comptox.epa.gov/dashboard/dsstoxdb/results?search=DTXSID9034492" TargetMode="External"/><Relationship Id="rId838" Type="http://schemas.openxmlformats.org/officeDocument/2006/relationships/hyperlink" Target="https://comptox.epa.gov/dashboard/dsstoxdb/results?search=DTXCID0019336" TargetMode="External"/><Relationship Id="rId1468" Type="http://schemas.openxmlformats.org/officeDocument/2006/relationships/hyperlink" Target="https://comptox.epa.gov/dashboard/dsstoxdb/results?search=DTXSID4042121" TargetMode="External"/><Relationship Id="rId1675" Type="http://schemas.openxmlformats.org/officeDocument/2006/relationships/hyperlink" Target="https://comptox.epa.gov/dashboard/dsstoxdb/results?search=DTXCID303908" TargetMode="External"/><Relationship Id="rId1882" Type="http://schemas.openxmlformats.org/officeDocument/2006/relationships/hyperlink" Target="https://comptox.epa.gov/dashboard/dsstoxdb/results?search=DTXCID40983" TargetMode="External"/><Relationship Id="rId2519" Type="http://schemas.openxmlformats.org/officeDocument/2006/relationships/hyperlink" Target="https://comptox.epa.gov/dashboard/dsstoxdb/results?search=DTXSID8024315#literature-iris" TargetMode="External"/><Relationship Id="rId2726" Type="http://schemas.openxmlformats.org/officeDocument/2006/relationships/hyperlink" Target="https://comptox.epa.gov/dashboard/dsstoxdb/results?search=DTXCID30196607" TargetMode="External"/><Relationship Id="rId1328" Type="http://schemas.openxmlformats.org/officeDocument/2006/relationships/hyperlink" Target="https://comptox.epa.gov/dashboard/dsstoxdb/results?search=DTXSID4022367" TargetMode="External"/><Relationship Id="rId1535" Type="http://schemas.openxmlformats.org/officeDocument/2006/relationships/hyperlink" Target="https://comptox.epa.gov/dashboard/dsstoxdb/results?search=DTXSID5020528#toxicity-values" TargetMode="External"/><Relationship Id="rId2933" Type="http://schemas.openxmlformats.org/officeDocument/2006/relationships/hyperlink" Target="https://comptox.epa.gov/dashboard/dsstoxdb/results?search=DTXCID9036010" TargetMode="External"/><Relationship Id="rId905" Type="http://schemas.openxmlformats.org/officeDocument/2006/relationships/hyperlink" Target="https://comptox.epa.gov/dashboard/dsstoxdb/results?search=DTXSID3020205#toxicity-values" TargetMode="External"/><Relationship Id="rId1742" Type="http://schemas.openxmlformats.org/officeDocument/2006/relationships/hyperlink" Target="https://comptox.epa.gov/dashboard/dsstoxdb/results?search=DTXSID5032498" TargetMode="External"/><Relationship Id="rId34" Type="http://schemas.openxmlformats.org/officeDocument/2006/relationships/hyperlink" Target="https://comptox.epa.gov/dashboard/dsstoxdb/results?search=DTXSID0020446" TargetMode="External"/><Relationship Id="rId1602" Type="http://schemas.openxmlformats.org/officeDocument/2006/relationships/hyperlink" Target="https://en.wikipedia.org/wiki/Phenothiazine" TargetMode="External"/><Relationship Id="rId488" Type="http://schemas.openxmlformats.org/officeDocument/2006/relationships/hyperlink" Target="https://comptox.epa.gov/dashboard/dsstoxdb/results?search=DTXSID1024259" TargetMode="External"/><Relationship Id="rId695" Type="http://schemas.openxmlformats.org/officeDocument/2006/relationships/hyperlink" Target="https://comptox.epa.gov/dashboard/dsstoxdb/results?search=DTXSID2021311#toxicity-values" TargetMode="External"/><Relationship Id="rId2169" Type="http://schemas.openxmlformats.org/officeDocument/2006/relationships/hyperlink" Target="https://comptox.epa.gov/dashboard/dsstoxdb/results?search=DTXSID7021100#monitoring-data" TargetMode="External"/><Relationship Id="rId2376" Type="http://schemas.openxmlformats.org/officeDocument/2006/relationships/hyperlink" Target="https://comptox.epa.gov/dashboard/dsstoxdb/results?search=DTXCID40628" TargetMode="External"/><Relationship Id="rId2583" Type="http://schemas.openxmlformats.org/officeDocument/2006/relationships/hyperlink" Target="https://comptox.epa.gov/dashboard/dsstoxdb/results?search=DTXSID8034877#toxicity-values" TargetMode="External"/><Relationship Id="rId2790" Type="http://schemas.openxmlformats.org/officeDocument/2006/relationships/hyperlink" Target="https://comptox.epa.gov/dashboard/dsstoxdb/results?search=DTXSID90228211" TargetMode="External"/><Relationship Id="rId348" Type="http://schemas.openxmlformats.org/officeDocument/2006/relationships/hyperlink" Target="https://comptox.epa.gov/dashboard/dsstoxdb/results?search=DTXSID1020560#literature-iris" TargetMode="External"/><Relationship Id="rId555" Type="http://schemas.openxmlformats.org/officeDocument/2006/relationships/hyperlink" Target="https://comptox.epa.gov/dashboard/dsstoxdb/results?search=DTXCID9014212" TargetMode="External"/><Relationship Id="rId762" Type="http://schemas.openxmlformats.org/officeDocument/2006/relationships/hyperlink" Target="https://comptox.epa.gov/dashboard/dsstoxdb/results?search=DTXSID2024585#toxicity-values" TargetMode="External"/><Relationship Id="rId1185" Type="http://schemas.openxmlformats.org/officeDocument/2006/relationships/hyperlink" Target="https://comptox.epa.gov/dashboard/dsstoxdb/results?search=DTXCID701341664" TargetMode="External"/><Relationship Id="rId1392" Type="http://schemas.openxmlformats.org/officeDocument/2006/relationships/hyperlink" Target="https://comptox.epa.gov/dashboard/dsstoxdb/results?search=DTXSID4026216#exposure-predictions" TargetMode="External"/><Relationship Id="rId2029" Type="http://schemas.openxmlformats.org/officeDocument/2006/relationships/hyperlink" Target="https://comptox.epa.gov/dashboard/dsstoxdb/results?search=DTXSID6032645#exposure-predictions" TargetMode="External"/><Relationship Id="rId2236" Type="http://schemas.openxmlformats.org/officeDocument/2006/relationships/hyperlink" Target="https://comptox.epa.gov/dashboard/dsstoxdb/results?search=DTXCID404160" TargetMode="External"/><Relationship Id="rId2443" Type="http://schemas.openxmlformats.org/officeDocument/2006/relationships/hyperlink" Target="https://comptox.epa.gov/dashboard/dsstoxdb/results?search=DTXCID503846" TargetMode="External"/><Relationship Id="rId2650" Type="http://schemas.openxmlformats.org/officeDocument/2006/relationships/hyperlink" Target="https://comptox.epa.gov/dashboard/dsstoxdb/results?search=DTXSID9020112#literature-iris" TargetMode="External"/><Relationship Id="rId208" Type="http://schemas.openxmlformats.org/officeDocument/2006/relationships/hyperlink" Target="https://comptox.epa.gov/dashboard/dsstoxdb/results?search=DTXSID0024266#toxicity-values" TargetMode="External"/><Relationship Id="rId415" Type="http://schemas.openxmlformats.org/officeDocument/2006/relationships/hyperlink" Target="https://comptox.epa.gov/dashboard/dsstoxdb/results?search=DTXSID1021956" TargetMode="External"/><Relationship Id="rId622" Type="http://schemas.openxmlformats.org/officeDocument/2006/relationships/hyperlink" Target="https://comptox.epa.gov/dashboard/dsstoxdb/results?search=DTXCID20428" TargetMode="External"/><Relationship Id="rId1045" Type="http://schemas.openxmlformats.org/officeDocument/2006/relationships/hyperlink" Target="https://comptox.epa.gov/dashboard/dsstoxdb/results?search=DTXSID3024102#exposure-predictions" TargetMode="External"/><Relationship Id="rId1252" Type="http://schemas.openxmlformats.org/officeDocument/2006/relationships/hyperlink" Target="https://comptox.epa.gov/dashboard/dsstoxdb/results?search=DTXSID40205416#exposure-predictions" TargetMode="External"/><Relationship Id="rId2303" Type="http://schemas.openxmlformats.org/officeDocument/2006/relationships/hyperlink" Target="https://comptox.epa.gov/dashboard/dsstoxdb/results?search=DTXSID7041623" TargetMode="External"/><Relationship Id="rId2510" Type="http://schemas.openxmlformats.org/officeDocument/2006/relationships/hyperlink" Target="https://comptox.epa.gov/dashboard/dsstoxdb/results?search=DTXSID8024280" TargetMode="External"/><Relationship Id="rId1112" Type="http://schemas.openxmlformats.org/officeDocument/2006/relationships/hyperlink" Target="https://comptox.epa.gov/dashboard/dsstoxdb/results?search=DTXCID1012464" TargetMode="External"/><Relationship Id="rId1929" Type="http://schemas.openxmlformats.org/officeDocument/2006/relationships/hyperlink" Target="https://comptox.epa.gov/dashboard/dsstoxdb/results?search=DTXSID6022056#literature-iris" TargetMode="External"/><Relationship Id="rId2093" Type="http://schemas.openxmlformats.org/officeDocument/2006/relationships/hyperlink" Target="https://comptox.epa.gov/dashboard/dsstoxdb/results?search=DTXSID7020005" TargetMode="External"/><Relationship Id="rId272" Type="http://schemas.openxmlformats.org/officeDocument/2006/relationships/hyperlink" Target="https://comptox.epa.gov/dashboard/dsstoxdb/results?search=DTXSID0039223#toxicity-values" TargetMode="External"/><Relationship Id="rId2160" Type="http://schemas.openxmlformats.org/officeDocument/2006/relationships/hyperlink" Target="https://comptox.epa.gov/dashboard/dsstoxdb/results?search=DTXCID301029" TargetMode="External"/><Relationship Id="rId132" Type="http://schemas.openxmlformats.org/officeDocument/2006/relationships/hyperlink" Target="https://comptox.epa.gov/dashboard/dsstoxdb/results?search=DTXSID0021965#literature-iris" TargetMode="External"/><Relationship Id="rId2020" Type="http://schemas.openxmlformats.org/officeDocument/2006/relationships/hyperlink" Target="https://comptox.epa.gov/dashboard/dsstoxdb/results?search=DTXCID4012356" TargetMode="External"/><Relationship Id="rId1579" Type="http://schemas.openxmlformats.org/officeDocument/2006/relationships/hyperlink" Target="https://comptox.epa.gov/dashboard/dsstoxdb/results?search=DTXCID10867" TargetMode="External"/><Relationship Id="rId949" Type="http://schemas.openxmlformats.org/officeDocument/2006/relationships/hyperlink" Target="https://comptox.epa.gov/dashboard/dsstoxdb/results?search=DTXCID10960" TargetMode="External"/><Relationship Id="rId1786" Type="http://schemas.openxmlformats.org/officeDocument/2006/relationships/hyperlink" Target="https://comptox.epa.gov/dashboard/dsstoxdb/results?search=DTXSID5041691" TargetMode="External"/><Relationship Id="rId1993" Type="http://schemas.openxmlformats.org/officeDocument/2006/relationships/hyperlink" Target="https://comptox.epa.gov/dashboard/dsstoxdb/results?search=DTXCID304836" TargetMode="External"/><Relationship Id="rId2837" Type="http://schemas.openxmlformats.org/officeDocument/2006/relationships/hyperlink" Target="https://en.wikipedia.org/wiki/Tebuconazole" TargetMode="External"/><Relationship Id="rId78" Type="http://schemas.openxmlformats.org/officeDocument/2006/relationships/hyperlink" Target="https://comptox.epa.gov/dashboard/dsstoxdb/results?search=DTXSID0021123#exposure-predictions" TargetMode="External"/><Relationship Id="rId809" Type="http://schemas.openxmlformats.org/officeDocument/2006/relationships/hyperlink" Target="https://comptox.epa.gov/dashboard/dsstoxdb/results?search=DTXCID0012556" TargetMode="External"/><Relationship Id="rId1439" Type="http://schemas.openxmlformats.org/officeDocument/2006/relationships/hyperlink" Target="https://comptox.epa.gov/dashboard/dsstoxdb/results?search=DTXSID4032611" TargetMode="External"/><Relationship Id="rId1646" Type="http://schemas.openxmlformats.org/officeDocument/2006/relationships/hyperlink" Target="https://en.wikipedia.org/wiki/2-Chlorophenol" TargetMode="External"/><Relationship Id="rId1853" Type="http://schemas.openxmlformats.org/officeDocument/2006/relationships/hyperlink" Target="https://comptox.epa.gov/dashboard/dsstoxdb/results?search=DTXCID00480" TargetMode="External"/><Relationship Id="rId2904" Type="http://schemas.openxmlformats.org/officeDocument/2006/relationships/hyperlink" Target="https://comptox.epa.gov/dashboard/dsstoxdb/results?search=DTXSID9052682" TargetMode="External"/><Relationship Id="rId1506" Type="http://schemas.openxmlformats.org/officeDocument/2006/relationships/hyperlink" Target="https://comptox.epa.gov/dashboard/dsstoxdb/results?search=DTXCID90106" TargetMode="External"/><Relationship Id="rId1713" Type="http://schemas.openxmlformats.org/officeDocument/2006/relationships/hyperlink" Target="https://en.wikipedia.org/wiki/Methyl%20eugenol" TargetMode="External"/><Relationship Id="rId1920" Type="http://schemas.openxmlformats.org/officeDocument/2006/relationships/hyperlink" Target="https://comptox.epa.gov/dashboard/dsstoxdb/results?search=DTXSID6021959#exposure-predictions" TargetMode="External"/><Relationship Id="rId599" Type="http://schemas.openxmlformats.org/officeDocument/2006/relationships/hyperlink" Target="https://comptox.epa.gov/dashboard/dsstoxdb/results?search=DTXCID80268" TargetMode="External"/><Relationship Id="rId2487" Type="http://schemas.openxmlformats.org/officeDocument/2006/relationships/hyperlink" Target="https://comptox.epa.gov/dashboard/dsstoxdb/results?search=DTXSID8024153#toxicity-values" TargetMode="External"/><Relationship Id="rId2694" Type="http://schemas.openxmlformats.org/officeDocument/2006/relationships/hyperlink" Target="https://comptox.epa.gov/dashboard/dsstoxdb/results?search=DTXCID50295" TargetMode="External"/><Relationship Id="rId459" Type="http://schemas.openxmlformats.org/officeDocument/2006/relationships/hyperlink" Target="https://comptox.epa.gov/dashboard/dsstoxdb/results?search=DTXSID1023990#exposure-predictions" TargetMode="External"/><Relationship Id="rId666" Type="http://schemas.openxmlformats.org/officeDocument/2006/relationships/hyperlink" Target="https://comptox.epa.gov/dashboard/dsstoxdb/results?search=DTXSID2021026#exposure-predictions" TargetMode="External"/><Relationship Id="rId873" Type="http://schemas.openxmlformats.org/officeDocument/2006/relationships/hyperlink" Target="https://comptox.epa.gov/dashboard/dsstoxdb/results?search=DTXCID5042320" TargetMode="External"/><Relationship Id="rId1089" Type="http://schemas.openxmlformats.org/officeDocument/2006/relationships/hyperlink" Target="https://comptox.epa.gov/dashboard/dsstoxdb/results?search=DTXSID3025091" TargetMode="External"/><Relationship Id="rId1296" Type="http://schemas.openxmlformats.org/officeDocument/2006/relationships/hyperlink" Target="https://comptox.epa.gov/dashboard/dsstoxdb/results?search=DTXSID4021395#exposure-predictions" TargetMode="External"/><Relationship Id="rId2347" Type="http://schemas.openxmlformats.org/officeDocument/2006/relationships/hyperlink" Target="https://comptox.epa.gov/dashboard/dsstoxdb/results?search=DTXSID8020090#exposure-predictions" TargetMode="External"/><Relationship Id="rId2554" Type="http://schemas.openxmlformats.org/officeDocument/2006/relationships/hyperlink" Target="https://comptox.epa.gov/dashboard/dsstoxdb/results?search=DTXSID8032548" TargetMode="External"/><Relationship Id="rId319" Type="http://schemas.openxmlformats.org/officeDocument/2006/relationships/hyperlink" Target="https://comptox.epa.gov/dashboard/dsstoxdb/results?search=DTXSID1020350#toxicity-values" TargetMode="External"/><Relationship Id="rId526" Type="http://schemas.openxmlformats.org/officeDocument/2006/relationships/hyperlink" Target="https://comptox.epa.gov/dashboard/dsstoxdb/results?search=DTXCID9012488" TargetMode="External"/><Relationship Id="rId1156" Type="http://schemas.openxmlformats.org/officeDocument/2006/relationships/hyperlink" Target="https://comptox.epa.gov/dashboard/dsstoxdb/results?search=DTXSID3049209#toxicity-values" TargetMode="External"/><Relationship Id="rId1363" Type="http://schemas.openxmlformats.org/officeDocument/2006/relationships/hyperlink" Target="https://en.wikipedia.org/wiki/MCPA" TargetMode="External"/><Relationship Id="rId2207" Type="http://schemas.openxmlformats.org/officeDocument/2006/relationships/hyperlink" Target="https://comptox.epa.gov/dashboard/dsstoxdb/results?search=DTXSID7021948" TargetMode="External"/><Relationship Id="rId2761" Type="http://schemas.openxmlformats.org/officeDocument/2006/relationships/hyperlink" Target="https://en.wikipedia.org/wiki/Methoxychlor" TargetMode="External"/><Relationship Id="rId733" Type="http://schemas.openxmlformats.org/officeDocument/2006/relationships/hyperlink" Target="https://comptox.epa.gov/dashboard/dsstoxdb/results?search=DTXSID2022254" TargetMode="External"/><Relationship Id="rId940" Type="http://schemas.openxmlformats.org/officeDocument/2006/relationships/hyperlink" Target="https://comptox.epa.gov/dashboard/dsstoxdb/results?search=DTXSID3020627#toxicity-values" TargetMode="External"/><Relationship Id="rId1016" Type="http://schemas.openxmlformats.org/officeDocument/2006/relationships/hyperlink" Target="https://comptox.epa.gov/dashboard/dsstoxdb/results?search=DTXSID30227324#toxicity-values" TargetMode="External"/><Relationship Id="rId1570" Type="http://schemas.openxmlformats.org/officeDocument/2006/relationships/hyperlink" Target="https://comptox.epa.gov/dashboard/dsstoxdb/results?search=DTXCID70819" TargetMode="External"/><Relationship Id="rId2414" Type="http://schemas.openxmlformats.org/officeDocument/2006/relationships/hyperlink" Target="https://comptox.epa.gov/dashboard/dsstoxdb/results?search=DTXSID8021808#exposure-predictions" TargetMode="External"/><Relationship Id="rId2621" Type="http://schemas.openxmlformats.org/officeDocument/2006/relationships/hyperlink" Target="https://comptox.epa.gov/dashboard/dsstoxdb/results?search=DTXSID8052693#toxicity-values" TargetMode="External"/><Relationship Id="rId800" Type="http://schemas.openxmlformats.org/officeDocument/2006/relationships/hyperlink" Target="https://comptox.epa.gov/dashboard/dsstoxdb/results?search=DTXCID0012552" TargetMode="External"/><Relationship Id="rId1223" Type="http://schemas.openxmlformats.org/officeDocument/2006/relationships/hyperlink" Target="https://comptox.epa.gov/dashboard/dsstoxdb/results?search=DTXSID4020375#exposure-predictions" TargetMode="External"/><Relationship Id="rId1430" Type="http://schemas.openxmlformats.org/officeDocument/2006/relationships/hyperlink" Target="https://en.wikipedia.org/wiki/Phorate" TargetMode="External"/><Relationship Id="rId176" Type="http://schemas.openxmlformats.org/officeDocument/2006/relationships/hyperlink" Target="https://en.wikipedia.org/wiki/Benzo(k)fluoranthene" TargetMode="External"/><Relationship Id="rId383" Type="http://schemas.openxmlformats.org/officeDocument/2006/relationships/hyperlink" Target="https://comptox.epa.gov/dashboard/dsstoxdb/results?search=DTXSID1021166#toxicity-values" TargetMode="External"/><Relationship Id="rId590" Type="http://schemas.openxmlformats.org/officeDocument/2006/relationships/hyperlink" Target="https://comptox.epa.gov/dashboard/dsstoxdb/results?search=DTXSID2020139#toxicity-values" TargetMode="External"/><Relationship Id="rId2064" Type="http://schemas.openxmlformats.org/officeDocument/2006/relationships/hyperlink" Target="https://comptox.epa.gov/dashboard/dsstoxdb/results?search=DTXCID50619" TargetMode="External"/><Relationship Id="rId2271" Type="http://schemas.openxmlformats.org/officeDocument/2006/relationships/hyperlink" Target="https://comptox.epa.gov/dashboard/dsstoxdb/results?search=DTXSID7032004#toxicity-values" TargetMode="External"/><Relationship Id="rId243" Type="http://schemas.openxmlformats.org/officeDocument/2006/relationships/hyperlink" Target="https://comptox.epa.gov/dashboard/dsstoxdb/results?search=DTXSID0032605" TargetMode="External"/><Relationship Id="rId450" Type="http://schemas.openxmlformats.org/officeDocument/2006/relationships/hyperlink" Target="https://comptox.epa.gov/dashboard/dsstoxdb/results?search=DTXCID40155427" TargetMode="External"/><Relationship Id="rId1080" Type="http://schemas.openxmlformats.org/officeDocument/2006/relationships/hyperlink" Target="https://comptox.epa.gov/dashboard/dsstoxdb/results?search=DTXSID3024289#literature-iris" TargetMode="External"/><Relationship Id="rId2131" Type="http://schemas.openxmlformats.org/officeDocument/2006/relationships/hyperlink" Target="https://comptox.epa.gov/dashboard/dsstoxdb/results?search=DTXSID7020710#literature-iris" TargetMode="External"/><Relationship Id="rId103" Type="http://schemas.openxmlformats.org/officeDocument/2006/relationships/hyperlink" Target="https://comptox.epa.gov/dashboard/dsstoxdb/results?search=DTXSID0021389#exposure-predictions" TargetMode="External"/><Relationship Id="rId310" Type="http://schemas.openxmlformats.org/officeDocument/2006/relationships/hyperlink" Target="https://comptox.epa.gov/dashboard/dsstoxdb/results?search=DTXSID1020069#toxicity-values" TargetMode="External"/><Relationship Id="rId1897" Type="http://schemas.openxmlformats.org/officeDocument/2006/relationships/hyperlink" Target="https://comptox.epa.gov/dashboard/dsstoxdb/results?search=DTXSID6021248" TargetMode="External"/><Relationship Id="rId1757" Type="http://schemas.openxmlformats.org/officeDocument/2006/relationships/hyperlink" Target="https://comptox.epa.gov/dashboard/dsstoxdb/results?search=DTXSID5033836" TargetMode="External"/><Relationship Id="rId1964" Type="http://schemas.openxmlformats.org/officeDocument/2006/relationships/hyperlink" Target="https://comptox.epa.gov/dashboard/dsstoxdb/results?search=DTXSID6024177#toxicity-values" TargetMode="External"/><Relationship Id="rId2808" Type="http://schemas.openxmlformats.org/officeDocument/2006/relationships/hyperlink" Target="https://en.wikipedia.org/wiki/Dicrotophos" TargetMode="External"/><Relationship Id="rId49" Type="http://schemas.openxmlformats.org/officeDocument/2006/relationships/hyperlink" Target="https://comptox.epa.gov/dashboard/dsstoxdb/results?search=DTXSID0020529#toxicity-values" TargetMode="External"/><Relationship Id="rId1617" Type="http://schemas.openxmlformats.org/officeDocument/2006/relationships/hyperlink" Target="https://comptox.epa.gov/dashboard/dsstoxdb/results?search=DTXSID5021336" TargetMode="External"/><Relationship Id="rId1824" Type="http://schemas.openxmlformats.org/officeDocument/2006/relationships/hyperlink" Target="https://en.wikipedia.org/wiki/Benzofuran" TargetMode="External"/><Relationship Id="rId2598" Type="http://schemas.openxmlformats.org/officeDocument/2006/relationships/hyperlink" Target="https://comptox.epa.gov/dashboard/dsstoxdb/results?search=DTXSID8035423#exposure-predictions" TargetMode="External"/><Relationship Id="rId777" Type="http://schemas.openxmlformats.org/officeDocument/2006/relationships/hyperlink" Target="https://comptox.epa.gov/dashboard/dsstoxdb/results?search=DTXSID2032344#exposure-predictions" TargetMode="External"/><Relationship Id="rId984" Type="http://schemas.openxmlformats.org/officeDocument/2006/relationships/hyperlink" Target="https://comptox.epa.gov/dashboard/dsstoxdb/results?search=DTXSID3021986" TargetMode="External"/><Relationship Id="rId2458" Type="http://schemas.openxmlformats.org/officeDocument/2006/relationships/hyperlink" Target="https://comptox.epa.gov/dashboard/dsstoxdb/results?search=DTXSID8023927#toxicity-values" TargetMode="External"/><Relationship Id="rId2665" Type="http://schemas.openxmlformats.org/officeDocument/2006/relationships/hyperlink" Target="https://comptox.epa.gov/dashboard/dsstoxdb/results?search=DTXSID9020164#exposure-predictions" TargetMode="External"/><Relationship Id="rId2872" Type="http://schemas.openxmlformats.org/officeDocument/2006/relationships/hyperlink" Target="https://comptox.epa.gov/dashboard/dsstoxdb/results?search=DTXSID9034816#exposure-predictions" TargetMode="External"/><Relationship Id="rId637" Type="http://schemas.openxmlformats.org/officeDocument/2006/relationships/hyperlink" Target="https://comptox.epa.gov/dashboard/dsstoxdb/results?search=DTXSID2020688#toxicity-values" TargetMode="External"/><Relationship Id="rId844" Type="http://schemas.openxmlformats.org/officeDocument/2006/relationships/hyperlink" Target="https://comptox.epa.gov/dashboard/dsstoxdb/results?search=DTXSID2040363#toxicity-values" TargetMode="External"/><Relationship Id="rId1267" Type="http://schemas.openxmlformats.org/officeDocument/2006/relationships/hyperlink" Target="https://en.wikipedia.org/wiki/Malathion" TargetMode="External"/><Relationship Id="rId1474" Type="http://schemas.openxmlformats.org/officeDocument/2006/relationships/hyperlink" Target="https://comptox.epa.gov/dashboard/dsstoxdb/results?search=DTXSID4047753#exposure-predictions" TargetMode="External"/><Relationship Id="rId1681" Type="http://schemas.openxmlformats.org/officeDocument/2006/relationships/hyperlink" Target="https://comptox.epa.gov/dashboard/dsstoxdb/results?search=DTXCID603950" TargetMode="External"/><Relationship Id="rId2318" Type="http://schemas.openxmlformats.org/officeDocument/2006/relationships/hyperlink" Target="https://comptox.epa.gov/dashboard/dsstoxdb/results?search=DTXSID7052238" TargetMode="External"/><Relationship Id="rId2525" Type="http://schemas.openxmlformats.org/officeDocument/2006/relationships/hyperlink" Target="https://comptox.epa.gov/dashboard/dsstoxdb/results?search=DTXSID8024317#literature-iris" TargetMode="External"/><Relationship Id="rId2732" Type="http://schemas.openxmlformats.org/officeDocument/2006/relationships/hyperlink" Target="https://comptox.epa.gov/dashboard/dsstoxdb/results?search=DTXCID70582" TargetMode="External"/><Relationship Id="rId704" Type="http://schemas.openxmlformats.org/officeDocument/2006/relationships/hyperlink" Target="https://comptox.epa.gov/dashboard/dsstoxdb/results?search=DTXSID2021440#exposure-predictions" TargetMode="External"/><Relationship Id="rId911" Type="http://schemas.openxmlformats.org/officeDocument/2006/relationships/hyperlink" Target="https://comptox.epa.gov/dashboard/dsstoxdb/results?search=DTXSID3020207#exposure-predictions" TargetMode="External"/><Relationship Id="rId1127" Type="http://schemas.openxmlformats.org/officeDocument/2006/relationships/hyperlink" Target="https://comptox.epa.gov/dashboard/dsstoxdb/results?search=DTXSID3034402#toxicity-values" TargetMode="External"/><Relationship Id="rId1334" Type="http://schemas.openxmlformats.org/officeDocument/2006/relationships/hyperlink" Target="https://comptox.epa.gov/dashboard/dsstoxdb/results?search=DTXCID402448" TargetMode="External"/><Relationship Id="rId1541" Type="http://schemas.openxmlformats.org/officeDocument/2006/relationships/hyperlink" Target="https://en.wikipedia.org/wiki/Ethinyl%20estradiol" TargetMode="External"/><Relationship Id="rId40" Type="http://schemas.openxmlformats.org/officeDocument/2006/relationships/hyperlink" Target="https://comptox.epa.gov/dashboard/dsstoxdb/results?search=DTXSID0020498" TargetMode="External"/><Relationship Id="rId1401" Type="http://schemas.openxmlformats.org/officeDocument/2006/relationships/hyperlink" Target="https://comptox.epa.gov/dashboard/dsstoxdb/results?search=DTXSID4027608#exposure-predictions" TargetMode="External"/><Relationship Id="rId287" Type="http://schemas.openxmlformats.org/officeDocument/2006/relationships/hyperlink" Target="https://comptox.epa.gov/dashboard/dsstoxdb/results?search=DTXSID0074976#exposure-predictions" TargetMode="External"/><Relationship Id="rId494" Type="http://schemas.openxmlformats.org/officeDocument/2006/relationships/hyperlink" Target="https://comptox.epa.gov/dashboard/dsstoxdb/results?search=DTXSID1025300" TargetMode="External"/><Relationship Id="rId2175" Type="http://schemas.openxmlformats.org/officeDocument/2006/relationships/hyperlink" Target="https://comptox.epa.gov/dashboard/dsstoxdb/results?search=DTXSID7021106#exposure-predictions" TargetMode="External"/><Relationship Id="rId2382" Type="http://schemas.openxmlformats.org/officeDocument/2006/relationships/hyperlink" Target="https://comptox.epa.gov/dashboard/dsstoxdb/results?search=DTXCID20755" TargetMode="External"/><Relationship Id="rId147" Type="http://schemas.openxmlformats.org/officeDocument/2006/relationships/hyperlink" Target="https://comptox.epa.gov/dashboard/dsstoxdb/results?search=DTXSID0022432#literature-iris" TargetMode="External"/><Relationship Id="rId354" Type="http://schemas.openxmlformats.org/officeDocument/2006/relationships/hyperlink" Target="https://comptox.epa.gov/dashboard/dsstoxdb/results?search=DTXSID1020647#toxicity-values" TargetMode="External"/><Relationship Id="rId1191" Type="http://schemas.openxmlformats.org/officeDocument/2006/relationships/hyperlink" Target="https://comptox.epa.gov/dashboard/dsstoxdb/results?search=DTXCID60161" TargetMode="External"/><Relationship Id="rId2035" Type="http://schemas.openxmlformats.org/officeDocument/2006/relationships/hyperlink" Target="https://comptox.epa.gov/dashboard/dsstoxdb/results?search=DTXSID6032647#toxicity-values" TargetMode="External"/><Relationship Id="rId561" Type="http://schemas.openxmlformats.org/officeDocument/2006/relationships/hyperlink" Target="https://comptox.epa.gov/dashboard/dsstoxdb/results?search=DTXSID1034503#toxicity-values" TargetMode="External"/><Relationship Id="rId2242" Type="http://schemas.openxmlformats.org/officeDocument/2006/relationships/hyperlink" Target="https://comptox.epa.gov/dashboard/dsstoxdb/results?search=DTXSID7024241#exposure-predictions" TargetMode="External"/><Relationship Id="rId214" Type="http://schemas.openxmlformats.org/officeDocument/2006/relationships/hyperlink" Target="https://en.wikipedia.org/wiki/Triphenyl%20phosphite" TargetMode="External"/><Relationship Id="rId421" Type="http://schemas.openxmlformats.org/officeDocument/2006/relationships/hyperlink" Target="https://comptox.epa.gov/dashboard/dsstoxdb/results?search=DTXSID1022053" TargetMode="External"/><Relationship Id="rId1051" Type="http://schemas.openxmlformats.org/officeDocument/2006/relationships/hyperlink" Target="https://comptox.epa.gov/dashboard/dsstoxdb/results?search=DTXSID3024104#exposure-predictions" TargetMode="External"/><Relationship Id="rId2102" Type="http://schemas.openxmlformats.org/officeDocument/2006/relationships/hyperlink" Target="https://comptox.epa.gov/dashboard/dsstoxdb/results?search=DTXSID7020182#toxicity-values" TargetMode="External"/><Relationship Id="rId1868" Type="http://schemas.openxmlformats.org/officeDocument/2006/relationships/hyperlink" Target="https://comptox.epa.gov/dashboard/dsstoxdb/results?search=DTXSID6020561#literature-pprtv" TargetMode="External"/><Relationship Id="rId2919" Type="http://schemas.openxmlformats.org/officeDocument/2006/relationships/hyperlink" Target="https://en.wikipedia.org/wiki/Dibenzopyrenes" TargetMode="External"/><Relationship Id="rId1728" Type="http://schemas.openxmlformats.org/officeDocument/2006/relationships/hyperlink" Target="https://comptox.epa.gov/dashboard/dsstoxdb/results?search=DTXSID5031131" TargetMode="External"/><Relationship Id="rId1935" Type="http://schemas.openxmlformats.org/officeDocument/2006/relationships/hyperlink" Target="https://comptox.epa.gov/dashboard/dsstoxdb/results?search=DTXSID6022341#literature-iris" TargetMode="External"/><Relationship Id="rId4" Type="http://schemas.openxmlformats.org/officeDocument/2006/relationships/hyperlink" Target="https://comptox.epa.gov/dashboard/dsstoxdb/results?search=DTXSID0020232" TargetMode="External"/><Relationship Id="rId888" Type="http://schemas.openxmlformats.org/officeDocument/2006/relationships/hyperlink" Target="https://comptox.epa.gov/dashboard/dsstoxdb/results?search=DTXSID30189413#exposure-predictions" TargetMode="External"/><Relationship Id="rId2569" Type="http://schemas.openxmlformats.org/officeDocument/2006/relationships/hyperlink" Target="https://comptox.epa.gov/dashboard/dsstoxdb/results?search=DTXSID8034586#toxicity-values" TargetMode="External"/><Relationship Id="rId2776" Type="http://schemas.openxmlformats.org/officeDocument/2006/relationships/hyperlink" Target="https://comptox.epa.gov/dashboard/dsstoxdb/results?search=DTXSID9021390#toxicity-values" TargetMode="External"/><Relationship Id="rId748" Type="http://schemas.openxmlformats.org/officeDocument/2006/relationships/hyperlink" Target="https://comptox.epa.gov/dashboard/dsstoxdb/results?search=DTXSID2024086#literature-iris" TargetMode="External"/><Relationship Id="rId955" Type="http://schemas.openxmlformats.org/officeDocument/2006/relationships/hyperlink" Target="https://comptox.epa.gov/dashboard/dsstoxdb/results?search=DTXSID3020964#monitoring-data" TargetMode="External"/><Relationship Id="rId1378" Type="http://schemas.openxmlformats.org/officeDocument/2006/relationships/hyperlink" Target="https://comptox.epa.gov/dashboard/dsstoxdb/results?search=DTXSID4024359" TargetMode="External"/><Relationship Id="rId1585" Type="http://schemas.openxmlformats.org/officeDocument/2006/relationships/hyperlink" Target="https://comptox.epa.gov/dashboard/dsstoxdb/results?search=DTXSID5020944#toxicity-values" TargetMode="External"/><Relationship Id="rId1792" Type="http://schemas.openxmlformats.org/officeDocument/2006/relationships/hyperlink" Target="https://comptox.epa.gov/dashboard/dsstoxdb/results?search=DTXSID5044994#exposure-predictions" TargetMode="External"/><Relationship Id="rId2429" Type="http://schemas.openxmlformats.org/officeDocument/2006/relationships/hyperlink" Target="https://comptox.epa.gov/dashboard/dsstoxdb/results?search=DTXSID8022292#toxicity-values" TargetMode="External"/><Relationship Id="rId2636" Type="http://schemas.openxmlformats.org/officeDocument/2006/relationships/hyperlink" Target="https://comptox.epa.gov/dashboard/dsstoxdb/results?search=DTXSID8073928#exposure-predictions" TargetMode="External"/><Relationship Id="rId2843" Type="http://schemas.openxmlformats.org/officeDocument/2006/relationships/hyperlink" Target="https://comptox.epa.gov/dashboard/dsstoxdb/results?search=DTXSID9032379" TargetMode="External"/><Relationship Id="rId84" Type="http://schemas.openxmlformats.org/officeDocument/2006/relationships/hyperlink" Target="https://comptox.epa.gov/dashboard/dsstoxdb/results?search=DTXCID601254" TargetMode="External"/><Relationship Id="rId608" Type="http://schemas.openxmlformats.org/officeDocument/2006/relationships/hyperlink" Target="https://comptox.epa.gov/dashboard/dsstoxdb/results?search=DTXSID2020347#exposure-predictions" TargetMode="External"/><Relationship Id="rId815" Type="http://schemas.openxmlformats.org/officeDocument/2006/relationships/hyperlink" Target="https://comptox.epa.gov/dashboard/dsstoxdb/results?search=DTXSID2032683#toxicity-values" TargetMode="External"/><Relationship Id="rId1238" Type="http://schemas.openxmlformats.org/officeDocument/2006/relationships/hyperlink" Target="https://en.wikipedia.org/wiki/Dicofol" TargetMode="External"/><Relationship Id="rId1445" Type="http://schemas.openxmlformats.org/officeDocument/2006/relationships/hyperlink" Target="https://comptox.epa.gov/dashboard/dsstoxdb/results?search=DTXCID2012613" TargetMode="External"/><Relationship Id="rId1652" Type="http://schemas.openxmlformats.org/officeDocument/2006/relationships/hyperlink" Target="https://comptox.epa.gov/dashboard/dsstoxdb/results?search=DTXCID102514" TargetMode="External"/><Relationship Id="rId1305" Type="http://schemas.openxmlformats.org/officeDocument/2006/relationships/hyperlink" Target="https://en.wikipedia.org/wiki/Urea" TargetMode="External"/><Relationship Id="rId2703" Type="http://schemas.openxmlformats.org/officeDocument/2006/relationships/hyperlink" Target="https://comptox.epa.gov/dashboard/dsstoxdb/results?search=DTXSID9020299#toxicity-values" TargetMode="External"/><Relationship Id="rId2910" Type="http://schemas.openxmlformats.org/officeDocument/2006/relationships/hyperlink" Target="https://comptox.epa.gov/dashboard/dsstoxdb/results?search=DTXSID9059751" TargetMode="External"/><Relationship Id="rId1512" Type="http://schemas.openxmlformats.org/officeDocument/2006/relationships/hyperlink" Target="https://comptox.epa.gov/dashboard/dsstoxdb/results?search=DTXSID5020108#exposure-predictions" TargetMode="External"/><Relationship Id="rId11" Type="http://schemas.openxmlformats.org/officeDocument/2006/relationships/hyperlink" Target="https://comptox.epa.gov/dashboard/dsstoxdb/results?search=DTXSID00202446#exposure-predictions" TargetMode="External"/><Relationship Id="rId398" Type="http://schemas.openxmlformats.org/officeDocument/2006/relationships/hyperlink" Target="https://en.wikipedia.org/wiki/Tartrazine" TargetMode="External"/><Relationship Id="rId2079" Type="http://schemas.openxmlformats.org/officeDocument/2006/relationships/hyperlink" Target="https://comptox.epa.gov/dashboard/dsstoxdb/results?search=DTXSID6073499" TargetMode="External"/><Relationship Id="rId2286" Type="http://schemas.openxmlformats.org/officeDocument/2006/relationships/hyperlink" Target="https://en.wikipedia.org/wiki/Fluazinam" TargetMode="External"/><Relationship Id="rId2493" Type="http://schemas.openxmlformats.org/officeDocument/2006/relationships/hyperlink" Target="https://comptox.epa.gov/dashboard/dsstoxdb/results?search=DTXSID8024157#toxicity-values" TargetMode="External"/><Relationship Id="rId258" Type="http://schemas.openxmlformats.org/officeDocument/2006/relationships/hyperlink" Target="https://comptox.epa.gov/dashboard/dsstoxdb/results?search=DTXSID0034300#exposure-predictions" TargetMode="External"/><Relationship Id="rId465" Type="http://schemas.openxmlformats.org/officeDocument/2006/relationships/hyperlink" Target="https://comptox.epa.gov/dashboard/dsstoxdb/results?search=DTXSID1023998#monitoring-data" TargetMode="External"/><Relationship Id="rId672" Type="http://schemas.openxmlformats.org/officeDocument/2006/relationships/hyperlink" Target="https://comptox.epa.gov/dashboard/dsstoxdb/results?search=DTXSID2021028#toxicity-values" TargetMode="External"/><Relationship Id="rId1095" Type="http://schemas.openxmlformats.org/officeDocument/2006/relationships/hyperlink" Target="https://comptox.epa.gov/dashboard/dsstoxdb/results?search=DTXCID707403" TargetMode="External"/><Relationship Id="rId2146" Type="http://schemas.openxmlformats.org/officeDocument/2006/relationships/hyperlink" Target="https://comptox.epa.gov/dashboard/dsstoxdb/results?search=DTXSID7020970#monitoring-data" TargetMode="External"/><Relationship Id="rId2353" Type="http://schemas.openxmlformats.org/officeDocument/2006/relationships/hyperlink" Target="https://comptox.epa.gov/dashboard/dsstoxdb/results?search=DTXCID40123" TargetMode="External"/><Relationship Id="rId2560" Type="http://schemas.openxmlformats.org/officeDocument/2006/relationships/hyperlink" Target="https://comptox.epa.gov/dashboard/dsstoxdb/results?search=DTXSID8034401#exposure-predictions" TargetMode="External"/><Relationship Id="rId118" Type="http://schemas.openxmlformats.org/officeDocument/2006/relationships/hyperlink" Target="https://comptox.epa.gov/dashboard/dsstoxdb/results?search=DTXSID0021834#toxicity-values" TargetMode="External"/><Relationship Id="rId325" Type="http://schemas.openxmlformats.org/officeDocument/2006/relationships/hyperlink" Target="https://comptox.epa.gov/dashboard/dsstoxdb/results?search=DTXSID1020431#toxicity-values" TargetMode="External"/><Relationship Id="rId532" Type="http://schemas.openxmlformats.org/officeDocument/2006/relationships/hyperlink" Target="https://comptox.epa.gov/dashboard/dsstoxdb/results?search=DTXSID1032519#toxicity-values" TargetMode="External"/><Relationship Id="rId1162" Type="http://schemas.openxmlformats.org/officeDocument/2006/relationships/hyperlink" Target="https://comptox.epa.gov/dashboard/dsstoxdb/results?search=DTXCID3031313" TargetMode="External"/><Relationship Id="rId2006" Type="http://schemas.openxmlformats.org/officeDocument/2006/relationships/hyperlink" Target="https://comptox.epa.gov/dashboard/dsstoxdb/results?search=DTXSID6032192" TargetMode="External"/><Relationship Id="rId2213" Type="http://schemas.openxmlformats.org/officeDocument/2006/relationships/hyperlink" Target="https://comptox.epa.gov/dashboard/dsstoxdb/results?search=DTXSID7022174" TargetMode="External"/><Relationship Id="rId2420" Type="http://schemas.openxmlformats.org/officeDocument/2006/relationships/hyperlink" Target="https://comptox.epa.gov/dashboard/dsstoxdb/results?search=DTXCID102111" TargetMode="External"/><Relationship Id="rId1022" Type="http://schemas.openxmlformats.org/officeDocument/2006/relationships/hyperlink" Target="https://comptox.epa.gov/dashboard/dsstoxdb/results?search=DTXCID103764" TargetMode="External"/><Relationship Id="rId1979" Type="http://schemas.openxmlformats.org/officeDocument/2006/relationships/hyperlink" Target="https://comptox.epa.gov/dashboard/dsstoxdb/results?search=DTXCID904254" TargetMode="External"/><Relationship Id="rId1839" Type="http://schemas.openxmlformats.org/officeDocument/2006/relationships/hyperlink" Target="https://comptox.epa.gov/dashboard/dsstoxdb/results?search=DTXSID6020359" TargetMode="External"/><Relationship Id="rId182" Type="http://schemas.openxmlformats.org/officeDocument/2006/relationships/hyperlink" Target="https://comptox.epa.gov/dashboard/dsstoxdb/results?search=DTXSID0024000" TargetMode="External"/><Relationship Id="rId1906" Type="http://schemas.openxmlformats.org/officeDocument/2006/relationships/hyperlink" Target="https://comptox.epa.gov/dashboard/dsstoxdb/results?search=DTXSID6021456#toxicity-values" TargetMode="External"/><Relationship Id="rId2070" Type="http://schemas.openxmlformats.org/officeDocument/2006/relationships/hyperlink" Target="https://comptox.epa.gov/dashboard/dsstoxdb/results?search=DTXSID6049307" TargetMode="External"/><Relationship Id="rId999" Type="http://schemas.openxmlformats.org/officeDocument/2006/relationships/hyperlink" Target="https://en.wikipedia.org/wiki/Progesterone" TargetMode="External"/><Relationship Id="rId2887" Type="http://schemas.openxmlformats.org/officeDocument/2006/relationships/hyperlink" Target="https://comptox.epa.gov/dashboard/dsstoxdb/results?search=DTXSID9043938#toxicity-values" TargetMode="External"/><Relationship Id="rId859" Type="http://schemas.openxmlformats.org/officeDocument/2006/relationships/hyperlink" Target="https://comptox.epa.gov/dashboard/dsstoxdb/results?search=DTXCID9031276" TargetMode="External"/><Relationship Id="rId1489" Type="http://schemas.openxmlformats.org/officeDocument/2006/relationships/hyperlink" Target="https://comptox.epa.gov/dashboard/dsstoxdb/results?search=DTXCID1043621" TargetMode="External"/><Relationship Id="rId1696" Type="http://schemas.openxmlformats.org/officeDocument/2006/relationships/hyperlink" Target="https://comptox.epa.gov/dashboard/dsstoxdb/results?search=DTXSID5024211#exposure-predictions" TargetMode="External"/><Relationship Id="rId1349" Type="http://schemas.openxmlformats.org/officeDocument/2006/relationships/hyperlink" Target="https://comptox.epa.gov/dashboard/dsstoxdb/results?search=DTXSID4024018#toxicity-values" TargetMode="External"/><Relationship Id="rId2747" Type="http://schemas.openxmlformats.org/officeDocument/2006/relationships/hyperlink" Target="https://comptox.epa.gov/dashboard/dsstoxdb/results?search=DTXCID50790" TargetMode="External"/><Relationship Id="rId719" Type="http://schemas.openxmlformats.org/officeDocument/2006/relationships/hyperlink" Target="https://comptox.epa.gov/dashboard/dsstoxdb/results?search=DTXSID2021864#literature-pprtv" TargetMode="External"/><Relationship Id="rId926" Type="http://schemas.openxmlformats.org/officeDocument/2006/relationships/hyperlink" Target="https://en.wikipedia.org/wiki/Catechol" TargetMode="External"/><Relationship Id="rId1556" Type="http://schemas.openxmlformats.org/officeDocument/2006/relationships/hyperlink" Target="https://en.wikipedia.org/wiki/2-Ethylhexanol" TargetMode="External"/><Relationship Id="rId1763" Type="http://schemas.openxmlformats.org/officeDocument/2006/relationships/hyperlink" Target="https://comptox.epa.gov/dashboard/dsstoxdb/results?search=DTXCID3014303" TargetMode="External"/><Relationship Id="rId1970" Type="http://schemas.openxmlformats.org/officeDocument/2006/relationships/hyperlink" Target="https://comptox.epa.gov/dashboard/dsstoxdb/results?search=DTXSID6024204#toxicity-values" TargetMode="External"/><Relationship Id="rId2607" Type="http://schemas.openxmlformats.org/officeDocument/2006/relationships/hyperlink" Target="https://comptox.epa.gov/dashboard/dsstoxdb/results?search=DTXSID8051916#toxicity-values" TargetMode="External"/><Relationship Id="rId2814" Type="http://schemas.openxmlformats.org/officeDocument/2006/relationships/hyperlink" Target="https://comptox.epa.gov/dashboard/dsstoxdb/results?search=DTXSID9025746" TargetMode="External"/><Relationship Id="rId55" Type="http://schemas.openxmlformats.org/officeDocument/2006/relationships/hyperlink" Target="https://comptox.epa.gov/dashboard/dsstoxdb/results?search=DTXSID0020573#toxicity-values" TargetMode="External"/><Relationship Id="rId1209" Type="http://schemas.openxmlformats.org/officeDocument/2006/relationships/hyperlink" Target="https://comptox.epa.gov/dashboard/dsstoxdb/results?search=DTXSID4020290" TargetMode="External"/><Relationship Id="rId1416" Type="http://schemas.openxmlformats.org/officeDocument/2006/relationships/hyperlink" Target="https://comptox.epa.gov/dashboard/dsstoxdb/results?search=DTXSID4032372" TargetMode="External"/><Relationship Id="rId1623" Type="http://schemas.openxmlformats.org/officeDocument/2006/relationships/hyperlink" Target="https://comptox.epa.gov/dashboard/dsstoxdb/results?search=DTXCID501386" TargetMode="External"/><Relationship Id="rId1830" Type="http://schemas.openxmlformats.org/officeDocument/2006/relationships/hyperlink" Target="https://comptox.epa.gov/dashboard/dsstoxdb/results?search=DTXCID60220" TargetMode="External"/><Relationship Id="rId2397" Type="http://schemas.openxmlformats.org/officeDocument/2006/relationships/hyperlink" Target="https://comptox.epa.gov/dashboard/dsstoxdb/results?search=DTXSID8020961" TargetMode="External"/><Relationship Id="rId369" Type="http://schemas.openxmlformats.org/officeDocument/2006/relationships/hyperlink" Target="https://comptox.epa.gov/dashboard/dsstoxdb/results?search=DTXCID30855" TargetMode="External"/><Relationship Id="rId576" Type="http://schemas.openxmlformats.org/officeDocument/2006/relationships/hyperlink" Target="https://comptox.epa.gov/dashboard/dsstoxdb/results?search=DTXSID2020006" TargetMode="External"/><Relationship Id="rId783" Type="http://schemas.openxmlformats.org/officeDocument/2006/relationships/hyperlink" Target="https://comptox.epa.gov/dashboard/dsstoxdb/results?search=DTXSID2032390#exposure-predictions" TargetMode="External"/><Relationship Id="rId990" Type="http://schemas.openxmlformats.org/officeDocument/2006/relationships/hyperlink" Target="https://comptox.epa.gov/dashboard/dsstoxdb/results?search=DTXSID3022162" TargetMode="External"/><Relationship Id="rId2257" Type="http://schemas.openxmlformats.org/officeDocument/2006/relationships/hyperlink" Target="https://comptox.epa.gov/dashboard/dsstoxdb/results?search=DTXSID7024902#toxicity-values" TargetMode="External"/><Relationship Id="rId2464" Type="http://schemas.openxmlformats.org/officeDocument/2006/relationships/hyperlink" Target="https://comptox.epa.gov/dashboard/dsstoxdb/results?search=DTXSID8024105#monitoring-data" TargetMode="External"/><Relationship Id="rId2671" Type="http://schemas.openxmlformats.org/officeDocument/2006/relationships/hyperlink" Target="https://comptox.epa.gov/dashboard/dsstoxdb/results?search=DTXSID9020243#literature-iris" TargetMode="External"/><Relationship Id="rId229" Type="http://schemas.openxmlformats.org/officeDocument/2006/relationships/hyperlink" Target="https://comptox.epa.gov/dashboard/dsstoxdb/results?search=DTXCID8012520" TargetMode="External"/><Relationship Id="rId436" Type="http://schemas.openxmlformats.org/officeDocument/2006/relationships/hyperlink" Target="https://comptox.epa.gov/dashboard/dsstoxdb/results?search=DTXSID1022267#toxicity-values" TargetMode="External"/><Relationship Id="rId643" Type="http://schemas.openxmlformats.org/officeDocument/2006/relationships/hyperlink" Target="https://comptox.epa.gov/dashboard/dsstoxdb/results?search=DTXSID2020713#toxicity-values" TargetMode="External"/><Relationship Id="rId1066" Type="http://schemas.openxmlformats.org/officeDocument/2006/relationships/hyperlink" Target="https://comptox.epa.gov/dashboard/dsstoxdb/results?search=DTXCID704235" TargetMode="External"/><Relationship Id="rId1273" Type="http://schemas.openxmlformats.org/officeDocument/2006/relationships/hyperlink" Target="https://comptox.epa.gov/dashboard/dsstoxdb/results?search=DTXSID4020878" TargetMode="External"/><Relationship Id="rId1480" Type="http://schemas.openxmlformats.org/officeDocument/2006/relationships/hyperlink" Target="https://comptox.epa.gov/dashboard/dsstoxdb/results?search=DTXSID4052683#exposure-predictions" TargetMode="External"/><Relationship Id="rId2117" Type="http://schemas.openxmlformats.org/officeDocument/2006/relationships/hyperlink" Target="https://comptox.epa.gov/dashboard/dsstoxdb/results?search=DTXSID7020479#monitoring-data" TargetMode="External"/><Relationship Id="rId2324" Type="http://schemas.openxmlformats.org/officeDocument/2006/relationships/hyperlink" Target="https://comptox.epa.gov/dashboard/dsstoxdb/results?search=DTXSID7058701#exposure-predictions" TargetMode="External"/><Relationship Id="rId850" Type="http://schemas.openxmlformats.org/officeDocument/2006/relationships/hyperlink" Target="https://comptox.epa.gov/dashboard/dsstoxdb/results?search=DTXCID0027569" TargetMode="External"/><Relationship Id="rId1133" Type="http://schemas.openxmlformats.org/officeDocument/2006/relationships/hyperlink" Target="https://comptox.epa.gov/dashboard/dsstoxdb/results?search=DTXSID3038301" TargetMode="External"/><Relationship Id="rId2531" Type="http://schemas.openxmlformats.org/officeDocument/2006/relationships/hyperlink" Target="https://comptox.epa.gov/dashboard/dsstoxdb/results?search=DTXSID8026307" TargetMode="External"/><Relationship Id="rId503" Type="http://schemas.openxmlformats.org/officeDocument/2006/relationships/hyperlink" Target="https://comptox.epa.gov/dashboard/dsstoxdb/results?search=DTXSID1026081#exposure-predictions" TargetMode="External"/><Relationship Id="rId710" Type="http://schemas.openxmlformats.org/officeDocument/2006/relationships/hyperlink" Target="https://comptox.epa.gov/dashboard/dsstoxdb/results?search=DTXSID2021781#monitoring-data" TargetMode="External"/><Relationship Id="rId1340" Type="http://schemas.openxmlformats.org/officeDocument/2006/relationships/hyperlink" Target="https://comptox.epa.gov/dashboard/dsstoxdb/results?search=DTXSID4022527" TargetMode="External"/><Relationship Id="rId1200" Type="http://schemas.openxmlformats.org/officeDocument/2006/relationships/hyperlink" Target="https://comptox.epa.gov/dashboard/dsstoxdb/results?search=DTXSID4020240#toxicity-values" TargetMode="External"/><Relationship Id="rId293" Type="http://schemas.openxmlformats.org/officeDocument/2006/relationships/hyperlink" Target="https://comptox.epa.gov/dashboard/dsstoxdb/results?search=DTXCID2035439" TargetMode="External"/><Relationship Id="rId2181" Type="http://schemas.openxmlformats.org/officeDocument/2006/relationships/hyperlink" Target="https://comptox.epa.gov/dashboard/dsstoxdb/results?search=DTXCID201237" TargetMode="External"/><Relationship Id="rId153" Type="http://schemas.openxmlformats.org/officeDocument/2006/relationships/hyperlink" Target="https://comptox.epa.gov/dashboard/dsstoxdb/results?search=DTXSID0023878#toxicity-values" TargetMode="External"/><Relationship Id="rId360" Type="http://schemas.openxmlformats.org/officeDocument/2006/relationships/hyperlink" Target="https://comptox.epa.gov/dashboard/dsstoxdb/results?search=DTXSID1020699#toxicity-values" TargetMode="External"/><Relationship Id="rId2041" Type="http://schemas.openxmlformats.org/officeDocument/2006/relationships/hyperlink" Target="https://comptox.epa.gov/dashboard/dsstoxdb/results?search=DTXSID6034186" TargetMode="External"/><Relationship Id="rId220" Type="http://schemas.openxmlformats.org/officeDocument/2006/relationships/hyperlink" Target="https://comptox.epa.gov/dashboard/dsstoxdb/results?search=DTXCID309187" TargetMode="External"/><Relationship Id="rId2858" Type="http://schemas.openxmlformats.org/officeDocument/2006/relationships/hyperlink" Target="https://comptox.epa.gov/dashboard/dsstoxdb/results?search=DTXCID7013923" TargetMode="External"/><Relationship Id="rId99" Type="http://schemas.openxmlformats.org/officeDocument/2006/relationships/hyperlink" Target="https://comptox.epa.gov/dashboard/dsstoxdb/results?search=DTXSID0021385#exposure-predictions" TargetMode="External"/><Relationship Id="rId1667" Type="http://schemas.openxmlformats.org/officeDocument/2006/relationships/hyperlink" Target="https://comptox.epa.gov/dashboard/dsstoxdb/results?search=DTXSID5023902" TargetMode="External"/><Relationship Id="rId1874" Type="http://schemas.openxmlformats.org/officeDocument/2006/relationships/hyperlink" Target="https://comptox.epa.gov/dashboard/dsstoxdb/results?search=DTXSID6020690#literature-iris" TargetMode="External"/><Relationship Id="rId2718" Type="http://schemas.openxmlformats.org/officeDocument/2006/relationships/hyperlink" Target="https://en.wikipedia.org/wiki/Diazinon" TargetMode="External"/><Relationship Id="rId2925" Type="http://schemas.openxmlformats.org/officeDocument/2006/relationships/hyperlink" Target="https://comptox.epa.gov/dashboard/dsstoxdb/results?search=DTXSID9061330" TargetMode="External"/><Relationship Id="rId1527" Type="http://schemas.openxmlformats.org/officeDocument/2006/relationships/hyperlink" Target="https://en.wikipedia.org/wiki/Dichlorvos" TargetMode="External"/><Relationship Id="rId1734" Type="http://schemas.openxmlformats.org/officeDocument/2006/relationships/hyperlink" Target="https://comptox.epa.gov/dashboard/dsstoxdb/results?search=DTXSID5032365#exposure-predictions" TargetMode="External"/><Relationship Id="rId1941" Type="http://schemas.openxmlformats.org/officeDocument/2006/relationships/hyperlink" Target="https://comptox.epa.gov/dashboard/dsstoxdb/results?search=DTXSID6022345#literature-pprt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dsstoxdb/results?search=DTXSID2020137" TargetMode="External"/><Relationship Id="rId21" Type="http://schemas.openxmlformats.org/officeDocument/2006/relationships/hyperlink" Target="https://comptox.epa.gov/dashboard/dsstoxdb/results?search=DTXSID0021385" TargetMode="External"/><Relationship Id="rId324" Type="http://schemas.openxmlformats.org/officeDocument/2006/relationships/hyperlink" Target="https://comptox.epa.gov/dashboard/dsstoxdb/results?search=DTXSID5021332" TargetMode="External"/><Relationship Id="rId531" Type="http://schemas.openxmlformats.org/officeDocument/2006/relationships/hyperlink" Target="https://comptox.epa.gov/dashboard/dsstoxdb/results?search=DTXSID9020114" TargetMode="External"/><Relationship Id="rId170" Type="http://schemas.openxmlformats.org/officeDocument/2006/relationships/hyperlink" Target="https://comptox.epa.gov/dashboard/dsstoxdb/results?search=DTXSID2043903" TargetMode="External"/><Relationship Id="rId268" Type="http://schemas.openxmlformats.org/officeDocument/2006/relationships/hyperlink" Target="https://comptox.epa.gov/dashboard/dsstoxdb/results?search=DTXSID4022448" TargetMode="External"/><Relationship Id="rId475" Type="http://schemas.openxmlformats.org/officeDocument/2006/relationships/hyperlink" Target="https://comptox.epa.gov/dashboard/dsstoxdb/results?search=DTXSID8020628" TargetMode="External"/><Relationship Id="rId32" Type="http://schemas.openxmlformats.org/officeDocument/2006/relationships/hyperlink" Target="https://comptox.epa.gov/dashboard/dsstoxdb/results?search=DTXSID0023907" TargetMode="External"/><Relationship Id="rId128" Type="http://schemas.openxmlformats.org/officeDocument/2006/relationships/hyperlink" Target="https://comptox.epa.gov/dashboard/dsstoxdb/results?search=DTXSID2020713" TargetMode="External"/><Relationship Id="rId335" Type="http://schemas.openxmlformats.org/officeDocument/2006/relationships/hyperlink" Target="https://comptox.epa.gov/dashboard/dsstoxdb/results?search=DTXSID5023908" TargetMode="External"/><Relationship Id="rId542" Type="http://schemas.openxmlformats.org/officeDocument/2006/relationships/hyperlink" Target="https://comptox.epa.gov/dashboard/dsstoxdb/results?search=DTXSID9020409" TargetMode="External"/><Relationship Id="rId181" Type="http://schemas.openxmlformats.org/officeDocument/2006/relationships/hyperlink" Target="https://comptox.epa.gov/dashboard/dsstoxdb/results?search=DTXSID3020095" TargetMode="External"/><Relationship Id="rId402" Type="http://schemas.openxmlformats.org/officeDocument/2006/relationships/hyperlink" Target="https://comptox.epa.gov/dashboard/dsstoxdb/results?search=DTXSID6032356" TargetMode="External"/><Relationship Id="rId279" Type="http://schemas.openxmlformats.org/officeDocument/2006/relationships/hyperlink" Target="https://comptox.epa.gov/dashboard/dsstoxdb/results?search=DTXSID4027527" TargetMode="External"/><Relationship Id="rId486" Type="http://schemas.openxmlformats.org/officeDocument/2006/relationships/hyperlink" Target="https://comptox.epa.gov/dashboard/dsstoxdb/results?search=DTXSID8023719" TargetMode="External"/><Relationship Id="rId43" Type="http://schemas.openxmlformats.org/officeDocument/2006/relationships/hyperlink" Target="https://comptox.epa.gov/dashboard/dsstoxdb/results?search=DTXSID0032493" TargetMode="External"/><Relationship Id="rId139" Type="http://schemas.openxmlformats.org/officeDocument/2006/relationships/hyperlink" Target="https://comptox.epa.gov/dashboard/dsstoxdb/results?search=DTXSID2021315" TargetMode="External"/><Relationship Id="rId346" Type="http://schemas.openxmlformats.org/officeDocument/2006/relationships/hyperlink" Target="https://comptox.epa.gov/dashboard/dsstoxdb/results?search=DTXSID5032365" TargetMode="External"/><Relationship Id="rId553" Type="http://schemas.openxmlformats.org/officeDocument/2006/relationships/hyperlink" Target="https://comptox.epa.gov/dashboard/dsstoxdb/results?search=DTXSID9021427" TargetMode="External"/><Relationship Id="rId192" Type="http://schemas.openxmlformats.org/officeDocument/2006/relationships/hyperlink" Target="https://comptox.epa.gov/dashboard/dsstoxdb/results?search=DTXSID3020964" TargetMode="External"/><Relationship Id="rId206" Type="http://schemas.openxmlformats.org/officeDocument/2006/relationships/hyperlink" Target="https://comptox.epa.gov/dashboard/dsstoxdb/results?search=DTXSID3023845" TargetMode="External"/><Relationship Id="rId413" Type="http://schemas.openxmlformats.org/officeDocument/2006/relationships/hyperlink" Target="https://comptox.epa.gov/dashboard/dsstoxdb/results?search=DTXSID60404242" TargetMode="External"/><Relationship Id="rId497" Type="http://schemas.openxmlformats.org/officeDocument/2006/relationships/hyperlink" Target="https://comptox.epa.gov/dashboard/dsstoxdb/results?search=DTXSID8024234" TargetMode="External"/><Relationship Id="rId357" Type="http://schemas.openxmlformats.org/officeDocument/2006/relationships/hyperlink" Target="https://comptox.epa.gov/dashboard/dsstoxdb/results?search=DTXSID5041691" TargetMode="External"/><Relationship Id="rId54" Type="http://schemas.openxmlformats.org/officeDocument/2006/relationships/hyperlink" Target="https://comptox.epa.gov/dashboard/dsstoxdb/results?search=DTXSID0047741" TargetMode="External"/><Relationship Id="rId217" Type="http://schemas.openxmlformats.org/officeDocument/2006/relationships/hyperlink" Target="https://comptox.epa.gov/dashboard/dsstoxdb/results?search=DTXSID3025091" TargetMode="External"/><Relationship Id="rId564" Type="http://schemas.openxmlformats.org/officeDocument/2006/relationships/hyperlink" Target="https://comptox.epa.gov/dashboard/dsstoxdb/results?search=DTXSID9032113" TargetMode="External"/><Relationship Id="rId424" Type="http://schemas.openxmlformats.org/officeDocument/2006/relationships/hyperlink" Target="https://comptox.epa.gov/dashboard/dsstoxdb/results?search=DTXSID7020479" TargetMode="External"/><Relationship Id="rId270" Type="http://schemas.openxmlformats.org/officeDocument/2006/relationships/hyperlink" Target="https://comptox.epa.gov/dashboard/dsstoxdb/results?search=DTXSID4024018" TargetMode="External"/><Relationship Id="rId65" Type="http://schemas.openxmlformats.org/officeDocument/2006/relationships/hyperlink" Target="https://comptox.epa.gov/dashboard/dsstoxdb/results?search=DTXSID1020350" TargetMode="External"/><Relationship Id="rId130" Type="http://schemas.openxmlformats.org/officeDocument/2006/relationships/hyperlink" Target="https://comptox.epa.gov/dashboard/dsstoxdb/results?search=DTXSID2020921" TargetMode="External"/><Relationship Id="rId368" Type="http://schemas.openxmlformats.org/officeDocument/2006/relationships/hyperlink" Target="https://comptox.epa.gov/dashboard/dsstoxdb/results?search=DTXSID6020224" TargetMode="External"/><Relationship Id="rId575" Type="http://schemas.openxmlformats.org/officeDocument/2006/relationships/hyperlink" Target="https://comptox.epa.gov/dashboard/dsstoxdb/results?search=DTXSID9043938" TargetMode="External"/><Relationship Id="rId228" Type="http://schemas.openxmlformats.org/officeDocument/2006/relationships/hyperlink" Target="https://comptox.epa.gov/dashboard/dsstoxdb/results?search=DTXSID3040932" TargetMode="External"/><Relationship Id="rId435" Type="http://schemas.openxmlformats.org/officeDocument/2006/relationships/hyperlink" Target="https://comptox.epa.gov/dashboard/dsstoxdb/results?search=DTXSID7021237" TargetMode="External"/><Relationship Id="rId281" Type="http://schemas.openxmlformats.org/officeDocument/2006/relationships/hyperlink" Target="https://comptox.epa.gov/dashboard/dsstoxdb/results?search=DTXSID40295953" TargetMode="External"/><Relationship Id="rId502" Type="http://schemas.openxmlformats.org/officeDocument/2006/relationships/hyperlink" Target="https://comptox.epa.gov/dashboard/dsstoxdb/results?search=DTXSID8026228" TargetMode="External"/><Relationship Id="rId76" Type="http://schemas.openxmlformats.org/officeDocument/2006/relationships/hyperlink" Target="https://comptox.epa.gov/dashboard/dsstoxdb/results?search=DTXSID1021166" TargetMode="External"/><Relationship Id="rId141" Type="http://schemas.openxmlformats.org/officeDocument/2006/relationships/hyperlink" Target="https://comptox.epa.gov/dashboard/dsstoxdb/results?search=DTXSID2021781" TargetMode="External"/><Relationship Id="rId379" Type="http://schemas.openxmlformats.org/officeDocument/2006/relationships/hyperlink" Target="https://comptox.epa.gov/dashboard/dsstoxdb/results?search=DTXSID6021248" TargetMode="External"/><Relationship Id="rId586" Type="http://schemas.openxmlformats.org/officeDocument/2006/relationships/hyperlink" Target="https://comptox.epa.gov/dashboard/dsstoxdb/results?search=DTXSID9063821" TargetMode="External"/><Relationship Id="rId7" Type="http://schemas.openxmlformats.org/officeDocument/2006/relationships/hyperlink" Target="https://comptox.epa.gov/dashboard/dsstoxdb/results?search=DTXSID0020442" TargetMode="External"/><Relationship Id="rId239" Type="http://schemas.openxmlformats.org/officeDocument/2006/relationships/hyperlink" Target="https://comptox.epa.gov/dashboard/dsstoxdb/results?search=DTXSID30873921" TargetMode="External"/><Relationship Id="rId446" Type="http://schemas.openxmlformats.org/officeDocument/2006/relationships/hyperlink" Target="https://comptox.epa.gov/dashboard/dsstoxdb/results?search=DTXSID7024241" TargetMode="External"/><Relationship Id="rId292" Type="http://schemas.openxmlformats.org/officeDocument/2006/relationships/hyperlink" Target="https://comptox.epa.gov/dashboard/dsstoxdb/results?search=DTXSID4034609" TargetMode="External"/><Relationship Id="rId306" Type="http://schemas.openxmlformats.org/officeDocument/2006/relationships/hyperlink" Target="https://comptox.epa.gov/dashboard/dsstoxdb/results?search=DTXSID5020449" TargetMode="External"/><Relationship Id="rId45" Type="http://schemas.openxmlformats.org/officeDocument/2006/relationships/hyperlink" Target="https://comptox.epa.gov/dashboard/dsstoxdb/results?search=DTXSID0032572" TargetMode="External"/><Relationship Id="rId87" Type="http://schemas.openxmlformats.org/officeDocument/2006/relationships/hyperlink" Target="https://comptox.epa.gov/dashboard/dsstoxdb/results?search=DTXSID1022477" TargetMode="External"/><Relationship Id="rId110" Type="http://schemas.openxmlformats.org/officeDocument/2006/relationships/hyperlink" Target="https://comptox.epa.gov/dashboard/dsstoxdb/results?search=DTXSID1034210" TargetMode="External"/><Relationship Id="rId348" Type="http://schemas.openxmlformats.org/officeDocument/2006/relationships/hyperlink" Target="https://comptox.epa.gov/dashboard/dsstoxdb/results?search=DTXSID5032498" TargetMode="External"/><Relationship Id="rId513" Type="http://schemas.openxmlformats.org/officeDocument/2006/relationships/hyperlink" Target="https://comptox.epa.gov/dashboard/dsstoxdb/results?search=DTXSID8034871" TargetMode="External"/><Relationship Id="rId555" Type="http://schemas.openxmlformats.org/officeDocument/2006/relationships/hyperlink" Target="https://comptox.epa.gov/dashboard/dsstoxdb/results?search=DTXSID90228211" TargetMode="External"/><Relationship Id="rId152" Type="http://schemas.openxmlformats.org/officeDocument/2006/relationships/hyperlink" Target="https://comptox.epa.gov/dashboard/dsstoxdb/results?search=DTXSID2025680" TargetMode="External"/><Relationship Id="rId194" Type="http://schemas.openxmlformats.org/officeDocument/2006/relationships/hyperlink" Target="https://comptox.epa.gov/dashboard/dsstoxdb/results?search=DTXSID3021196" TargetMode="External"/><Relationship Id="rId208" Type="http://schemas.openxmlformats.org/officeDocument/2006/relationships/hyperlink" Target="https://comptox.epa.gov/dashboard/dsstoxdb/results?search=DTXSID3023899" TargetMode="External"/><Relationship Id="rId415" Type="http://schemas.openxmlformats.org/officeDocument/2006/relationships/hyperlink" Target="https://comptox.epa.gov/dashboard/dsstoxdb/results?search=DTXSID6060347" TargetMode="External"/><Relationship Id="rId457" Type="http://schemas.openxmlformats.org/officeDocument/2006/relationships/hyperlink" Target="https://comptox.epa.gov/dashboard/dsstoxdb/results?search=DTXSID7032555" TargetMode="External"/><Relationship Id="rId261" Type="http://schemas.openxmlformats.org/officeDocument/2006/relationships/hyperlink" Target="https://comptox.epa.gov/dashboard/dsstoxdb/results?search=DTXSID4021395" TargetMode="External"/><Relationship Id="rId499" Type="http://schemas.openxmlformats.org/officeDocument/2006/relationships/hyperlink" Target="https://comptox.epa.gov/dashboard/dsstoxdb/results?search=DTXSID8024280" TargetMode="External"/><Relationship Id="rId14" Type="http://schemas.openxmlformats.org/officeDocument/2006/relationships/hyperlink" Target="https://comptox.epa.gov/dashboard/dsstoxdb/results?search=DTXSID0020943" TargetMode="External"/><Relationship Id="rId56" Type="http://schemas.openxmlformats.org/officeDocument/2006/relationships/hyperlink" Target="https://comptox.epa.gov/dashboard/dsstoxdb/results?search=DTXSID0074976" TargetMode="External"/><Relationship Id="rId317" Type="http://schemas.openxmlformats.org/officeDocument/2006/relationships/hyperlink" Target="https://comptox.epa.gov/dashboard/dsstoxdb/results?search=DTXSID5020867" TargetMode="External"/><Relationship Id="rId359" Type="http://schemas.openxmlformats.org/officeDocument/2006/relationships/hyperlink" Target="https://comptox.epa.gov/dashboard/dsstoxdb/results?search=DTXSID5047740" TargetMode="External"/><Relationship Id="rId524" Type="http://schemas.openxmlformats.org/officeDocument/2006/relationships/hyperlink" Target="https://comptox.epa.gov/dashboard/dsstoxdb/results?search=DTXSID8059631" TargetMode="External"/><Relationship Id="rId566" Type="http://schemas.openxmlformats.org/officeDocument/2006/relationships/hyperlink" Target="https://comptox.epa.gov/dashboard/dsstoxdb/results?search=DTXSID9032379" TargetMode="External"/><Relationship Id="rId98" Type="http://schemas.openxmlformats.org/officeDocument/2006/relationships/hyperlink" Target="https://comptox.epa.gov/dashboard/dsstoxdb/results?search=DTXSID1025300" TargetMode="External"/><Relationship Id="rId121" Type="http://schemas.openxmlformats.org/officeDocument/2006/relationships/hyperlink" Target="https://comptox.epa.gov/dashboard/dsstoxdb/results?search=DTXSID20203278" TargetMode="External"/><Relationship Id="rId163" Type="http://schemas.openxmlformats.org/officeDocument/2006/relationships/hyperlink" Target="https://comptox.epa.gov/dashboard/dsstoxdb/results?search=DTXSID2034590" TargetMode="External"/><Relationship Id="rId219" Type="http://schemas.openxmlformats.org/officeDocument/2006/relationships/hyperlink" Target="https://comptox.epa.gov/dashboard/dsstoxdb/results?search=DTXSID3030056" TargetMode="External"/><Relationship Id="rId370" Type="http://schemas.openxmlformats.org/officeDocument/2006/relationships/hyperlink" Target="https://comptox.epa.gov/dashboard/dsstoxdb/results?search=DTXSID6020430" TargetMode="External"/><Relationship Id="rId426" Type="http://schemas.openxmlformats.org/officeDocument/2006/relationships/hyperlink" Target="https://comptox.epa.gov/dashboard/dsstoxdb/results?search=DTXSID7020710" TargetMode="External"/><Relationship Id="rId230" Type="http://schemas.openxmlformats.org/officeDocument/2006/relationships/hyperlink" Target="https://comptox.epa.gov/dashboard/dsstoxdb/results?search=DTXSID3044203" TargetMode="External"/><Relationship Id="rId468" Type="http://schemas.openxmlformats.org/officeDocument/2006/relationships/hyperlink" Target="https://comptox.epa.gov/dashboard/dsstoxdb/results?search=DTXSID80172895" TargetMode="External"/><Relationship Id="rId25" Type="http://schemas.openxmlformats.org/officeDocument/2006/relationships/hyperlink" Target="https://comptox.epa.gov/dashboard/dsstoxdb/results?search=DTXSID0021834" TargetMode="External"/><Relationship Id="rId67" Type="http://schemas.openxmlformats.org/officeDocument/2006/relationships/hyperlink" Target="https://comptox.epa.gov/dashboard/dsstoxdb/results?search=DTXSID1020439" TargetMode="External"/><Relationship Id="rId272" Type="http://schemas.openxmlformats.org/officeDocument/2006/relationships/hyperlink" Target="https://comptox.epa.gov/dashboard/dsstoxdb/results?search=DTXSID4024195" TargetMode="External"/><Relationship Id="rId328" Type="http://schemas.openxmlformats.org/officeDocument/2006/relationships/hyperlink" Target="https://comptox.epa.gov/dashboard/dsstoxdb/results?search=DTXSID5021419" TargetMode="External"/><Relationship Id="rId535" Type="http://schemas.openxmlformats.org/officeDocument/2006/relationships/hyperlink" Target="https://comptox.epa.gov/dashboard/dsstoxdb/results?search=DTXSID9020247" TargetMode="External"/><Relationship Id="rId577" Type="http://schemas.openxmlformats.org/officeDocument/2006/relationships/hyperlink" Target="https://comptox.epa.gov/dashboard/dsstoxdb/results?search=DTXSID9047542" TargetMode="External"/><Relationship Id="rId132" Type="http://schemas.openxmlformats.org/officeDocument/2006/relationships/hyperlink" Target="https://comptox.epa.gov/dashboard/dsstoxdb/results?search=DTXSID20210189" TargetMode="External"/><Relationship Id="rId174" Type="http://schemas.openxmlformats.org/officeDocument/2006/relationships/hyperlink" Target="https://comptox.epa.gov/dashboard/dsstoxdb/results?search=DTXSID2060171" TargetMode="External"/><Relationship Id="rId381" Type="http://schemas.openxmlformats.org/officeDocument/2006/relationships/hyperlink" Target="https://comptox.epa.gov/dashboard/dsstoxdb/results?search=DTXSID6021793" TargetMode="External"/><Relationship Id="rId241" Type="http://schemas.openxmlformats.org/officeDocument/2006/relationships/hyperlink" Target="https://comptox.epa.gov/dashboard/dsstoxdb/results?search=DTXSID40197680" TargetMode="External"/><Relationship Id="rId437" Type="http://schemas.openxmlformats.org/officeDocument/2006/relationships/hyperlink" Target="https://comptox.epa.gov/dashboard/dsstoxdb/results?search=DTXSID7021780" TargetMode="External"/><Relationship Id="rId479" Type="http://schemas.openxmlformats.org/officeDocument/2006/relationships/hyperlink" Target="https://comptox.epa.gov/dashboard/dsstoxdb/results?search=DTXSID8020961" TargetMode="External"/><Relationship Id="rId36" Type="http://schemas.openxmlformats.org/officeDocument/2006/relationships/hyperlink" Target="https://comptox.epa.gov/dashboard/dsstoxdb/results?search=DTXSID0024002" TargetMode="External"/><Relationship Id="rId283" Type="http://schemas.openxmlformats.org/officeDocument/2006/relationships/hyperlink" Target="https://comptox.epa.gov/dashboard/dsstoxdb/results?search=DTXSID4032116" TargetMode="External"/><Relationship Id="rId339" Type="http://schemas.openxmlformats.org/officeDocument/2006/relationships/hyperlink" Target="https://comptox.epa.gov/dashboard/dsstoxdb/results?search=DTXSID5024261" TargetMode="External"/><Relationship Id="rId490" Type="http://schemas.openxmlformats.org/officeDocument/2006/relationships/hyperlink" Target="https://comptox.epa.gov/dashboard/dsstoxdb/results?search=DTXSID8024105" TargetMode="External"/><Relationship Id="rId504" Type="http://schemas.openxmlformats.org/officeDocument/2006/relationships/hyperlink" Target="https://comptox.epa.gov/dashboard/dsstoxdb/results?search=DTXSID8027373" TargetMode="External"/><Relationship Id="rId546" Type="http://schemas.openxmlformats.org/officeDocument/2006/relationships/hyperlink" Target="https://comptox.epa.gov/dashboard/dsstoxdb/results?search=DTXSID9020740" TargetMode="External"/><Relationship Id="rId78" Type="http://schemas.openxmlformats.org/officeDocument/2006/relationships/hyperlink" Target="https://comptox.epa.gov/dashboard/dsstoxdb/results?search=DTXSID1021322" TargetMode="External"/><Relationship Id="rId101" Type="http://schemas.openxmlformats.org/officeDocument/2006/relationships/hyperlink" Target="https://comptox.epa.gov/dashboard/dsstoxdb/results?search=DTXSID1026164" TargetMode="External"/><Relationship Id="rId143" Type="http://schemas.openxmlformats.org/officeDocument/2006/relationships/hyperlink" Target="https://comptox.epa.gov/dashboard/dsstoxdb/results?search=DTXSID2021993" TargetMode="External"/><Relationship Id="rId185" Type="http://schemas.openxmlformats.org/officeDocument/2006/relationships/hyperlink" Target="https://comptox.epa.gov/dashboard/dsstoxdb/results?search=DTXSID3020209" TargetMode="External"/><Relationship Id="rId350" Type="http://schemas.openxmlformats.org/officeDocument/2006/relationships/hyperlink" Target="https://comptox.epa.gov/dashboard/dsstoxdb/results?search=DTXSID5032577" TargetMode="External"/><Relationship Id="rId406" Type="http://schemas.openxmlformats.org/officeDocument/2006/relationships/hyperlink" Target="https://comptox.epa.gov/dashboard/dsstoxdb/results?search=DTXSID6032649" TargetMode="External"/><Relationship Id="rId588" Type="http://schemas.openxmlformats.org/officeDocument/2006/relationships/hyperlink" Target="https://comptox.epa.gov/dashboard/dsstoxdb/results?search=DTXSID90872758" TargetMode="External"/><Relationship Id="rId9" Type="http://schemas.openxmlformats.org/officeDocument/2006/relationships/hyperlink" Target="https://comptox.epa.gov/dashboard/dsstoxdb/results?search=DTXSID0020498" TargetMode="External"/><Relationship Id="rId210" Type="http://schemas.openxmlformats.org/officeDocument/2006/relationships/hyperlink" Target="https://comptox.epa.gov/dashboard/dsstoxdb/results?search=DTXSID3024104" TargetMode="External"/><Relationship Id="rId392" Type="http://schemas.openxmlformats.org/officeDocument/2006/relationships/hyperlink" Target="https://comptox.epa.gov/dashboard/dsstoxdb/results?search=DTXSID6024204" TargetMode="External"/><Relationship Id="rId448" Type="http://schemas.openxmlformats.org/officeDocument/2006/relationships/hyperlink" Target="https://comptox.epa.gov/dashboard/dsstoxdb/results?search=DTXSID7024376" TargetMode="External"/><Relationship Id="rId252" Type="http://schemas.openxmlformats.org/officeDocument/2006/relationships/hyperlink" Target="https://comptox.epa.gov/dashboard/dsstoxdb/results?search=DTXSID40205416" TargetMode="External"/><Relationship Id="rId294" Type="http://schemas.openxmlformats.org/officeDocument/2006/relationships/hyperlink" Target="https://comptox.epa.gov/dashboard/dsstoxdb/results?search=DTXSID4040002" TargetMode="External"/><Relationship Id="rId308" Type="http://schemas.openxmlformats.org/officeDocument/2006/relationships/hyperlink" Target="https://comptox.epa.gov/dashboard/dsstoxdb/results?search=DTXSID5020528" TargetMode="External"/><Relationship Id="rId515" Type="http://schemas.openxmlformats.org/officeDocument/2006/relationships/hyperlink" Target="https://comptox.epa.gov/dashboard/dsstoxdb/results?search=DTXSID8034956" TargetMode="External"/><Relationship Id="rId47" Type="http://schemas.openxmlformats.org/officeDocument/2006/relationships/hyperlink" Target="https://comptox.epa.gov/dashboard/dsstoxdb/results?search=DTXSID0032605" TargetMode="External"/><Relationship Id="rId89" Type="http://schemas.openxmlformats.org/officeDocument/2006/relationships/hyperlink" Target="https://comptox.epa.gov/dashboard/dsstoxdb/results?search=DTXSID10232936" TargetMode="External"/><Relationship Id="rId112" Type="http://schemas.openxmlformats.org/officeDocument/2006/relationships/hyperlink" Target="https://comptox.epa.gov/dashboard/dsstoxdb/results?search=DTXSID1034503" TargetMode="External"/><Relationship Id="rId154" Type="http://schemas.openxmlformats.org/officeDocument/2006/relationships/hyperlink" Target="https://comptox.epa.gov/dashboard/dsstoxdb/results?search=DTXSID2032344" TargetMode="External"/><Relationship Id="rId361" Type="http://schemas.openxmlformats.org/officeDocument/2006/relationships/hyperlink" Target="https://comptox.epa.gov/dashboard/dsstoxdb/results?search=DTXSID5052832" TargetMode="External"/><Relationship Id="rId557" Type="http://schemas.openxmlformats.org/officeDocument/2006/relationships/hyperlink" Target="https://comptox.epa.gov/dashboard/dsstoxdb/results?search=DTXSID9023889" TargetMode="External"/><Relationship Id="rId196" Type="http://schemas.openxmlformats.org/officeDocument/2006/relationships/hyperlink" Target="https://comptox.epa.gov/dashboard/dsstoxdb/results?search=DTXSID3021358" TargetMode="External"/><Relationship Id="rId417" Type="http://schemas.openxmlformats.org/officeDocument/2006/relationships/hyperlink" Target="https://comptox.epa.gov/dashboard/dsstoxdb/results?search=DTXSID60881271" TargetMode="External"/><Relationship Id="rId459" Type="http://schemas.openxmlformats.org/officeDocument/2006/relationships/hyperlink" Target="https://comptox.epa.gov/dashboard/dsstoxdb/results?search=DTXSID7034676" TargetMode="External"/><Relationship Id="rId16" Type="http://schemas.openxmlformats.org/officeDocument/2006/relationships/hyperlink" Target="https://comptox.epa.gov/dashboard/dsstoxdb/results?search=DTXSID0021123" TargetMode="External"/><Relationship Id="rId221" Type="http://schemas.openxmlformats.org/officeDocument/2006/relationships/hyperlink" Target="https://comptox.epa.gov/dashboard/dsstoxdb/results?search=DTXSID3032337" TargetMode="External"/><Relationship Id="rId263" Type="http://schemas.openxmlformats.org/officeDocument/2006/relationships/hyperlink" Target="https://comptox.epa.gov/dashboard/dsstoxdb/results?search=DTXSID4021717" TargetMode="External"/><Relationship Id="rId319" Type="http://schemas.openxmlformats.org/officeDocument/2006/relationships/hyperlink" Target="https://comptox.epa.gov/dashboard/dsstoxdb/results?search=DTXSID5021097" TargetMode="External"/><Relationship Id="rId470" Type="http://schemas.openxmlformats.org/officeDocument/2006/relationships/hyperlink" Target="https://comptox.epa.gov/dashboard/dsstoxdb/results?search=DTXSID8020090" TargetMode="External"/><Relationship Id="rId526" Type="http://schemas.openxmlformats.org/officeDocument/2006/relationships/hyperlink" Target="https://comptox.epa.gov/dashboard/dsstoxdb/results?search=DTXSID8060616" TargetMode="External"/><Relationship Id="rId58" Type="http://schemas.openxmlformats.org/officeDocument/2006/relationships/hyperlink" Target="https://comptox.epa.gov/dashboard/dsstoxdb/results?search=DTXSID0075073" TargetMode="External"/><Relationship Id="rId123" Type="http://schemas.openxmlformats.org/officeDocument/2006/relationships/hyperlink" Target="https://comptox.epa.gov/dashboard/dsstoxdb/results?search=DTXSID2020420" TargetMode="External"/><Relationship Id="rId330" Type="http://schemas.openxmlformats.org/officeDocument/2006/relationships/hyperlink" Target="https://comptox.epa.gov/dashboard/dsstoxdb/results?search=DTXSID5021758" TargetMode="External"/><Relationship Id="rId568" Type="http://schemas.openxmlformats.org/officeDocument/2006/relationships/hyperlink" Target="https://comptox.epa.gov/dashboard/dsstoxdb/results?search=DTXSID9032610" TargetMode="External"/><Relationship Id="rId165" Type="http://schemas.openxmlformats.org/officeDocument/2006/relationships/hyperlink" Target="https://comptox.epa.gov/dashboard/dsstoxdb/results?search=DTXSID2034881" TargetMode="External"/><Relationship Id="rId372" Type="http://schemas.openxmlformats.org/officeDocument/2006/relationships/hyperlink" Target="https://comptox.epa.gov/dashboard/dsstoxdb/results?search=DTXSID6020515" TargetMode="External"/><Relationship Id="rId428" Type="http://schemas.openxmlformats.org/officeDocument/2006/relationships/hyperlink" Target="https://comptox.epa.gov/dashboard/dsstoxdb/results?search=DTXSID7020895" TargetMode="External"/><Relationship Id="rId232" Type="http://schemas.openxmlformats.org/officeDocument/2006/relationships/hyperlink" Target="https://comptox.epa.gov/dashboard/dsstoxdb/results?search=DTXSID3049209" TargetMode="External"/><Relationship Id="rId274" Type="http://schemas.openxmlformats.org/officeDocument/2006/relationships/hyperlink" Target="https://comptox.epa.gov/dashboard/dsstoxdb/results?search=DTXSID4024272" TargetMode="External"/><Relationship Id="rId481" Type="http://schemas.openxmlformats.org/officeDocument/2006/relationships/hyperlink" Target="https://comptox.epa.gov/dashboard/dsstoxdb/results?search=DTXSID8021301" TargetMode="External"/><Relationship Id="rId27" Type="http://schemas.openxmlformats.org/officeDocument/2006/relationships/hyperlink" Target="https://comptox.epa.gov/dashboard/dsstoxdb/results?search=DTXSID0021965" TargetMode="External"/><Relationship Id="rId69" Type="http://schemas.openxmlformats.org/officeDocument/2006/relationships/hyperlink" Target="https://comptox.epa.gov/dashboard/dsstoxdb/results?search=DTXSID1020510" TargetMode="External"/><Relationship Id="rId134" Type="http://schemas.openxmlformats.org/officeDocument/2006/relationships/hyperlink" Target="https://comptox.epa.gov/dashboard/dsstoxdb/results?search=DTXSID2021028" TargetMode="External"/><Relationship Id="rId537" Type="http://schemas.openxmlformats.org/officeDocument/2006/relationships/hyperlink" Target="https://comptox.epa.gov/dashboard/dsstoxdb/results?search=DTXSID9020293" TargetMode="External"/><Relationship Id="rId579" Type="http://schemas.openxmlformats.org/officeDocument/2006/relationships/hyperlink" Target="https://comptox.epa.gov/dashboard/dsstoxdb/results?search=DTXSID9049245" TargetMode="External"/><Relationship Id="rId80" Type="http://schemas.openxmlformats.org/officeDocument/2006/relationships/hyperlink" Target="https://comptox.epa.gov/dashboard/dsstoxdb/results?search=DTXSID1021798" TargetMode="External"/><Relationship Id="rId176" Type="http://schemas.openxmlformats.org/officeDocument/2006/relationships/hyperlink" Target="https://comptox.epa.gov/dashboard/dsstoxdb/results?search=DTXSID2073198" TargetMode="External"/><Relationship Id="rId341" Type="http://schemas.openxmlformats.org/officeDocument/2006/relationships/hyperlink" Target="https://comptox.epa.gov/dashboard/dsstoxdb/results?search=DTXSID5025607" TargetMode="External"/><Relationship Id="rId383" Type="http://schemas.openxmlformats.org/officeDocument/2006/relationships/hyperlink" Target="https://comptox.epa.gov/dashboard/dsstoxdb/results?search=DTXSID6021959" TargetMode="External"/><Relationship Id="rId439" Type="http://schemas.openxmlformats.org/officeDocument/2006/relationships/hyperlink" Target="https://comptox.epa.gov/dashboard/dsstoxdb/results?search=DTXSID7021869" TargetMode="External"/><Relationship Id="rId201" Type="http://schemas.openxmlformats.org/officeDocument/2006/relationships/hyperlink" Target="https://comptox.epa.gov/dashboard/dsstoxdb/results?search=DTXSID3022409" TargetMode="External"/><Relationship Id="rId243" Type="http://schemas.openxmlformats.org/officeDocument/2006/relationships/hyperlink" Target="https://comptox.epa.gov/dashboard/dsstoxdb/results?search=DTXSID4020240" TargetMode="External"/><Relationship Id="rId285" Type="http://schemas.openxmlformats.org/officeDocument/2006/relationships/hyperlink" Target="https://comptox.epa.gov/dashboard/dsstoxdb/results?search=DTXSID4032376" TargetMode="External"/><Relationship Id="rId450" Type="http://schemas.openxmlformats.org/officeDocument/2006/relationships/hyperlink" Target="https://comptox.epa.gov/dashboard/dsstoxdb/results?search=DTXSID7025130" TargetMode="External"/><Relationship Id="rId506" Type="http://schemas.openxmlformats.org/officeDocument/2006/relationships/hyperlink" Target="https://comptox.epa.gov/dashboard/dsstoxdb/results?search=DTXSID8032386" TargetMode="External"/><Relationship Id="rId38" Type="http://schemas.openxmlformats.org/officeDocument/2006/relationships/hyperlink" Target="https://comptox.epa.gov/dashboard/dsstoxdb/results?search=DTXSID0024216" TargetMode="External"/><Relationship Id="rId103" Type="http://schemas.openxmlformats.org/officeDocument/2006/relationships/hyperlink" Target="https://comptox.epa.gov/dashboard/dsstoxdb/results?search=DTXSID1032359" TargetMode="External"/><Relationship Id="rId310" Type="http://schemas.openxmlformats.org/officeDocument/2006/relationships/hyperlink" Target="https://comptox.epa.gov/dashboard/dsstoxdb/results?search=DTXSID50205967" TargetMode="External"/><Relationship Id="rId492" Type="http://schemas.openxmlformats.org/officeDocument/2006/relationships/hyperlink" Target="https://comptox.epa.gov/dashboard/dsstoxdb/results?search=DTXSID8024109" TargetMode="External"/><Relationship Id="rId548" Type="http://schemas.openxmlformats.org/officeDocument/2006/relationships/hyperlink" Target="https://comptox.epa.gov/dashboard/dsstoxdb/results?search=DTXSID9020792" TargetMode="External"/><Relationship Id="rId91" Type="http://schemas.openxmlformats.org/officeDocument/2006/relationships/hyperlink" Target="https://comptox.epa.gov/dashboard/dsstoxdb/results?search=DTXSID1023990" TargetMode="External"/><Relationship Id="rId145" Type="http://schemas.openxmlformats.org/officeDocument/2006/relationships/hyperlink" Target="https://comptox.epa.gov/dashboard/dsstoxdb/results?search=DTXSID2022254" TargetMode="External"/><Relationship Id="rId187" Type="http://schemas.openxmlformats.org/officeDocument/2006/relationships/hyperlink" Target="https://comptox.epa.gov/dashboard/dsstoxdb/results?search=DTXSID3020336" TargetMode="External"/><Relationship Id="rId352" Type="http://schemas.openxmlformats.org/officeDocument/2006/relationships/hyperlink" Target="https://comptox.epa.gov/dashboard/dsstoxdb/results?search=DTXSID5034303" TargetMode="External"/><Relationship Id="rId394" Type="http://schemas.openxmlformats.org/officeDocument/2006/relationships/hyperlink" Target="https://comptox.epa.gov/dashboard/dsstoxdb/results?search=DTXSID6024254" TargetMode="External"/><Relationship Id="rId408" Type="http://schemas.openxmlformats.org/officeDocument/2006/relationships/hyperlink" Target="https://comptox.epa.gov/dashboard/dsstoxdb/results?search=DTXSID6034392" TargetMode="External"/><Relationship Id="rId212" Type="http://schemas.openxmlformats.org/officeDocument/2006/relationships/hyperlink" Target="https://comptox.epa.gov/dashboard/dsstoxdb/results?search=DTXSID30241823" TargetMode="External"/><Relationship Id="rId254" Type="http://schemas.openxmlformats.org/officeDocument/2006/relationships/hyperlink" Target="https://comptox.epa.gov/dashboard/dsstoxdb/results?search=DTXSID4020666" TargetMode="External"/><Relationship Id="rId49" Type="http://schemas.openxmlformats.org/officeDocument/2006/relationships/hyperlink" Target="https://comptox.epa.gov/dashboard/dsstoxdb/results?search=DTXSID0034223" TargetMode="External"/><Relationship Id="rId114" Type="http://schemas.openxmlformats.org/officeDocument/2006/relationships/hyperlink" Target="https://comptox.epa.gov/dashboard/dsstoxdb/results?search=DTXSID1058717" TargetMode="External"/><Relationship Id="rId296" Type="http://schemas.openxmlformats.org/officeDocument/2006/relationships/hyperlink" Target="https://comptox.epa.gov/dashboard/dsstoxdb/results?search=DTXSID4047753" TargetMode="External"/><Relationship Id="rId461" Type="http://schemas.openxmlformats.org/officeDocument/2006/relationships/hyperlink" Target="https://comptox.epa.gov/dashboard/dsstoxdb/results?search=DTXSID70485582" TargetMode="External"/><Relationship Id="rId517" Type="http://schemas.openxmlformats.org/officeDocument/2006/relationships/hyperlink" Target="https://comptox.epa.gov/dashboard/dsstoxdb/results?search=DTXSID80354174" TargetMode="External"/><Relationship Id="rId559" Type="http://schemas.openxmlformats.org/officeDocument/2006/relationships/hyperlink" Target="https://comptox.epa.gov/dashboard/dsstoxdb/results?search=DTXSID9024015" TargetMode="External"/><Relationship Id="rId60" Type="http://schemas.openxmlformats.org/officeDocument/2006/relationships/hyperlink" Target="https://comptox.epa.gov/dashboard/dsstoxdb/results?search=DTXSID0075441" TargetMode="External"/><Relationship Id="rId156" Type="http://schemas.openxmlformats.org/officeDocument/2006/relationships/hyperlink" Target="https://comptox.epa.gov/dashboard/dsstoxdb/results?search=DTXSID2032392" TargetMode="External"/><Relationship Id="rId198" Type="http://schemas.openxmlformats.org/officeDocument/2006/relationships/hyperlink" Target="https://comptox.epa.gov/dashboard/dsstoxdb/results?search=DTXSID3021986" TargetMode="External"/><Relationship Id="rId321" Type="http://schemas.openxmlformats.org/officeDocument/2006/relationships/hyperlink" Target="https://comptox.epa.gov/dashboard/dsstoxdb/results?search=DTXSID5021126" TargetMode="External"/><Relationship Id="rId363" Type="http://schemas.openxmlformats.org/officeDocument/2006/relationships/hyperlink" Target="https://comptox.epa.gov/dashboard/dsstoxdb/results?search=DTXSID60184759" TargetMode="External"/><Relationship Id="rId419" Type="http://schemas.openxmlformats.org/officeDocument/2006/relationships/hyperlink" Target="https://comptox.epa.gov/dashboard/dsstoxdb/results?search=DTXSID70172900" TargetMode="External"/><Relationship Id="rId570" Type="http://schemas.openxmlformats.org/officeDocument/2006/relationships/hyperlink" Target="https://comptox.epa.gov/dashboard/dsstoxdb/results?search=DTXSID9034365" TargetMode="External"/><Relationship Id="rId223" Type="http://schemas.openxmlformats.org/officeDocument/2006/relationships/hyperlink" Target="https://comptox.epa.gov/dashboard/dsstoxdb/results?search=DTXSID3032547" TargetMode="External"/><Relationship Id="rId430" Type="http://schemas.openxmlformats.org/officeDocument/2006/relationships/hyperlink" Target="https://comptox.epa.gov/dashboard/dsstoxdb/results?search=DTXSID7020972" TargetMode="External"/><Relationship Id="rId18" Type="http://schemas.openxmlformats.org/officeDocument/2006/relationships/hyperlink" Target="https://comptox.epa.gov/dashboard/dsstoxdb/results?search=DTXSID0021254" TargetMode="External"/><Relationship Id="rId265" Type="http://schemas.openxmlformats.org/officeDocument/2006/relationships/hyperlink" Target="https://comptox.epa.gov/dashboard/dsstoxdb/results?search=DTXSID4022020" TargetMode="External"/><Relationship Id="rId472" Type="http://schemas.openxmlformats.org/officeDocument/2006/relationships/hyperlink" Target="https://comptox.epa.gov/dashboard/dsstoxdb/results?search=DTXSID8020381" TargetMode="External"/><Relationship Id="rId528" Type="http://schemas.openxmlformats.org/officeDocument/2006/relationships/hyperlink" Target="https://comptox.epa.gov/dashboard/dsstoxdb/results?search=DTXSID90174481" TargetMode="External"/><Relationship Id="rId125" Type="http://schemas.openxmlformats.org/officeDocument/2006/relationships/hyperlink" Target="https://comptox.epa.gov/dashboard/dsstoxdb/results?search=DTXSID2020428" TargetMode="External"/><Relationship Id="rId167" Type="http://schemas.openxmlformats.org/officeDocument/2006/relationships/hyperlink" Target="https://comptox.epa.gov/dashboard/dsstoxdb/results?search=DTXSID2038318" TargetMode="External"/><Relationship Id="rId332" Type="http://schemas.openxmlformats.org/officeDocument/2006/relationships/hyperlink" Target="https://comptox.epa.gov/dashboard/dsstoxdb/results?search=DTXSID5023792" TargetMode="External"/><Relationship Id="rId374" Type="http://schemas.openxmlformats.org/officeDocument/2006/relationships/hyperlink" Target="https://comptox.epa.gov/dashboard/dsstoxdb/results?search=DTXSID6020690" TargetMode="External"/><Relationship Id="rId581" Type="http://schemas.openxmlformats.org/officeDocument/2006/relationships/hyperlink" Target="https://comptox.epa.gov/dashboard/dsstoxdb/results?search=DTXSID90571370" TargetMode="External"/><Relationship Id="rId71" Type="http://schemas.openxmlformats.org/officeDocument/2006/relationships/hyperlink" Target="https://comptox.epa.gov/dashboard/dsstoxdb/results?search=DTXSID1020647" TargetMode="External"/><Relationship Id="rId234" Type="http://schemas.openxmlformats.org/officeDocument/2006/relationships/hyperlink" Target="https://comptox.epa.gov/dashboard/dsstoxdb/results?search=DTXSID3052723" TargetMode="External"/><Relationship Id="rId2" Type="http://schemas.openxmlformats.org/officeDocument/2006/relationships/hyperlink" Target="https://comptox.epa.gov/dashboard/dsstoxdb/results?search=DTXSID0020232" TargetMode="External"/><Relationship Id="rId29" Type="http://schemas.openxmlformats.org/officeDocument/2006/relationships/hyperlink" Target="https://comptox.epa.gov/dashboard/dsstoxdb/results?search=DTXSID0022432" TargetMode="External"/><Relationship Id="rId276" Type="http://schemas.openxmlformats.org/officeDocument/2006/relationships/hyperlink" Target="https://comptox.epa.gov/dashboard/dsstoxdb/results?search=DTXSID4024359" TargetMode="External"/><Relationship Id="rId441" Type="http://schemas.openxmlformats.org/officeDocument/2006/relationships/hyperlink" Target="https://comptox.epa.gov/dashboard/dsstoxdb/results?search=DTXSID7022174" TargetMode="External"/><Relationship Id="rId483" Type="http://schemas.openxmlformats.org/officeDocument/2006/relationships/hyperlink" Target="https://comptox.epa.gov/dashboard/dsstoxdb/results?search=DTXSID8022111" TargetMode="External"/><Relationship Id="rId539" Type="http://schemas.openxmlformats.org/officeDocument/2006/relationships/hyperlink" Target="https://comptox.epa.gov/dashboard/dsstoxdb/results?search=DTXSID9020299" TargetMode="External"/><Relationship Id="rId40" Type="http://schemas.openxmlformats.org/officeDocument/2006/relationships/hyperlink" Target="https://comptox.epa.gov/dashboard/dsstoxdb/results?search=DTXSID0026252" TargetMode="External"/><Relationship Id="rId136" Type="http://schemas.openxmlformats.org/officeDocument/2006/relationships/hyperlink" Target="https://comptox.epa.gov/dashboard/dsstoxdb/results?search=DTXSID2021151" TargetMode="External"/><Relationship Id="rId178" Type="http://schemas.openxmlformats.org/officeDocument/2006/relationships/hyperlink" Target="https://comptox.epa.gov/dashboard/dsstoxdb/results?search=DTXSID30174182" TargetMode="External"/><Relationship Id="rId301" Type="http://schemas.openxmlformats.org/officeDocument/2006/relationships/hyperlink" Target="https://comptox.epa.gov/dashboard/dsstoxdb/results?search=DTXSID50149519" TargetMode="External"/><Relationship Id="rId343" Type="http://schemas.openxmlformats.org/officeDocument/2006/relationships/hyperlink" Target="https://comptox.epa.gov/dashboard/dsstoxdb/results?search=DTXSID5026259" TargetMode="External"/><Relationship Id="rId550" Type="http://schemas.openxmlformats.org/officeDocument/2006/relationships/hyperlink" Target="https://comptox.epa.gov/dashboard/dsstoxdb/results?search=DTXSID9020877" TargetMode="External"/><Relationship Id="rId82" Type="http://schemas.openxmlformats.org/officeDocument/2006/relationships/hyperlink" Target="https://comptox.epa.gov/dashboard/dsstoxdb/results?search=DTXSID1021952" TargetMode="External"/><Relationship Id="rId203" Type="http://schemas.openxmlformats.org/officeDocument/2006/relationships/hyperlink" Target="https://comptox.epa.gov/dashboard/dsstoxdb/results?search=DTXSID30227324" TargetMode="External"/><Relationship Id="rId385" Type="http://schemas.openxmlformats.org/officeDocument/2006/relationships/hyperlink" Target="https://comptox.epa.gov/dashboard/dsstoxdb/results?search=DTXSID6022341" TargetMode="External"/><Relationship Id="rId245" Type="http://schemas.openxmlformats.org/officeDocument/2006/relationships/hyperlink" Target="https://comptox.epa.gov/dashboard/dsstoxdb/results?search=DTXSID4020290" TargetMode="External"/><Relationship Id="rId287" Type="http://schemas.openxmlformats.org/officeDocument/2006/relationships/hyperlink" Target="https://comptox.epa.gov/dashboard/dsstoxdb/results?search=DTXSID4032532" TargetMode="External"/><Relationship Id="rId410" Type="http://schemas.openxmlformats.org/officeDocument/2006/relationships/hyperlink" Target="https://comptox.epa.gov/dashboard/dsstoxdb/results?search=DTXSID6034972" TargetMode="External"/><Relationship Id="rId452" Type="http://schemas.openxmlformats.org/officeDocument/2006/relationships/hyperlink" Target="https://comptox.epa.gov/dashboard/dsstoxdb/results?search=DTXSID7032004" TargetMode="External"/><Relationship Id="rId494" Type="http://schemas.openxmlformats.org/officeDocument/2006/relationships/hyperlink" Target="https://comptox.epa.gov/dashboard/dsstoxdb/results?search=DTXSID8024153" TargetMode="External"/><Relationship Id="rId508" Type="http://schemas.openxmlformats.org/officeDocument/2006/relationships/hyperlink" Target="https://comptox.epa.gov/dashboard/dsstoxdb/results?search=DTXSID8032548" TargetMode="External"/><Relationship Id="rId105" Type="http://schemas.openxmlformats.org/officeDocument/2006/relationships/hyperlink" Target="https://comptox.epa.gov/dashboard/dsstoxdb/results?search=DTXSID1032488" TargetMode="External"/><Relationship Id="rId147" Type="http://schemas.openxmlformats.org/officeDocument/2006/relationships/hyperlink" Target="https://comptox.epa.gov/dashboard/dsstoxdb/results?search=DTXSID2024086" TargetMode="External"/><Relationship Id="rId312" Type="http://schemas.openxmlformats.org/officeDocument/2006/relationships/hyperlink" Target="https://comptox.epa.gov/dashboard/dsstoxdb/results?search=DTXSID5020605" TargetMode="External"/><Relationship Id="rId354" Type="http://schemas.openxmlformats.org/officeDocument/2006/relationships/hyperlink" Target="https://comptox.epa.gov/dashboard/dsstoxdb/results?search=DTXSID5035957" TargetMode="External"/><Relationship Id="rId51" Type="http://schemas.openxmlformats.org/officeDocument/2006/relationships/hyperlink" Target="https://comptox.epa.gov/dashboard/dsstoxdb/results?search=DTXSID0034855" TargetMode="External"/><Relationship Id="rId93" Type="http://schemas.openxmlformats.org/officeDocument/2006/relationships/hyperlink" Target="https://comptox.epa.gov/dashboard/dsstoxdb/results?search=DTXSID1024091" TargetMode="External"/><Relationship Id="rId189" Type="http://schemas.openxmlformats.org/officeDocument/2006/relationships/hyperlink" Target="https://comptox.epa.gov/dashboard/dsstoxdb/results?search=DTXSID3020627" TargetMode="External"/><Relationship Id="rId396" Type="http://schemas.openxmlformats.org/officeDocument/2006/relationships/hyperlink" Target="https://comptox.epa.gov/dashboard/dsstoxdb/results?search=DTXSID6024836" TargetMode="External"/><Relationship Id="rId561" Type="http://schemas.openxmlformats.org/officeDocument/2006/relationships/hyperlink" Target="https://comptox.epa.gov/dashboard/dsstoxdb/results?search=DTXSID9026132" TargetMode="External"/><Relationship Id="rId214" Type="http://schemas.openxmlformats.org/officeDocument/2006/relationships/hyperlink" Target="https://comptox.epa.gov/dashboard/dsstoxdb/results?search=DTXSID3024239" TargetMode="External"/><Relationship Id="rId256" Type="http://schemas.openxmlformats.org/officeDocument/2006/relationships/hyperlink" Target="https://comptox.epa.gov/dashboard/dsstoxdb/results?search=DTXSID4020822" TargetMode="External"/><Relationship Id="rId298" Type="http://schemas.openxmlformats.org/officeDocument/2006/relationships/hyperlink" Target="https://comptox.epa.gov/dashboard/dsstoxdb/results?search=DTXSID4059752" TargetMode="External"/><Relationship Id="rId421" Type="http://schemas.openxmlformats.org/officeDocument/2006/relationships/hyperlink" Target="https://comptox.epa.gov/dashboard/dsstoxdb/results?search=DTXSID7020182" TargetMode="External"/><Relationship Id="rId463" Type="http://schemas.openxmlformats.org/officeDocument/2006/relationships/hyperlink" Target="https://comptox.epa.gov/dashboard/dsstoxdb/results?search=DTXSID7049429" TargetMode="External"/><Relationship Id="rId519" Type="http://schemas.openxmlformats.org/officeDocument/2006/relationships/hyperlink" Target="https://comptox.epa.gov/dashboard/dsstoxdb/results?search=DTXSID8037706" TargetMode="External"/><Relationship Id="rId116" Type="http://schemas.openxmlformats.org/officeDocument/2006/relationships/hyperlink" Target="https://comptox.epa.gov/dashboard/dsstoxdb/results?search=DTXSID2020006" TargetMode="External"/><Relationship Id="rId158" Type="http://schemas.openxmlformats.org/officeDocument/2006/relationships/hyperlink" Target="https://comptox.epa.gov/dashboard/dsstoxdb/results?search=DTXSID2032500" TargetMode="External"/><Relationship Id="rId323" Type="http://schemas.openxmlformats.org/officeDocument/2006/relationships/hyperlink" Target="https://comptox.epa.gov/dashboard/dsstoxdb/results?search=DTXSID5021330" TargetMode="External"/><Relationship Id="rId530" Type="http://schemas.openxmlformats.org/officeDocument/2006/relationships/hyperlink" Target="https://comptox.epa.gov/dashboard/dsstoxdb/results?search=DTXSID9020112" TargetMode="External"/><Relationship Id="rId20" Type="http://schemas.openxmlformats.org/officeDocument/2006/relationships/hyperlink" Target="https://comptox.epa.gov/dashboard/dsstoxdb/results?search=DTXSID0021337" TargetMode="External"/><Relationship Id="rId62" Type="http://schemas.openxmlformats.org/officeDocument/2006/relationships/hyperlink" Target="https://comptox.epa.gov/dashboard/dsstoxdb/results?search=DTXSID10194989" TargetMode="External"/><Relationship Id="rId365" Type="http://schemas.openxmlformats.org/officeDocument/2006/relationships/hyperlink" Target="https://comptox.epa.gov/dashboard/dsstoxdb/results?search=DTXSID6020141" TargetMode="External"/><Relationship Id="rId572" Type="http://schemas.openxmlformats.org/officeDocument/2006/relationships/hyperlink" Target="https://comptox.epa.gov/dashboard/dsstoxdb/results?search=DTXSID9034816" TargetMode="External"/><Relationship Id="rId225" Type="http://schemas.openxmlformats.org/officeDocument/2006/relationships/hyperlink" Target="https://comptox.epa.gov/dashboard/dsstoxdb/results?search=DTXSID3034402" TargetMode="External"/><Relationship Id="rId267" Type="http://schemas.openxmlformats.org/officeDocument/2006/relationships/hyperlink" Target="https://comptox.epa.gov/dashboard/dsstoxdb/results?search=DTXSID4022367" TargetMode="External"/><Relationship Id="rId432" Type="http://schemas.openxmlformats.org/officeDocument/2006/relationships/hyperlink" Target="https://comptox.epa.gov/dashboard/dsstoxdb/results?search=DTXSID7021029" TargetMode="External"/><Relationship Id="rId474" Type="http://schemas.openxmlformats.org/officeDocument/2006/relationships/hyperlink" Target="https://comptox.epa.gov/dashboard/dsstoxdb/results?search=DTXSID8020620" TargetMode="External"/><Relationship Id="rId127" Type="http://schemas.openxmlformats.org/officeDocument/2006/relationships/hyperlink" Target="https://comptox.epa.gov/dashboard/dsstoxdb/results?search=DTXSID2020688" TargetMode="External"/><Relationship Id="rId31" Type="http://schemas.openxmlformats.org/officeDocument/2006/relationships/hyperlink" Target="https://comptox.epa.gov/dashboard/dsstoxdb/results?search=DTXSID0023901" TargetMode="External"/><Relationship Id="rId73" Type="http://schemas.openxmlformats.org/officeDocument/2006/relationships/hyperlink" Target="https://comptox.epa.gov/dashboard/dsstoxdb/results?search=DTXSID1020770" TargetMode="External"/><Relationship Id="rId169" Type="http://schemas.openxmlformats.org/officeDocument/2006/relationships/hyperlink" Target="https://comptox.epa.gov/dashboard/dsstoxdb/results?search=DTXSID2040363" TargetMode="External"/><Relationship Id="rId334" Type="http://schemas.openxmlformats.org/officeDocument/2006/relationships/hyperlink" Target="https://comptox.epa.gov/dashboard/dsstoxdb/results?search=DTXSID5023902" TargetMode="External"/><Relationship Id="rId376" Type="http://schemas.openxmlformats.org/officeDocument/2006/relationships/hyperlink" Target="https://comptox.epa.gov/dashboard/dsstoxdb/results?search=DTXSID6020983" TargetMode="External"/><Relationship Id="rId541" Type="http://schemas.openxmlformats.org/officeDocument/2006/relationships/hyperlink" Target="https://comptox.epa.gov/dashboard/dsstoxdb/results?search=DTXSID9020407" TargetMode="External"/><Relationship Id="rId583" Type="http://schemas.openxmlformats.org/officeDocument/2006/relationships/hyperlink" Target="https://comptox.epa.gov/dashboard/dsstoxdb/results?search=DTXSID9059753" TargetMode="External"/><Relationship Id="rId4" Type="http://schemas.openxmlformats.org/officeDocument/2006/relationships/hyperlink" Target="https://comptox.epa.gov/dashboard/dsstoxdb/results?search=DTXSID0020311" TargetMode="External"/><Relationship Id="rId180" Type="http://schemas.openxmlformats.org/officeDocument/2006/relationships/hyperlink" Target="https://comptox.epa.gov/dashboard/dsstoxdb/results?search=DTXSID30189413" TargetMode="External"/><Relationship Id="rId236" Type="http://schemas.openxmlformats.org/officeDocument/2006/relationships/hyperlink" Target="https://comptox.epa.gov/dashboard/dsstoxdb/results?search=DTXSID3061134" TargetMode="External"/><Relationship Id="rId278" Type="http://schemas.openxmlformats.org/officeDocument/2006/relationships/hyperlink" Target="https://comptox.epa.gov/dashboard/dsstoxdb/results?search=DTXSID4026216" TargetMode="External"/><Relationship Id="rId401" Type="http://schemas.openxmlformats.org/officeDocument/2006/relationships/hyperlink" Target="https://comptox.epa.gov/dashboard/dsstoxdb/results?search=DTXSID6032354" TargetMode="External"/><Relationship Id="rId443" Type="http://schemas.openxmlformats.org/officeDocument/2006/relationships/hyperlink" Target="https://comptox.epa.gov/dashboard/dsstoxdb/results?search=DTXSID7022415" TargetMode="External"/><Relationship Id="rId303" Type="http://schemas.openxmlformats.org/officeDocument/2006/relationships/hyperlink" Target="https://comptox.epa.gov/dashboard/dsstoxdb/results?search=DTXSID5020106" TargetMode="External"/><Relationship Id="rId485" Type="http://schemas.openxmlformats.org/officeDocument/2006/relationships/hyperlink" Target="https://comptox.epa.gov/dashboard/dsstoxdb/results?search=DTXSID8022959" TargetMode="External"/><Relationship Id="rId42" Type="http://schemas.openxmlformats.org/officeDocument/2006/relationships/hyperlink" Target="https://comptox.epa.gov/dashboard/dsstoxdb/results?search=DTXSID0029187" TargetMode="External"/><Relationship Id="rId84" Type="http://schemas.openxmlformats.org/officeDocument/2006/relationships/hyperlink" Target="https://comptox.epa.gov/dashboard/dsstoxdb/results?search=DTXSID1022053" TargetMode="External"/><Relationship Id="rId138" Type="http://schemas.openxmlformats.org/officeDocument/2006/relationships/hyperlink" Target="https://comptox.epa.gov/dashboard/dsstoxdb/results?search=DTXSID2021311" TargetMode="External"/><Relationship Id="rId345" Type="http://schemas.openxmlformats.org/officeDocument/2006/relationships/hyperlink" Target="https://comptox.epa.gov/dashboard/dsstoxdb/results?search=DTXSID5031131" TargetMode="External"/><Relationship Id="rId387" Type="http://schemas.openxmlformats.org/officeDocument/2006/relationships/hyperlink" Target="https://comptox.epa.gov/dashboard/dsstoxdb/results?search=DTXSID6022474" TargetMode="External"/><Relationship Id="rId510" Type="http://schemas.openxmlformats.org/officeDocument/2006/relationships/hyperlink" Target="https://comptox.epa.gov/dashboard/dsstoxdb/results?search=DTXSID8034580" TargetMode="External"/><Relationship Id="rId552" Type="http://schemas.openxmlformats.org/officeDocument/2006/relationships/hyperlink" Target="https://comptox.epa.gov/dashboard/dsstoxdb/results?search=DTXSID9021390" TargetMode="External"/><Relationship Id="rId191" Type="http://schemas.openxmlformats.org/officeDocument/2006/relationships/hyperlink" Target="https://comptox.epa.gov/dashboard/dsstoxdb/results?search=DTXSID3020960" TargetMode="External"/><Relationship Id="rId205" Type="http://schemas.openxmlformats.org/officeDocument/2006/relationships/hyperlink" Target="https://comptox.epa.gov/dashboard/dsstoxdb/results?search=DTXSID3023764" TargetMode="External"/><Relationship Id="rId247" Type="http://schemas.openxmlformats.org/officeDocument/2006/relationships/hyperlink" Target="https://comptox.epa.gov/dashboard/dsstoxdb/results?search=DTXSID4020375" TargetMode="External"/><Relationship Id="rId412" Type="http://schemas.openxmlformats.org/officeDocument/2006/relationships/hyperlink" Target="https://comptox.epa.gov/dashboard/dsstoxdb/results?search=DTXSID6040371" TargetMode="External"/><Relationship Id="rId107" Type="http://schemas.openxmlformats.org/officeDocument/2006/relationships/hyperlink" Target="https://comptox.epa.gov/dashboard/dsstoxdb/results?search=DTXSID1032569" TargetMode="External"/><Relationship Id="rId289" Type="http://schemas.openxmlformats.org/officeDocument/2006/relationships/hyperlink" Target="https://comptox.epa.gov/dashboard/dsstoxdb/results?search=DTXSID4032611" TargetMode="External"/><Relationship Id="rId454" Type="http://schemas.openxmlformats.org/officeDocument/2006/relationships/hyperlink" Target="https://comptox.epa.gov/dashboard/dsstoxdb/results?search=DTXSID7032470" TargetMode="External"/><Relationship Id="rId496" Type="http://schemas.openxmlformats.org/officeDocument/2006/relationships/hyperlink" Target="https://comptox.epa.gov/dashboard/dsstoxdb/results?search=DTXSID8024159" TargetMode="External"/><Relationship Id="rId11" Type="http://schemas.openxmlformats.org/officeDocument/2006/relationships/hyperlink" Target="https://comptox.epa.gov/dashboard/dsstoxdb/results?search=DTXSID0020573" TargetMode="External"/><Relationship Id="rId53" Type="http://schemas.openxmlformats.org/officeDocument/2006/relationships/hyperlink" Target="https://comptox.epa.gov/dashboard/dsstoxdb/results?search=DTXSID0039223" TargetMode="External"/><Relationship Id="rId149" Type="http://schemas.openxmlformats.org/officeDocument/2006/relationships/hyperlink" Target="https://comptox.epa.gov/dashboard/dsstoxdb/results?search=DTXSID2024242" TargetMode="External"/><Relationship Id="rId314" Type="http://schemas.openxmlformats.org/officeDocument/2006/relationships/hyperlink" Target="https://comptox.epa.gov/dashboard/dsstoxdb/results?search=DTXSID5020730" TargetMode="External"/><Relationship Id="rId356" Type="http://schemas.openxmlformats.org/officeDocument/2006/relationships/hyperlink" Target="https://comptox.epa.gov/dashboard/dsstoxdb/results?search=DTXSID5040704" TargetMode="External"/><Relationship Id="rId398" Type="http://schemas.openxmlformats.org/officeDocument/2006/relationships/hyperlink" Target="https://comptox.epa.gov/dashboard/dsstoxdb/results?search=DTXSID6025355" TargetMode="External"/><Relationship Id="rId521" Type="http://schemas.openxmlformats.org/officeDocument/2006/relationships/hyperlink" Target="https://comptox.epa.gov/dashboard/dsstoxdb/results?search=DTXSID8052566" TargetMode="External"/><Relationship Id="rId563" Type="http://schemas.openxmlformats.org/officeDocument/2006/relationships/hyperlink" Target="https://comptox.epa.gov/dashboard/dsstoxdb/results?search=DTXSID9030048" TargetMode="External"/><Relationship Id="rId95" Type="http://schemas.openxmlformats.org/officeDocument/2006/relationships/hyperlink" Target="https://comptox.epa.gov/dashboard/dsstoxdb/results?search=DTXSID1024174" TargetMode="External"/><Relationship Id="rId160" Type="http://schemas.openxmlformats.org/officeDocument/2006/relationships/hyperlink" Target="https://comptox.epa.gov/dashboard/dsstoxdb/results?search=DTXSID2032554" TargetMode="External"/><Relationship Id="rId216" Type="http://schemas.openxmlformats.org/officeDocument/2006/relationships/hyperlink" Target="https://comptox.epa.gov/dashboard/dsstoxdb/results?search=DTXSID3024316" TargetMode="External"/><Relationship Id="rId423" Type="http://schemas.openxmlformats.org/officeDocument/2006/relationships/hyperlink" Target="https://comptox.epa.gov/dashboard/dsstoxdb/results?search=DTXSID7020392" TargetMode="External"/><Relationship Id="rId258" Type="http://schemas.openxmlformats.org/officeDocument/2006/relationships/hyperlink" Target="https://comptox.epa.gov/dashboard/dsstoxdb/results?search=DTXSID4021135" TargetMode="External"/><Relationship Id="rId465" Type="http://schemas.openxmlformats.org/officeDocument/2006/relationships/hyperlink" Target="https://comptox.epa.gov/dashboard/dsstoxdb/results?search=DTXSID7058701" TargetMode="External"/><Relationship Id="rId22" Type="http://schemas.openxmlformats.org/officeDocument/2006/relationships/hyperlink" Target="https://comptox.epa.gov/dashboard/dsstoxdb/results?search=DTXSID0021389" TargetMode="External"/><Relationship Id="rId64" Type="http://schemas.openxmlformats.org/officeDocument/2006/relationships/hyperlink" Target="https://comptox.epa.gov/dashboard/dsstoxdb/results?search=DTXSID1020140" TargetMode="External"/><Relationship Id="rId118" Type="http://schemas.openxmlformats.org/officeDocument/2006/relationships/hyperlink" Target="https://comptox.epa.gov/dashboard/dsstoxdb/results?search=DTXSID2020139" TargetMode="External"/><Relationship Id="rId325" Type="http://schemas.openxmlformats.org/officeDocument/2006/relationships/hyperlink" Target="https://comptox.epa.gov/dashboard/dsstoxdb/results?search=DTXSID5021336" TargetMode="External"/><Relationship Id="rId367" Type="http://schemas.openxmlformats.org/officeDocument/2006/relationships/hyperlink" Target="https://comptox.epa.gov/dashboard/dsstoxdb/results?search=DTXSID6020220" TargetMode="External"/><Relationship Id="rId532" Type="http://schemas.openxmlformats.org/officeDocument/2006/relationships/hyperlink" Target="https://comptox.epa.gov/dashboard/dsstoxdb/results?search=DTXSID9020160" TargetMode="External"/><Relationship Id="rId574" Type="http://schemas.openxmlformats.org/officeDocument/2006/relationships/hyperlink" Target="https://comptox.epa.gov/dashboard/dsstoxdb/results?search=DTXSID9041522" TargetMode="External"/><Relationship Id="rId171" Type="http://schemas.openxmlformats.org/officeDocument/2006/relationships/hyperlink" Target="https://comptox.epa.gov/dashboard/dsstoxdb/results?search=DTXSID2047569" TargetMode="External"/><Relationship Id="rId227" Type="http://schemas.openxmlformats.org/officeDocument/2006/relationships/hyperlink" Target="https://comptox.epa.gov/dashboard/dsstoxdb/results?search=DTXSID3038301" TargetMode="External"/><Relationship Id="rId269" Type="http://schemas.openxmlformats.org/officeDocument/2006/relationships/hyperlink" Target="https://comptox.epa.gov/dashboard/dsstoxdb/results?search=DTXSID4022527" TargetMode="External"/><Relationship Id="rId434" Type="http://schemas.openxmlformats.org/officeDocument/2006/relationships/hyperlink" Target="https://comptox.epa.gov/dashboard/dsstoxdb/results?search=DTXSID7021106" TargetMode="External"/><Relationship Id="rId476" Type="http://schemas.openxmlformats.org/officeDocument/2006/relationships/hyperlink" Target="https://comptox.epa.gov/dashboard/dsstoxdb/results?search=DTXSID8020755" TargetMode="External"/><Relationship Id="rId33" Type="http://schemas.openxmlformats.org/officeDocument/2006/relationships/hyperlink" Target="https://comptox.epa.gov/dashboard/dsstoxdb/results?search=DTXSID0023909" TargetMode="External"/><Relationship Id="rId129" Type="http://schemas.openxmlformats.org/officeDocument/2006/relationships/hyperlink" Target="https://comptox.epa.gov/dashboard/dsstoxdb/results?search=DTXSID2020894" TargetMode="External"/><Relationship Id="rId280" Type="http://schemas.openxmlformats.org/officeDocument/2006/relationships/hyperlink" Target="https://comptox.epa.gov/dashboard/dsstoxdb/results?search=DTXSID4027608" TargetMode="External"/><Relationship Id="rId336" Type="http://schemas.openxmlformats.org/officeDocument/2006/relationships/hyperlink" Target="https://comptox.epa.gov/dashboard/dsstoxdb/results?search=DTXSID5023950" TargetMode="External"/><Relationship Id="rId501" Type="http://schemas.openxmlformats.org/officeDocument/2006/relationships/hyperlink" Target="https://comptox.epa.gov/dashboard/dsstoxdb/results?search=DTXSID8024317" TargetMode="External"/><Relationship Id="rId543" Type="http://schemas.openxmlformats.org/officeDocument/2006/relationships/hyperlink" Target="https://comptox.epa.gov/dashboard/dsstoxdb/results?search=DTXSID9020453" TargetMode="External"/><Relationship Id="rId75" Type="http://schemas.openxmlformats.org/officeDocument/2006/relationships/hyperlink" Target="https://comptox.epa.gov/dashboard/dsstoxdb/results?search=DTXSID1020930" TargetMode="External"/><Relationship Id="rId140" Type="http://schemas.openxmlformats.org/officeDocument/2006/relationships/hyperlink" Target="https://comptox.epa.gov/dashboard/dsstoxdb/results?search=DTXSID2021440" TargetMode="External"/><Relationship Id="rId182" Type="http://schemas.openxmlformats.org/officeDocument/2006/relationships/hyperlink" Target="https://comptox.epa.gov/dashboard/dsstoxdb/results?search=DTXSID3020122" TargetMode="External"/><Relationship Id="rId378" Type="http://schemas.openxmlformats.org/officeDocument/2006/relationships/hyperlink" Target="https://comptox.epa.gov/dashboard/dsstoxdb/results?search=DTXSID6021086" TargetMode="External"/><Relationship Id="rId403" Type="http://schemas.openxmlformats.org/officeDocument/2006/relationships/hyperlink" Target="https://comptox.epa.gov/dashboard/dsstoxdb/results?search=DTXSID6032358" TargetMode="External"/><Relationship Id="rId585" Type="http://schemas.openxmlformats.org/officeDocument/2006/relationships/hyperlink" Target="https://comptox.epa.gov/dashboard/dsstoxdb/results?search=DTXSID9061330" TargetMode="External"/><Relationship Id="rId6" Type="http://schemas.openxmlformats.org/officeDocument/2006/relationships/hyperlink" Target="https://comptox.epa.gov/dashboard/dsstoxdb/results?search=DTXSID0020440" TargetMode="External"/><Relationship Id="rId238" Type="http://schemas.openxmlformats.org/officeDocument/2006/relationships/hyperlink" Target="https://comptox.epa.gov/dashboard/dsstoxdb/results?search=DTXSID3075204" TargetMode="External"/><Relationship Id="rId445" Type="http://schemas.openxmlformats.org/officeDocument/2006/relationships/hyperlink" Target="https://comptox.epa.gov/dashboard/dsstoxdb/results?search=DTXSID7024160" TargetMode="External"/><Relationship Id="rId487" Type="http://schemas.openxmlformats.org/officeDocument/2006/relationships/hyperlink" Target="https://comptox.epa.gov/dashboard/dsstoxdb/results?search=DTXSID8023846" TargetMode="External"/><Relationship Id="rId291" Type="http://schemas.openxmlformats.org/officeDocument/2006/relationships/hyperlink" Target="https://comptox.epa.gov/dashboard/dsstoxdb/results?search=DTXSID4032667" TargetMode="External"/><Relationship Id="rId305" Type="http://schemas.openxmlformats.org/officeDocument/2006/relationships/hyperlink" Target="https://comptox.epa.gov/dashboard/dsstoxdb/results?search=DTXSID5020152" TargetMode="External"/><Relationship Id="rId347" Type="http://schemas.openxmlformats.org/officeDocument/2006/relationships/hyperlink" Target="https://comptox.epa.gov/dashboard/dsstoxdb/results?search=DTXSID5032442" TargetMode="External"/><Relationship Id="rId512" Type="http://schemas.openxmlformats.org/officeDocument/2006/relationships/hyperlink" Target="https://comptox.epa.gov/dashboard/dsstoxdb/results?search=DTXSID8034588" TargetMode="External"/><Relationship Id="rId44" Type="http://schemas.openxmlformats.org/officeDocument/2006/relationships/hyperlink" Target="https://comptox.epa.gov/dashboard/dsstoxdb/results?search=DTXSID0032520" TargetMode="External"/><Relationship Id="rId86" Type="http://schemas.openxmlformats.org/officeDocument/2006/relationships/hyperlink" Target="https://comptox.epa.gov/dashboard/dsstoxdb/results?search=DTXSID1022267" TargetMode="External"/><Relationship Id="rId151" Type="http://schemas.openxmlformats.org/officeDocument/2006/relationships/hyperlink" Target="https://comptox.epa.gov/dashboard/dsstoxdb/results?search=DTXSID2024793" TargetMode="External"/><Relationship Id="rId389" Type="http://schemas.openxmlformats.org/officeDocument/2006/relationships/hyperlink" Target="https://comptox.epa.gov/dashboard/dsstoxdb/results?search=DTXSID60241573" TargetMode="External"/><Relationship Id="rId554" Type="http://schemas.openxmlformats.org/officeDocument/2006/relationships/hyperlink" Target="https://comptox.epa.gov/dashboard/dsstoxdb/results?search=DTXSID9022522" TargetMode="External"/><Relationship Id="rId193" Type="http://schemas.openxmlformats.org/officeDocument/2006/relationships/hyperlink" Target="https://comptox.epa.gov/dashboard/dsstoxdb/results?search=DTXSID30211223" TargetMode="External"/><Relationship Id="rId207" Type="http://schemas.openxmlformats.org/officeDocument/2006/relationships/hyperlink" Target="https://comptox.epa.gov/dashboard/dsstoxdb/results?search=DTXSID3023897" TargetMode="External"/><Relationship Id="rId249" Type="http://schemas.openxmlformats.org/officeDocument/2006/relationships/hyperlink" Target="https://comptox.epa.gov/dashboard/dsstoxdb/results?search=DTXSID4020450" TargetMode="External"/><Relationship Id="rId414" Type="http://schemas.openxmlformats.org/officeDocument/2006/relationships/hyperlink" Target="https://comptox.epa.gov/dashboard/dsstoxdb/results?search=DTXSID6049307" TargetMode="External"/><Relationship Id="rId456" Type="http://schemas.openxmlformats.org/officeDocument/2006/relationships/hyperlink" Target="https://comptox.epa.gov/dashboard/dsstoxdb/results?search=DTXSID7032553" TargetMode="External"/><Relationship Id="rId498" Type="http://schemas.openxmlformats.org/officeDocument/2006/relationships/hyperlink" Target="https://comptox.epa.gov/dashboard/dsstoxdb/results?search=DTXSID8024238" TargetMode="External"/><Relationship Id="rId13" Type="http://schemas.openxmlformats.org/officeDocument/2006/relationships/hyperlink" Target="https://comptox.epa.gov/dashboard/dsstoxdb/results?search=DTXSID0020941" TargetMode="External"/><Relationship Id="rId109" Type="http://schemas.openxmlformats.org/officeDocument/2006/relationships/hyperlink" Target="https://comptox.epa.gov/dashboard/dsstoxdb/results?search=DTXSID1034187" TargetMode="External"/><Relationship Id="rId260" Type="http://schemas.openxmlformats.org/officeDocument/2006/relationships/hyperlink" Target="https://comptox.epa.gov/dashboard/dsstoxdb/results?search=DTXSID4021391" TargetMode="External"/><Relationship Id="rId316" Type="http://schemas.openxmlformats.org/officeDocument/2006/relationships/hyperlink" Target="https://comptox.epa.gov/dashboard/dsstoxdb/results?search=DTXSID5020863" TargetMode="External"/><Relationship Id="rId523" Type="http://schemas.openxmlformats.org/officeDocument/2006/relationships/hyperlink" Target="https://comptox.epa.gov/dashboard/dsstoxdb/results?search=DTXSID8052693" TargetMode="External"/><Relationship Id="rId55" Type="http://schemas.openxmlformats.org/officeDocument/2006/relationships/hyperlink" Target="https://comptox.epa.gov/dashboard/dsstoxdb/results?search=DTXSID0060351" TargetMode="External"/><Relationship Id="rId97" Type="http://schemas.openxmlformats.org/officeDocument/2006/relationships/hyperlink" Target="https://comptox.epa.gov/dashboard/dsstoxdb/results?search=DTXSID1024259" TargetMode="External"/><Relationship Id="rId120" Type="http://schemas.openxmlformats.org/officeDocument/2006/relationships/hyperlink" Target="https://comptox.epa.gov/dashboard/dsstoxdb/results?search=DTXSID2020268" TargetMode="External"/><Relationship Id="rId358" Type="http://schemas.openxmlformats.org/officeDocument/2006/relationships/hyperlink" Target="https://comptox.epa.gov/dashboard/dsstoxdb/results?search=DTXSID5044994" TargetMode="External"/><Relationship Id="rId565" Type="http://schemas.openxmlformats.org/officeDocument/2006/relationships/hyperlink" Target="https://comptox.epa.gov/dashboard/dsstoxdb/results?search=DTXSID9032327" TargetMode="External"/><Relationship Id="rId162" Type="http://schemas.openxmlformats.org/officeDocument/2006/relationships/hyperlink" Target="https://comptox.epa.gov/dashboard/dsstoxdb/results?search=DTXSID2032683" TargetMode="External"/><Relationship Id="rId218" Type="http://schemas.openxmlformats.org/officeDocument/2006/relationships/hyperlink" Target="https://comptox.epa.gov/dashboard/dsstoxdb/results?search=DTXSID3027403" TargetMode="External"/><Relationship Id="rId425" Type="http://schemas.openxmlformats.org/officeDocument/2006/relationships/hyperlink" Target="https://comptox.epa.gov/dashboard/dsstoxdb/results?search=DTXSID7020685" TargetMode="External"/><Relationship Id="rId467" Type="http://schemas.openxmlformats.org/officeDocument/2006/relationships/hyperlink" Target="https://comptox.epa.gov/dashboard/dsstoxdb/results?search=DTXSID7074822" TargetMode="External"/><Relationship Id="rId271" Type="http://schemas.openxmlformats.org/officeDocument/2006/relationships/hyperlink" Target="https://comptox.epa.gov/dashboard/dsstoxdb/results?search=DTXSID4024145" TargetMode="External"/><Relationship Id="rId24" Type="http://schemas.openxmlformats.org/officeDocument/2006/relationships/hyperlink" Target="https://comptox.epa.gov/dashboard/dsstoxdb/results?search=DTXSID00216609" TargetMode="External"/><Relationship Id="rId66" Type="http://schemas.openxmlformats.org/officeDocument/2006/relationships/hyperlink" Target="https://comptox.epa.gov/dashboard/dsstoxdb/results?search=DTXSID1020431" TargetMode="External"/><Relationship Id="rId131" Type="http://schemas.openxmlformats.org/officeDocument/2006/relationships/hyperlink" Target="https://comptox.epa.gov/dashboard/dsstoxdb/results?search=DTXSID2020971" TargetMode="External"/><Relationship Id="rId327" Type="http://schemas.openxmlformats.org/officeDocument/2006/relationships/hyperlink" Target="https://comptox.epa.gov/dashboard/dsstoxdb/results?search=DTXSID5021411" TargetMode="External"/><Relationship Id="rId369" Type="http://schemas.openxmlformats.org/officeDocument/2006/relationships/hyperlink" Target="https://comptox.epa.gov/dashboard/dsstoxdb/results?search=DTXSID6020359" TargetMode="External"/><Relationship Id="rId534" Type="http://schemas.openxmlformats.org/officeDocument/2006/relationships/hyperlink" Target="https://comptox.epa.gov/dashboard/dsstoxdb/results?search=DTXSID9020243" TargetMode="External"/><Relationship Id="rId576" Type="http://schemas.openxmlformats.org/officeDocument/2006/relationships/hyperlink" Target="https://comptox.epa.gov/dashboard/dsstoxdb/results?search=DTXSID9047540" TargetMode="External"/><Relationship Id="rId173" Type="http://schemas.openxmlformats.org/officeDocument/2006/relationships/hyperlink" Target="https://comptox.epa.gov/dashboard/dsstoxdb/results?search=DTXSID2052736" TargetMode="External"/><Relationship Id="rId229" Type="http://schemas.openxmlformats.org/officeDocument/2006/relationships/hyperlink" Target="https://comptox.epa.gov/dashboard/dsstoxdb/results?search=DTXSID3041376" TargetMode="External"/><Relationship Id="rId380" Type="http://schemas.openxmlformats.org/officeDocument/2006/relationships/hyperlink" Target="https://comptox.epa.gov/dashboard/dsstoxdb/results?search=DTXSID6021456" TargetMode="External"/><Relationship Id="rId436" Type="http://schemas.openxmlformats.org/officeDocument/2006/relationships/hyperlink" Target="https://comptox.epa.gov/dashboard/dsstoxdb/results?search=DTXSID7021239" TargetMode="External"/><Relationship Id="rId240" Type="http://schemas.openxmlformats.org/officeDocument/2006/relationships/hyperlink" Target="https://comptox.epa.gov/dashboard/dsstoxdb/results?search=DTXSID30912647" TargetMode="External"/><Relationship Id="rId478" Type="http://schemas.openxmlformats.org/officeDocument/2006/relationships/hyperlink" Target="https://comptox.epa.gov/dashboard/dsstoxdb/results?search=DTXSID8020913" TargetMode="External"/><Relationship Id="rId35" Type="http://schemas.openxmlformats.org/officeDocument/2006/relationships/hyperlink" Target="https://comptox.epa.gov/dashboard/dsstoxdb/results?search=DTXSID0024000" TargetMode="External"/><Relationship Id="rId77" Type="http://schemas.openxmlformats.org/officeDocument/2006/relationships/hyperlink" Target="https://comptox.epa.gov/dashboard/dsstoxdb/results?search=DTXSID10212899" TargetMode="External"/><Relationship Id="rId100" Type="http://schemas.openxmlformats.org/officeDocument/2006/relationships/hyperlink" Target="https://comptox.epa.gov/dashboard/dsstoxdb/results?search=DTXSID1026081" TargetMode="External"/><Relationship Id="rId282" Type="http://schemas.openxmlformats.org/officeDocument/2006/relationships/hyperlink" Target="https://comptox.epa.gov/dashboard/dsstoxdb/results?search=DTXSID4030047" TargetMode="External"/><Relationship Id="rId338" Type="http://schemas.openxmlformats.org/officeDocument/2006/relationships/hyperlink" Target="https://comptox.epa.gov/dashboard/dsstoxdb/results?search=DTXSID5024211" TargetMode="External"/><Relationship Id="rId503" Type="http://schemas.openxmlformats.org/officeDocument/2006/relationships/hyperlink" Target="https://comptox.epa.gov/dashboard/dsstoxdb/results?search=DTXSID8026307" TargetMode="External"/><Relationship Id="rId545" Type="http://schemas.openxmlformats.org/officeDocument/2006/relationships/hyperlink" Target="https://comptox.epa.gov/dashboard/dsstoxdb/results?search=DTXSID9020617" TargetMode="External"/><Relationship Id="rId587" Type="http://schemas.openxmlformats.org/officeDocument/2006/relationships/hyperlink" Target="https://comptox.epa.gov/dashboard/dsstoxdb/results?search=DTXSID9075452" TargetMode="External"/><Relationship Id="rId8" Type="http://schemas.openxmlformats.org/officeDocument/2006/relationships/hyperlink" Target="https://comptox.epa.gov/dashboard/dsstoxdb/results?search=DTXSID0020446" TargetMode="External"/><Relationship Id="rId142" Type="http://schemas.openxmlformats.org/officeDocument/2006/relationships/hyperlink" Target="https://comptox.epa.gov/dashboard/dsstoxdb/results?search=DTXSID2021864" TargetMode="External"/><Relationship Id="rId184" Type="http://schemas.openxmlformats.org/officeDocument/2006/relationships/hyperlink" Target="https://comptox.epa.gov/dashboard/dsstoxdb/results?search=DTXSID3020207" TargetMode="External"/><Relationship Id="rId391" Type="http://schemas.openxmlformats.org/officeDocument/2006/relationships/hyperlink" Target="https://comptox.epa.gov/dashboard/dsstoxdb/results?search=DTXSID6024177" TargetMode="External"/><Relationship Id="rId405" Type="http://schemas.openxmlformats.org/officeDocument/2006/relationships/hyperlink" Target="https://comptox.epa.gov/dashboard/dsstoxdb/results?search=DTXSID6032647" TargetMode="External"/><Relationship Id="rId447" Type="http://schemas.openxmlformats.org/officeDocument/2006/relationships/hyperlink" Target="https://comptox.epa.gov/dashboard/dsstoxdb/results?search=DTXSID7024245" TargetMode="External"/><Relationship Id="rId251" Type="http://schemas.openxmlformats.org/officeDocument/2006/relationships/hyperlink" Target="https://comptox.epa.gov/dashboard/dsstoxdb/results?search=DTXSID4020537" TargetMode="External"/><Relationship Id="rId489" Type="http://schemas.openxmlformats.org/officeDocument/2006/relationships/hyperlink" Target="https://comptox.epa.gov/dashboard/dsstoxdb/results?search=DTXSID8023927" TargetMode="External"/><Relationship Id="rId46" Type="http://schemas.openxmlformats.org/officeDocument/2006/relationships/hyperlink" Target="https://comptox.epa.gov/dashboard/dsstoxdb/results?search=DTXSID0032601" TargetMode="External"/><Relationship Id="rId293" Type="http://schemas.openxmlformats.org/officeDocument/2006/relationships/hyperlink" Target="https://comptox.epa.gov/dashboard/dsstoxdb/results?search=DTXSID4034653" TargetMode="External"/><Relationship Id="rId307" Type="http://schemas.openxmlformats.org/officeDocument/2006/relationships/hyperlink" Target="https://comptox.epa.gov/dashboard/dsstoxdb/results?search=DTXSID5020493" TargetMode="External"/><Relationship Id="rId349" Type="http://schemas.openxmlformats.org/officeDocument/2006/relationships/hyperlink" Target="https://comptox.epa.gov/dashboard/dsstoxdb/results?search=DTXSID5032573" TargetMode="External"/><Relationship Id="rId514" Type="http://schemas.openxmlformats.org/officeDocument/2006/relationships/hyperlink" Target="https://comptox.epa.gov/dashboard/dsstoxdb/results?search=DTXSID8034877" TargetMode="External"/><Relationship Id="rId556" Type="http://schemas.openxmlformats.org/officeDocument/2006/relationships/hyperlink" Target="https://comptox.epa.gov/dashboard/dsstoxdb/results?search=DTXSID9023380" TargetMode="External"/><Relationship Id="rId88" Type="http://schemas.openxmlformats.org/officeDocument/2006/relationships/hyperlink" Target="https://comptox.epa.gov/dashboard/dsstoxdb/results?search=DTXSID1023235" TargetMode="External"/><Relationship Id="rId111" Type="http://schemas.openxmlformats.org/officeDocument/2006/relationships/hyperlink" Target="https://comptox.epa.gov/dashboard/dsstoxdb/results?search=DTXSID1034212" TargetMode="External"/><Relationship Id="rId153" Type="http://schemas.openxmlformats.org/officeDocument/2006/relationships/hyperlink" Target="https://comptox.epa.gov/dashboard/dsstoxdb/results?search=DTXSID2032180" TargetMode="External"/><Relationship Id="rId195" Type="http://schemas.openxmlformats.org/officeDocument/2006/relationships/hyperlink" Target="https://comptox.epa.gov/dashboard/dsstoxdb/results?search=DTXSID3021277" TargetMode="External"/><Relationship Id="rId209" Type="http://schemas.openxmlformats.org/officeDocument/2006/relationships/hyperlink" Target="https://comptox.epa.gov/dashboard/dsstoxdb/results?search=DTXSID3024102" TargetMode="External"/><Relationship Id="rId360" Type="http://schemas.openxmlformats.org/officeDocument/2006/relationships/hyperlink" Target="https://comptox.epa.gov/dashboard/dsstoxdb/results?search=DTXSID50480171" TargetMode="External"/><Relationship Id="rId416" Type="http://schemas.openxmlformats.org/officeDocument/2006/relationships/hyperlink" Target="https://comptox.epa.gov/dashboard/dsstoxdb/results?search=DTXSID6073499" TargetMode="External"/><Relationship Id="rId220" Type="http://schemas.openxmlformats.org/officeDocument/2006/relationships/hyperlink" Target="https://comptox.epa.gov/dashboard/dsstoxdb/results?search=DTXSID3032179" TargetMode="External"/><Relationship Id="rId458" Type="http://schemas.openxmlformats.org/officeDocument/2006/relationships/hyperlink" Target="https://comptox.epa.gov/dashboard/dsstoxdb/results?search=DTXSID7034545" TargetMode="External"/><Relationship Id="rId15" Type="http://schemas.openxmlformats.org/officeDocument/2006/relationships/hyperlink" Target="https://comptox.epa.gov/dashboard/dsstoxdb/results?search=DTXSID0021094" TargetMode="External"/><Relationship Id="rId57" Type="http://schemas.openxmlformats.org/officeDocument/2006/relationships/hyperlink" Target="https://comptox.epa.gov/dashboard/dsstoxdb/results?search=DTXSID0075071" TargetMode="External"/><Relationship Id="rId262" Type="http://schemas.openxmlformats.org/officeDocument/2006/relationships/hyperlink" Target="https://comptox.epa.gov/dashboard/dsstoxdb/results?search=DTXSID4021426" TargetMode="External"/><Relationship Id="rId318" Type="http://schemas.openxmlformats.org/officeDocument/2006/relationships/hyperlink" Target="https://comptox.epa.gov/dashboard/dsstoxdb/results?search=DTXSID5020944" TargetMode="External"/><Relationship Id="rId525" Type="http://schemas.openxmlformats.org/officeDocument/2006/relationships/hyperlink" Target="https://comptox.epa.gov/dashboard/dsstoxdb/results?search=DTXSID8059766" TargetMode="External"/><Relationship Id="rId567" Type="http://schemas.openxmlformats.org/officeDocument/2006/relationships/hyperlink" Target="https://comptox.epa.gov/dashboard/dsstoxdb/results?search=DTXSID9032581" TargetMode="External"/><Relationship Id="rId99" Type="http://schemas.openxmlformats.org/officeDocument/2006/relationships/hyperlink" Target="https://comptox.epa.gov/dashboard/dsstoxdb/results?search=DTXSID1025649" TargetMode="External"/><Relationship Id="rId122" Type="http://schemas.openxmlformats.org/officeDocument/2006/relationships/hyperlink" Target="https://comptox.epa.gov/dashboard/dsstoxdb/results?search=DTXSID2020347" TargetMode="External"/><Relationship Id="rId164" Type="http://schemas.openxmlformats.org/officeDocument/2006/relationships/hyperlink" Target="https://comptox.epa.gov/dashboard/dsstoxdb/results?search=DTXSID2034625" TargetMode="External"/><Relationship Id="rId371" Type="http://schemas.openxmlformats.org/officeDocument/2006/relationships/hyperlink" Target="https://comptox.epa.gov/dashboard/dsstoxdb/results?search=DTXSID6020480" TargetMode="External"/><Relationship Id="rId427" Type="http://schemas.openxmlformats.org/officeDocument/2006/relationships/hyperlink" Target="https://comptox.epa.gov/dashboard/dsstoxdb/results?search=DTXSID7020764" TargetMode="External"/><Relationship Id="rId469" Type="http://schemas.openxmlformats.org/officeDocument/2006/relationships/hyperlink" Target="https://comptox.epa.gov/dashboard/dsstoxdb/results?search=DTXSID8020040" TargetMode="External"/><Relationship Id="rId26" Type="http://schemas.openxmlformats.org/officeDocument/2006/relationships/hyperlink" Target="https://comptox.epa.gov/dashboard/dsstoxdb/results?search=DTXSID0021961" TargetMode="External"/><Relationship Id="rId231" Type="http://schemas.openxmlformats.org/officeDocument/2006/relationships/hyperlink" Target="https://comptox.epa.gov/dashboard/dsstoxdb/results?search=DTXSID3047429" TargetMode="External"/><Relationship Id="rId273" Type="http://schemas.openxmlformats.org/officeDocument/2006/relationships/hyperlink" Target="https://comptox.epa.gov/dashboard/dsstoxdb/results?search=DTXSID4024270" TargetMode="External"/><Relationship Id="rId329" Type="http://schemas.openxmlformats.org/officeDocument/2006/relationships/hyperlink" Target="https://comptox.epa.gov/dashboard/dsstoxdb/results?search=DTXSID5021544" TargetMode="External"/><Relationship Id="rId480" Type="http://schemas.openxmlformats.org/officeDocument/2006/relationships/hyperlink" Target="https://comptox.epa.gov/dashboard/dsstoxdb/results?search=DTXSID8021195" TargetMode="External"/><Relationship Id="rId536" Type="http://schemas.openxmlformats.org/officeDocument/2006/relationships/hyperlink" Target="https://comptox.epa.gov/dashboard/dsstoxdb/results?search=DTXSID9020249" TargetMode="External"/><Relationship Id="rId68" Type="http://schemas.openxmlformats.org/officeDocument/2006/relationships/hyperlink" Target="https://comptox.epa.gov/dashboard/dsstoxdb/results?search=DTXSID1020485" TargetMode="External"/><Relationship Id="rId133" Type="http://schemas.openxmlformats.org/officeDocument/2006/relationships/hyperlink" Target="https://comptox.epa.gov/dashboard/dsstoxdb/results?search=DTXSID2021026" TargetMode="External"/><Relationship Id="rId175" Type="http://schemas.openxmlformats.org/officeDocument/2006/relationships/hyperlink" Target="https://comptox.epa.gov/dashboard/dsstoxdb/results?search=DTXSID2060387" TargetMode="External"/><Relationship Id="rId340" Type="http://schemas.openxmlformats.org/officeDocument/2006/relationships/hyperlink" Target="https://comptox.epa.gov/dashboard/dsstoxdb/results?search=DTXSID5024344" TargetMode="External"/><Relationship Id="rId578" Type="http://schemas.openxmlformats.org/officeDocument/2006/relationships/hyperlink" Target="https://comptox.epa.gov/dashboard/dsstoxdb/results?search=DTXSID9047592" TargetMode="External"/><Relationship Id="rId200" Type="http://schemas.openxmlformats.org/officeDocument/2006/relationships/hyperlink" Target="https://comptox.epa.gov/dashboard/dsstoxdb/results?search=DTXSID3022370" TargetMode="External"/><Relationship Id="rId382" Type="http://schemas.openxmlformats.org/officeDocument/2006/relationships/hyperlink" Target="https://comptox.epa.gov/dashboard/dsstoxdb/results?search=DTXSID6021795" TargetMode="External"/><Relationship Id="rId438" Type="http://schemas.openxmlformats.org/officeDocument/2006/relationships/hyperlink" Target="https://comptox.epa.gov/dashboard/dsstoxdb/results?search=DTXSID7021815" TargetMode="External"/><Relationship Id="rId242" Type="http://schemas.openxmlformats.org/officeDocument/2006/relationships/hyperlink" Target="https://comptox.epa.gov/dashboard/dsstoxdb/results?search=DTXSID4020161" TargetMode="External"/><Relationship Id="rId284" Type="http://schemas.openxmlformats.org/officeDocument/2006/relationships/hyperlink" Target="https://comptox.epa.gov/dashboard/dsstoxdb/results?search=DTXSID4032372" TargetMode="External"/><Relationship Id="rId491" Type="http://schemas.openxmlformats.org/officeDocument/2006/relationships/hyperlink" Target="https://comptox.epa.gov/dashboard/dsstoxdb/results?search=DTXSID8024107" TargetMode="External"/><Relationship Id="rId505" Type="http://schemas.openxmlformats.org/officeDocument/2006/relationships/hyperlink" Target="https://comptox.epa.gov/dashboard/dsstoxdb/results?search=DTXSID8031865" TargetMode="External"/><Relationship Id="rId37" Type="http://schemas.openxmlformats.org/officeDocument/2006/relationships/hyperlink" Target="https://comptox.epa.gov/dashboard/dsstoxdb/results?search=DTXSID0024052" TargetMode="External"/><Relationship Id="rId79" Type="http://schemas.openxmlformats.org/officeDocument/2006/relationships/hyperlink" Target="https://comptox.epa.gov/dashboard/dsstoxdb/results?search=DTXSID1021455" TargetMode="External"/><Relationship Id="rId102" Type="http://schemas.openxmlformats.org/officeDocument/2006/relationships/hyperlink" Target="https://comptox.epa.gov/dashboard/dsstoxdb/results?search=DTXSID1032355" TargetMode="External"/><Relationship Id="rId144" Type="http://schemas.openxmlformats.org/officeDocument/2006/relationships/hyperlink" Target="https://comptox.epa.gov/dashboard/dsstoxdb/results?search=DTXSID2021995" TargetMode="External"/><Relationship Id="rId547" Type="http://schemas.openxmlformats.org/officeDocument/2006/relationships/hyperlink" Target="https://comptox.epa.gov/dashboard/dsstoxdb/results?search=DTXSID9020790" TargetMode="External"/><Relationship Id="rId589" Type="http://schemas.openxmlformats.org/officeDocument/2006/relationships/hyperlink" Target="https://comptox.epa.gov/dashboard/dsstoxdb/results?search=DTXSID90872819" TargetMode="External"/><Relationship Id="rId90" Type="http://schemas.openxmlformats.org/officeDocument/2006/relationships/hyperlink" Target="https://comptox.epa.gov/dashboard/dsstoxdb/results?search=DTXSID1023869" TargetMode="External"/><Relationship Id="rId186" Type="http://schemas.openxmlformats.org/officeDocument/2006/relationships/hyperlink" Target="https://comptox.epa.gov/dashboard/dsstoxdb/results?search=DTXSID3020257" TargetMode="External"/><Relationship Id="rId351" Type="http://schemas.openxmlformats.org/officeDocument/2006/relationships/hyperlink" Target="https://comptox.epa.gov/dashboard/dsstoxdb/results?search=DTXSID5033836" TargetMode="External"/><Relationship Id="rId393" Type="http://schemas.openxmlformats.org/officeDocument/2006/relationships/hyperlink" Target="https://comptox.epa.gov/dashboard/dsstoxdb/results?search=DTXSID6024206" TargetMode="External"/><Relationship Id="rId407" Type="http://schemas.openxmlformats.org/officeDocument/2006/relationships/hyperlink" Target="https://comptox.epa.gov/dashboard/dsstoxdb/results?search=DTXSID6034186" TargetMode="External"/><Relationship Id="rId449" Type="http://schemas.openxmlformats.org/officeDocument/2006/relationships/hyperlink" Target="https://comptox.epa.gov/dashboard/dsstoxdb/results?search=DTXSID7024902" TargetMode="External"/><Relationship Id="rId211" Type="http://schemas.openxmlformats.org/officeDocument/2006/relationships/hyperlink" Target="https://comptox.epa.gov/dashboard/dsstoxdb/results?search=DTXSID3024154" TargetMode="External"/><Relationship Id="rId253" Type="http://schemas.openxmlformats.org/officeDocument/2006/relationships/hyperlink" Target="https://comptox.epa.gov/dashboard/dsstoxdb/results?search=DTXSID40205431" TargetMode="External"/><Relationship Id="rId295" Type="http://schemas.openxmlformats.org/officeDocument/2006/relationships/hyperlink" Target="https://comptox.epa.gov/dashboard/dsstoxdb/results?search=DTXSID4042121" TargetMode="External"/><Relationship Id="rId309" Type="http://schemas.openxmlformats.org/officeDocument/2006/relationships/hyperlink" Target="https://comptox.epa.gov/dashboard/dsstoxdb/results?search=DTXSID5020576" TargetMode="External"/><Relationship Id="rId460" Type="http://schemas.openxmlformats.org/officeDocument/2006/relationships/hyperlink" Target="https://comptox.epa.gov/dashboard/dsstoxdb/results?search=DTXSID7041623" TargetMode="External"/><Relationship Id="rId516" Type="http://schemas.openxmlformats.org/officeDocument/2006/relationships/hyperlink" Target="https://comptox.epa.gov/dashboard/dsstoxdb/results?search=DTXSID8035180" TargetMode="External"/><Relationship Id="rId48" Type="http://schemas.openxmlformats.org/officeDocument/2006/relationships/hyperlink" Target="https://comptox.epa.gov/dashboard/dsstoxdb/results?search=DTXSID0032655" TargetMode="External"/><Relationship Id="rId113" Type="http://schemas.openxmlformats.org/officeDocument/2006/relationships/hyperlink" Target="https://comptox.epa.gov/dashboard/dsstoxdb/results?search=DTXSID1038298" TargetMode="External"/><Relationship Id="rId320" Type="http://schemas.openxmlformats.org/officeDocument/2006/relationships/hyperlink" Target="https://comptox.epa.gov/dashboard/dsstoxdb/results?search=DTXSID5021124" TargetMode="External"/><Relationship Id="rId558" Type="http://schemas.openxmlformats.org/officeDocument/2006/relationships/hyperlink" Target="https://comptox.epa.gov/dashboard/dsstoxdb/results?search=DTXSID9023914" TargetMode="External"/><Relationship Id="rId155" Type="http://schemas.openxmlformats.org/officeDocument/2006/relationships/hyperlink" Target="https://comptox.epa.gov/dashboard/dsstoxdb/results?search=DTXSID2032390" TargetMode="External"/><Relationship Id="rId197" Type="http://schemas.openxmlformats.org/officeDocument/2006/relationships/hyperlink" Target="https://comptox.epa.gov/dashboard/dsstoxdb/results?search=DTXSID3021774" TargetMode="External"/><Relationship Id="rId362" Type="http://schemas.openxmlformats.org/officeDocument/2006/relationships/hyperlink" Target="https://comptox.epa.gov/dashboard/dsstoxdb/results?search=DTXSID5074975" TargetMode="External"/><Relationship Id="rId418" Type="http://schemas.openxmlformats.org/officeDocument/2006/relationships/hyperlink" Target="https://comptox.epa.gov/dashboard/dsstoxdb/results?search=DTXSID70170406" TargetMode="External"/><Relationship Id="rId222" Type="http://schemas.openxmlformats.org/officeDocument/2006/relationships/hyperlink" Target="https://comptox.epa.gov/dashboard/dsstoxdb/results?search=DTXSID3032464" TargetMode="External"/><Relationship Id="rId264" Type="http://schemas.openxmlformats.org/officeDocument/2006/relationships/hyperlink" Target="https://comptox.epa.gov/dashboard/dsstoxdb/results?search=DTXSID4021975" TargetMode="External"/><Relationship Id="rId471" Type="http://schemas.openxmlformats.org/officeDocument/2006/relationships/hyperlink" Target="https://comptox.epa.gov/dashboard/dsstoxdb/results?search=DTXSID8020123" TargetMode="External"/><Relationship Id="rId17" Type="http://schemas.openxmlformats.org/officeDocument/2006/relationships/hyperlink" Target="https://comptox.epa.gov/dashboard/dsstoxdb/results?search=DTXSID00212267" TargetMode="External"/><Relationship Id="rId59" Type="http://schemas.openxmlformats.org/officeDocument/2006/relationships/hyperlink" Target="https://comptox.epa.gov/dashboard/dsstoxdb/results?search=DTXSID0075077" TargetMode="External"/><Relationship Id="rId124" Type="http://schemas.openxmlformats.org/officeDocument/2006/relationships/hyperlink" Target="https://comptox.epa.gov/dashboard/dsstoxdb/results?search=DTXSID2020426" TargetMode="External"/><Relationship Id="rId527" Type="http://schemas.openxmlformats.org/officeDocument/2006/relationships/hyperlink" Target="https://comptox.epa.gov/dashboard/dsstoxdb/results?search=DTXSID8073928" TargetMode="External"/><Relationship Id="rId569" Type="http://schemas.openxmlformats.org/officeDocument/2006/relationships/hyperlink" Target="https://comptox.epa.gov/dashboard/dsstoxdb/results?search=DTXSID9033923" TargetMode="External"/><Relationship Id="rId70" Type="http://schemas.openxmlformats.org/officeDocument/2006/relationships/hyperlink" Target="https://comptox.epa.gov/dashboard/dsstoxdb/results?search=DTXSID1020560" TargetMode="External"/><Relationship Id="rId166" Type="http://schemas.openxmlformats.org/officeDocument/2006/relationships/hyperlink" Target="https://comptox.epa.gov/dashboard/dsstoxdb/results?search=DTXSID2038314" TargetMode="External"/><Relationship Id="rId331" Type="http://schemas.openxmlformats.org/officeDocument/2006/relationships/hyperlink" Target="https://comptox.epa.gov/dashboard/dsstoxdb/results?search=DTXSID5022514" TargetMode="External"/><Relationship Id="rId373" Type="http://schemas.openxmlformats.org/officeDocument/2006/relationships/hyperlink" Target="https://comptox.epa.gov/dashboard/dsstoxdb/results?search=DTXSID6020561" TargetMode="External"/><Relationship Id="rId429" Type="http://schemas.openxmlformats.org/officeDocument/2006/relationships/hyperlink" Target="https://comptox.epa.gov/dashboard/dsstoxdb/results?search=DTXSID7020970" TargetMode="External"/><Relationship Id="rId580" Type="http://schemas.openxmlformats.org/officeDocument/2006/relationships/hyperlink" Target="https://comptox.epa.gov/dashboard/dsstoxdb/results?search=DTXSID9052682" TargetMode="External"/><Relationship Id="rId1" Type="http://schemas.openxmlformats.org/officeDocument/2006/relationships/hyperlink" Target="https://comptox.epa.gov/dashboard/dsstoxdb/results?search=DTXSID00175363" TargetMode="External"/><Relationship Id="rId233" Type="http://schemas.openxmlformats.org/officeDocument/2006/relationships/hyperlink" Target="https://comptox.epa.gov/dashboard/dsstoxdb/results?search=DTXSID3052692" TargetMode="External"/><Relationship Id="rId440" Type="http://schemas.openxmlformats.org/officeDocument/2006/relationships/hyperlink" Target="https://comptox.epa.gov/dashboard/dsstoxdb/results?search=DTXSID7021948" TargetMode="External"/><Relationship Id="rId28" Type="http://schemas.openxmlformats.org/officeDocument/2006/relationships/hyperlink" Target="https://comptox.epa.gov/dashboard/dsstoxdb/results?search=DTXSID0022018" TargetMode="External"/><Relationship Id="rId275" Type="http://schemas.openxmlformats.org/officeDocument/2006/relationships/hyperlink" Target="https://comptox.epa.gov/dashboard/dsstoxdb/results?search=DTXSID4024276" TargetMode="External"/><Relationship Id="rId300" Type="http://schemas.openxmlformats.org/officeDocument/2006/relationships/hyperlink" Target="https://comptox.epa.gov/dashboard/dsstoxdb/results?search=DTXSID40863353" TargetMode="External"/><Relationship Id="rId482" Type="http://schemas.openxmlformats.org/officeDocument/2006/relationships/hyperlink" Target="https://comptox.epa.gov/dashboard/dsstoxdb/results?search=DTXSID8021808" TargetMode="External"/><Relationship Id="rId538" Type="http://schemas.openxmlformats.org/officeDocument/2006/relationships/hyperlink" Target="https://comptox.epa.gov/dashboard/dsstoxdb/results?search=DTXSID9020295" TargetMode="External"/><Relationship Id="rId81" Type="http://schemas.openxmlformats.org/officeDocument/2006/relationships/hyperlink" Target="https://comptox.epa.gov/dashboard/dsstoxdb/results?search=DTXSID1021821" TargetMode="External"/><Relationship Id="rId135" Type="http://schemas.openxmlformats.org/officeDocument/2006/relationships/hyperlink" Target="https://comptox.epa.gov/dashboard/dsstoxdb/results?search=DTXSID2021105" TargetMode="External"/><Relationship Id="rId177" Type="http://schemas.openxmlformats.org/officeDocument/2006/relationships/hyperlink" Target="https://comptox.epa.gov/dashboard/dsstoxdb/results?search=DTXSID2073514" TargetMode="External"/><Relationship Id="rId342" Type="http://schemas.openxmlformats.org/officeDocument/2006/relationships/hyperlink" Target="https://comptox.epa.gov/dashboard/dsstoxdb/results?search=DTXSID5025730" TargetMode="External"/><Relationship Id="rId384" Type="http://schemas.openxmlformats.org/officeDocument/2006/relationships/hyperlink" Target="https://comptox.epa.gov/dashboard/dsstoxdb/results?search=DTXSID6022056" TargetMode="External"/><Relationship Id="rId202" Type="http://schemas.openxmlformats.org/officeDocument/2006/relationships/hyperlink" Target="https://comptox.epa.gov/dashboard/dsstoxdb/results?search=DTXSID3022455" TargetMode="External"/><Relationship Id="rId244" Type="http://schemas.openxmlformats.org/officeDocument/2006/relationships/hyperlink" Target="https://comptox.epa.gov/dashboard/dsstoxdb/results?search=DTXSID4020248" TargetMode="External"/><Relationship Id="rId39" Type="http://schemas.openxmlformats.org/officeDocument/2006/relationships/hyperlink" Target="https://comptox.epa.gov/dashboard/dsstoxdb/results?search=DTXSID0024266" TargetMode="External"/><Relationship Id="rId286" Type="http://schemas.openxmlformats.org/officeDocument/2006/relationships/hyperlink" Target="https://comptox.epa.gov/dashboard/dsstoxdb/results?search=DTXSID4032459" TargetMode="External"/><Relationship Id="rId451" Type="http://schemas.openxmlformats.org/officeDocument/2006/relationships/hyperlink" Target="https://comptox.epa.gov/dashboard/dsstoxdb/results?search=DTXSID7029871" TargetMode="External"/><Relationship Id="rId493" Type="http://schemas.openxmlformats.org/officeDocument/2006/relationships/hyperlink" Target="https://comptox.epa.gov/dashboard/dsstoxdb/results?search=DTXSID8024151" TargetMode="External"/><Relationship Id="rId507" Type="http://schemas.openxmlformats.org/officeDocument/2006/relationships/hyperlink" Target="https://comptox.epa.gov/dashboard/dsstoxdb/results?search=DTXSID8032544" TargetMode="External"/><Relationship Id="rId549" Type="http://schemas.openxmlformats.org/officeDocument/2006/relationships/hyperlink" Target="https://comptox.epa.gov/dashboard/dsstoxdb/results?search=DTXSID9020827" TargetMode="External"/><Relationship Id="rId50" Type="http://schemas.openxmlformats.org/officeDocument/2006/relationships/hyperlink" Target="https://comptox.epa.gov/dashboard/dsstoxdb/results?search=DTXSID0034300" TargetMode="External"/><Relationship Id="rId104" Type="http://schemas.openxmlformats.org/officeDocument/2006/relationships/hyperlink" Target="https://comptox.epa.gov/dashboard/dsstoxdb/results?search=DTXSID1032482" TargetMode="External"/><Relationship Id="rId146" Type="http://schemas.openxmlformats.org/officeDocument/2006/relationships/hyperlink" Target="https://comptox.epa.gov/dashboard/dsstoxdb/results?search=DTXSID2022381" TargetMode="External"/><Relationship Id="rId188" Type="http://schemas.openxmlformats.org/officeDocument/2006/relationships/hyperlink" Target="https://comptox.epa.gov/dashboard/dsstoxdb/results?search=DTXSID3020465" TargetMode="External"/><Relationship Id="rId311" Type="http://schemas.openxmlformats.org/officeDocument/2006/relationships/hyperlink" Target="https://comptox.epa.gov/dashboard/dsstoxdb/results?search=DTXSID5020601" TargetMode="External"/><Relationship Id="rId353" Type="http://schemas.openxmlformats.org/officeDocument/2006/relationships/hyperlink" Target="https://comptox.epa.gov/dashboard/dsstoxdb/results?search=DTXSID5034723" TargetMode="External"/><Relationship Id="rId395" Type="http://schemas.openxmlformats.org/officeDocument/2006/relationships/hyperlink" Target="https://comptox.epa.gov/dashboard/dsstoxdb/results?search=DTXSID6024337" TargetMode="External"/><Relationship Id="rId409" Type="http://schemas.openxmlformats.org/officeDocument/2006/relationships/hyperlink" Target="https://comptox.epa.gov/dashboard/dsstoxdb/results?search=DTXSID6034928" TargetMode="External"/><Relationship Id="rId560" Type="http://schemas.openxmlformats.org/officeDocument/2006/relationships/hyperlink" Target="https://comptox.epa.gov/dashboard/dsstoxdb/results?search=DTXSID9025746" TargetMode="External"/><Relationship Id="rId92" Type="http://schemas.openxmlformats.org/officeDocument/2006/relationships/hyperlink" Target="https://comptox.epa.gov/dashboard/dsstoxdb/results?search=DTXSID1023998" TargetMode="External"/><Relationship Id="rId213" Type="http://schemas.openxmlformats.org/officeDocument/2006/relationships/hyperlink" Target="https://comptox.epa.gov/dashboard/dsstoxdb/results?search=DTXSID3024235" TargetMode="External"/><Relationship Id="rId420" Type="http://schemas.openxmlformats.org/officeDocument/2006/relationships/hyperlink" Target="https://comptox.epa.gov/dashboard/dsstoxdb/results?search=DTXSID7020005" TargetMode="External"/><Relationship Id="rId255" Type="http://schemas.openxmlformats.org/officeDocument/2006/relationships/hyperlink" Target="https://comptox.epa.gov/dashboard/dsstoxdb/results?search=DTXSID4020791" TargetMode="External"/><Relationship Id="rId297" Type="http://schemas.openxmlformats.org/officeDocument/2006/relationships/hyperlink" Target="https://comptox.epa.gov/dashboard/dsstoxdb/results?search=DTXSID4052683" TargetMode="External"/><Relationship Id="rId462" Type="http://schemas.openxmlformats.org/officeDocument/2006/relationships/hyperlink" Target="https://comptox.epa.gov/dashboard/dsstoxdb/results?search=DTXSID7049427" TargetMode="External"/><Relationship Id="rId518" Type="http://schemas.openxmlformats.org/officeDocument/2006/relationships/hyperlink" Target="https://comptox.epa.gov/dashboard/dsstoxdb/results?search=DTXSID8035423" TargetMode="External"/><Relationship Id="rId115" Type="http://schemas.openxmlformats.org/officeDocument/2006/relationships/hyperlink" Target="https://comptox.epa.gov/dashboard/dsstoxdb/results?search=DTXSID1059070" TargetMode="External"/><Relationship Id="rId157" Type="http://schemas.openxmlformats.org/officeDocument/2006/relationships/hyperlink" Target="https://comptox.epa.gov/dashboard/dsstoxdb/results?search=DTXSID2032398" TargetMode="External"/><Relationship Id="rId322" Type="http://schemas.openxmlformats.org/officeDocument/2006/relationships/hyperlink" Target="https://comptox.epa.gov/dashboard/dsstoxdb/results?search=DTXSID5021201" TargetMode="External"/><Relationship Id="rId364" Type="http://schemas.openxmlformats.org/officeDocument/2006/relationships/hyperlink" Target="https://comptox.epa.gov/dashboard/dsstoxdb/results?search=DTXSID6020068" TargetMode="External"/><Relationship Id="rId61" Type="http://schemas.openxmlformats.org/officeDocument/2006/relationships/hyperlink" Target="https://comptox.epa.gov/dashboard/dsstoxdb/results?search=DTXSID00963964" TargetMode="External"/><Relationship Id="rId199" Type="http://schemas.openxmlformats.org/officeDocument/2006/relationships/hyperlink" Target="https://comptox.epa.gov/dashboard/dsstoxdb/results?search=DTXSID3022162" TargetMode="External"/><Relationship Id="rId571" Type="http://schemas.openxmlformats.org/officeDocument/2006/relationships/hyperlink" Target="https://comptox.epa.gov/dashboard/dsstoxdb/results?search=DTXSID9034492" TargetMode="External"/><Relationship Id="rId19" Type="http://schemas.openxmlformats.org/officeDocument/2006/relationships/hyperlink" Target="https://comptox.epa.gov/dashboard/dsstoxdb/results?search=DTXSID0021331" TargetMode="External"/><Relationship Id="rId224" Type="http://schemas.openxmlformats.org/officeDocument/2006/relationships/hyperlink" Target="https://comptox.epa.gov/dashboard/dsstoxdb/results?search=DTXSID3032549" TargetMode="External"/><Relationship Id="rId266" Type="http://schemas.openxmlformats.org/officeDocument/2006/relationships/hyperlink" Target="https://comptox.epa.gov/dashboard/dsstoxdb/results?search=DTXSID4022361" TargetMode="External"/><Relationship Id="rId431" Type="http://schemas.openxmlformats.org/officeDocument/2006/relationships/hyperlink" Target="https://comptox.epa.gov/dashboard/dsstoxdb/results?search=DTXSID7020978" TargetMode="External"/><Relationship Id="rId473" Type="http://schemas.openxmlformats.org/officeDocument/2006/relationships/hyperlink" Target="https://comptox.epa.gov/dashboard/dsstoxdb/results?search=DTXSID8020462" TargetMode="External"/><Relationship Id="rId529" Type="http://schemas.openxmlformats.org/officeDocument/2006/relationships/hyperlink" Target="https://comptox.epa.gov/dashboard/dsstoxdb/results?search=DTXSID9020089" TargetMode="External"/><Relationship Id="rId30" Type="http://schemas.openxmlformats.org/officeDocument/2006/relationships/hyperlink" Target="https://comptox.epa.gov/dashboard/dsstoxdb/results?search=DTXSID0023878" TargetMode="External"/><Relationship Id="rId126" Type="http://schemas.openxmlformats.org/officeDocument/2006/relationships/hyperlink" Target="https://comptox.epa.gov/dashboard/dsstoxdb/results?search=DTXSID2020686" TargetMode="External"/><Relationship Id="rId168" Type="http://schemas.openxmlformats.org/officeDocument/2006/relationships/hyperlink" Target="https://comptox.epa.gov/dashboard/dsstoxdb/results?search=DTXSID2039336" TargetMode="External"/><Relationship Id="rId333" Type="http://schemas.openxmlformats.org/officeDocument/2006/relationships/hyperlink" Target="https://comptox.epa.gov/dashboard/dsstoxdb/results?search=DTXSID5023871" TargetMode="External"/><Relationship Id="rId540" Type="http://schemas.openxmlformats.org/officeDocument/2006/relationships/hyperlink" Target="https://comptox.epa.gov/dashboard/dsstoxdb/results?search=DTXSID9020374" TargetMode="External"/><Relationship Id="rId72" Type="http://schemas.openxmlformats.org/officeDocument/2006/relationships/hyperlink" Target="https://comptox.epa.gov/dashboard/dsstoxdb/results?search=DTXSID1020699" TargetMode="External"/><Relationship Id="rId375" Type="http://schemas.openxmlformats.org/officeDocument/2006/relationships/hyperlink" Target="https://comptox.epa.gov/dashboard/dsstoxdb/results?search=DTXSID6020692" TargetMode="External"/><Relationship Id="rId582" Type="http://schemas.openxmlformats.org/officeDocument/2006/relationships/hyperlink" Target="https://comptox.epa.gov/dashboard/dsstoxdb/results?search=DTXSID9059751" TargetMode="External"/><Relationship Id="rId3" Type="http://schemas.openxmlformats.org/officeDocument/2006/relationships/hyperlink" Target="https://comptox.epa.gov/dashboard/dsstoxdb/results?search=DTXSID00202446" TargetMode="External"/><Relationship Id="rId235" Type="http://schemas.openxmlformats.org/officeDocument/2006/relationships/hyperlink" Target="https://comptox.epa.gov/dashboard/dsstoxdb/results?search=DTXSID3058901" TargetMode="External"/><Relationship Id="rId277" Type="http://schemas.openxmlformats.org/officeDocument/2006/relationships/hyperlink" Target="https://comptox.epa.gov/dashboard/dsstoxdb/results?search=DTXSID4025791" TargetMode="External"/><Relationship Id="rId400" Type="http://schemas.openxmlformats.org/officeDocument/2006/relationships/hyperlink" Target="https://comptox.epa.gov/dashboard/dsstoxdb/results?search=DTXSID6032352" TargetMode="External"/><Relationship Id="rId442" Type="http://schemas.openxmlformats.org/officeDocument/2006/relationships/hyperlink" Target="https://comptox.epa.gov/dashboard/dsstoxdb/results?search=DTXSID7022253" TargetMode="External"/><Relationship Id="rId484" Type="http://schemas.openxmlformats.org/officeDocument/2006/relationships/hyperlink" Target="https://comptox.epa.gov/dashboard/dsstoxdb/results?search=DTXSID8022292" TargetMode="External"/><Relationship Id="rId137" Type="http://schemas.openxmlformats.org/officeDocument/2006/relationships/hyperlink" Target="https://comptox.epa.gov/dashboard/dsstoxdb/results?search=DTXSID2021238" TargetMode="External"/><Relationship Id="rId302" Type="http://schemas.openxmlformats.org/officeDocument/2006/relationships/hyperlink" Target="https://comptox.epa.gov/dashboard/dsstoxdb/results?search=DTXSID5020027" TargetMode="External"/><Relationship Id="rId344" Type="http://schemas.openxmlformats.org/officeDocument/2006/relationships/hyperlink" Target="https://comptox.epa.gov/dashboard/dsstoxdb/results?search=DTXSID5027061" TargetMode="External"/><Relationship Id="rId41" Type="http://schemas.openxmlformats.org/officeDocument/2006/relationships/hyperlink" Target="https://comptox.epa.gov/dashboard/dsstoxdb/results?search=DTXSID0027856" TargetMode="External"/><Relationship Id="rId83" Type="http://schemas.openxmlformats.org/officeDocument/2006/relationships/hyperlink" Target="https://comptox.epa.gov/dashboard/dsstoxdb/results?search=DTXSID1021956" TargetMode="External"/><Relationship Id="rId179" Type="http://schemas.openxmlformats.org/officeDocument/2006/relationships/hyperlink" Target="https://comptox.epa.gov/dashboard/dsstoxdb/results?search=DTXSID30174607" TargetMode="External"/><Relationship Id="rId386" Type="http://schemas.openxmlformats.org/officeDocument/2006/relationships/hyperlink" Target="https://comptox.epa.gov/dashboard/dsstoxdb/results?search=DTXSID6022345" TargetMode="External"/><Relationship Id="rId551" Type="http://schemas.openxmlformats.org/officeDocument/2006/relationships/hyperlink" Target="https://comptox.epa.gov/dashboard/dsstoxdb/results?search=DTXSID9021217" TargetMode="External"/><Relationship Id="rId190" Type="http://schemas.openxmlformats.org/officeDocument/2006/relationships/hyperlink" Target="https://comptox.epa.gov/dashboard/dsstoxdb/results?search=DTXSID3020679" TargetMode="External"/><Relationship Id="rId204" Type="http://schemas.openxmlformats.org/officeDocument/2006/relationships/hyperlink" Target="https://comptox.epa.gov/dashboard/dsstoxdb/results?search=DTXSID30229368" TargetMode="External"/><Relationship Id="rId246" Type="http://schemas.openxmlformats.org/officeDocument/2006/relationships/hyperlink" Target="https://comptox.epa.gov/dashboard/dsstoxdb/results?search=DTXSID4020373" TargetMode="External"/><Relationship Id="rId288" Type="http://schemas.openxmlformats.org/officeDocument/2006/relationships/hyperlink" Target="https://comptox.epa.gov/dashboard/dsstoxdb/results?search=DTXSID4032580" TargetMode="External"/><Relationship Id="rId411" Type="http://schemas.openxmlformats.org/officeDocument/2006/relationships/hyperlink" Target="https://comptox.epa.gov/dashboard/dsstoxdb/results?search=DTXSID6038324" TargetMode="External"/><Relationship Id="rId453" Type="http://schemas.openxmlformats.org/officeDocument/2006/relationships/hyperlink" Target="https://comptox.epa.gov/dashboard/dsstoxdb/results?search=DTXSID7032393" TargetMode="External"/><Relationship Id="rId509" Type="http://schemas.openxmlformats.org/officeDocument/2006/relationships/hyperlink" Target="https://comptox.epa.gov/dashboard/dsstoxdb/results?search=DTXSID8034401" TargetMode="External"/><Relationship Id="rId106" Type="http://schemas.openxmlformats.org/officeDocument/2006/relationships/hyperlink" Target="https://comptox.epa.gov/dashboard/dsstoxdb/results?search=DTXSID1032519" TargetMode="External"/><Relationship Id="rId313" Type="http://schemas.openxmlformats.org/officeDocument/2006/relationships/hyperlink" Target="https://comptox.epa.gov/dashboard/dsstoxdb/results?search=DTXSID5020607" TargetMode="External"/><Relationship Id="rId495" Type="http://schemas.openxmlformats.org/officeDocument/2006/relationships/hyperlink" Target="https://comptox.epa.gov/dashboard/dsstoxdb/results?search=DTXSID8024157" TargetMode="External"/><Relationship Id="rId10" Type="http://schemas.openxmlformats.org/officeDocument/2006/relationships/hyperlink" Target="https://comptox.epa.gov/dashboard/dsstoxdb/results?search=DTXSID0020529" TargetMode="External"/><Relationship Id="rId52" Type="http://schemas.openxmlformats.org/officeDocument/2006/relationships/hyperlink" Target="https://comptox.epa.gov/dashboard/dsstoxdb/results?search=DTXSID0034930" TargetMode="External"/><Relationship Id="rId94" Type="http://schemas.openxmlformats.org/officeDocument/2006/relationships/hyperlink" Target="https://comptox.epa.gov/dashboard/dsstoxdb/results?search=DTXSID1024126" TargetMode="External"/><Relationship Id="rId148" Type="http://schemas.openxmlformats.org/officeDocument/2006/relationships/hyperlink" Target="https://comptox.epa.gov/dashboard/dsstoxdb/results?search=DTXSID2024163" TargetMode="External"/><Relationship Id="rId355" Type="http://schemas.openxmlformats.org/officeDocument/2006/relationships/hyperlink" Target="https://comptox.epa.gov/dashboard/dsstoxdb/results?search=DTXSID5037523" TargetMode="External"/><Relationship Id="rId397" Type="http://schemas.openxmlformats.org/officeDocument/2006/relationships/hyperlink" Target="https://comptox.epa.gov/dashboard/dsstoxdb/results?search=DTXSID6025068" TargetMode="External"/><Relationship Id="rId520" Type="http://schemas.openxmlformats.org/officeDocument/2006/relationships/hyperlink" Target="https://comptox.epa.gov/dashboard/dsstoxdb/results?search=DTXSID8051916" TargetMode="External"/><Relationship Id="rId562" Type="http://schemas.openxmlformats.org/officeDocument/2006/relationships/hyperlink" Target="https://comptox.epa.gov/dashboard/dsstoxdb/results?search=DTXSID9026261" TargetMode="External"/><Relationship Id="rId215" Type="http://schemas.openxmlformats.org/officeDocument/2006/relationships/hyperlink" Target="https://comptox.epa.gov/dashboard/dsstoxdb/results?search=DTXSID3024289" TargetMode="External"/><Relationship Id="rId257" Type="http://schemas.openxmlformats.org/officeDocument/2006/relationships/hyperlink" Target="https://comptox.epa.gov/dashboard/dsstoxdb/results?search=DTXSID4020878" TargetMode="External"/><Relationship Id="rId422" Type="http://schemas.openxmlformats.org/officeDocument/2006/relationships/hyperlink" Target="https://comptox.epa.gov/dashboard/dsstoxdb/results?search=DTXSID7020348" TargetMode="External"/><Relationship Id="rId464" Type="http://schemas.openxmlformats.org/officeDocument/2006/relationships/hyperlink" Target="https://comptox.epa.gov/dashboard/dsstoxdb/results?search=DTXSID7052238" TargetMode="External"/><Relationship Id="rId299" Type="http://schemas.openxmlformats.org/officeDocument/2006/relationships/hyperlink" Target="https://comptox.epa.gov/dashboard/dsstoxdb/results?search=DTXSID4075083" TargetMode="External"/><Relationship Id="rId63" Type="http://schemas.openxmlformats.org/officeDocument/2006/relationships/hyperlink" Target="https://comptox.epa.gov/dashboard/dsstoxdb/results?search=DTXSID1020069" TargetMode="External"/><Relationship Id="rId159" Type="http://schemas.openxmlformats.org/officeDocument/2006/relationships/hyperlink" Target="https://comptox.epa.gov/dashboard/dsstoxdb/results?search=DTXSID2032552" TargetMode="External"/><Relationship Id="rId366" Type="http://schemas.openxmlformats.org/officeDocument/2006/relationships/hyperlink" Target="https://comptox.epa.gov/dashboard/dsstoxdb/results?search=DTXSID6020147" TargetMode="External"/><Relationship Id="rId573" Type="http://schemas.openxmlformats.org/officeDocument/2006/relationships/hyperlink" Target="https://comptox.epa.gov/dashboard/dsstoxdb/results?search=DTXSID9034818" TargetMode="External"/><Relationship Id="rId226" Type="http://schemas.openxmlformats.org/officeDocument/2006/relationships/hyperlink" Target="https://comptox.epa.gov/dashboard/dsstoxdb/results?search=DTXSID3034872" TargetMode="External"/><Relationship Id="rId433" Type="http://schemas.openxmlformats.org/officeDocument/2006/relationships/hyperlink" Target="https://comptox.epa.gov/dashboard/dsstoxdb/results?search=DTXSID7021100" TargetMode="External"/><Relationship Id="rId74" Type="http://schemas.openxmlformats.org/officeDocument/2006/relationships/hyperlink" Target="https://comptox.epa.gov/dashboard/dsstoxdb/results?search=DTXSID1020855" TargetMode="External"/><Relationship Id="rId377" Type="http://schemas.openxmlformats.org/officeDocument/2006/relationships/hyperlink" Target="https://comptox.epa.gov/dashboard/dsstoxdb/results?search=DTXSID6021032" TargetMode="External"/><Relationship Id="rId500" Type="http://schemas.openxmlformats.org/officeDocument/2006/relationships/hyperlink" Target="https://comptox.epa.gov/dashboard/dsstoxdb/results?search=DTXSID8024315" TargetMode="External"/><Relationship Id="rId584" Type="http://schemas.openxmlformats.org/officeDocument/2006/relationships/hyperlink" Target="https://comptox.epa.gov/dashboard/dsstoxdb/results?search=DTXSID9059757" TargetMode="External"/><Relationship Id="rId5" Type="http://schemas.openxmlformats.org/officeDocument/2006/relationships/hyperlink" Target="https://comptox.epa.gov/dashboard/dsstoxdb/results?search=DTXSID0020319" TargetMode="External"/><Relationship Id="rId237" Type="http://schemas.openxmlformats.org/officeDocument/2006/relationships/hyperlink" Target="https://comptox.epa.gov/dashboard/dsstoxdb/results?search=DTXSID3074814" TargetMode="External"/><Relationship Id="rId444" Type="http://schemas.openxmlformats.org/officeDocument/2006/relationships/hyperlink" Target="https://comptox.epa.gov/dashboard/dsstoxdb/results?search=DTXSID7023936" TargetMode="External"/><Relationship Id="rId290" Type="http://schemas.openxmlformats.org/officeDocument/2006/relationships/hyperlink" Target="https://comptox.epa.gov/dashboard/dsstoxdb/results?search=DTXSID4032613" TargetMode="External"/><Relationship Id="rId304" Type="http://schemas.openxmlformats.org/officeDocument/2006/relationships/hyperlink" Target="https://comptox.epa.gov/dashboard/dsstoxdb/results?search=DTXSID5020108" TargetMode="External"/><Relationship Id="rId388" Type="http://schemas.openxmlformats.org/officeDocument/2006/relationships/hyperlink" Target="https://comptox.epa.gov/dashboard/dsstoxdb/results?search=DTXSID6023999" TargetMode="External"/><Relationship Id="rId511" Type="http://schemas.openxmlformats.org/officeDocument/2006/relationships/hyperlink" Target="https://comptox.epa.gov/dashboard/dsstoxdb/results?search=DTXSID8034586" TargetMode="External"/><Relationship Id="rId85" Type="http://schemas.openxmlformats.org/officeDocument/2006/relationships/hyperlink" Target="https://comptox.epa.gov/dashboard/dsstoxdb/results?search=DTXSID1022265" TargetMode="External"/><Relationship Id="rId150" Type="http://schemas.openxmlformats.org/officeDocument/2006/relationships/hyperlink" Target="https://comptox.epa.gov/dashboard/dsstoxdb/results?search=DTXSID2024585" TargetMode="External"/><Relationship Id="rId248" Type="http://schemas.openxmlformats.org/officeDocument/2006/relationships/hyperlink" Target="https://comptox.epa.gov/dashboard/dsstoxdb/results?search=DTXSID4020402" TargetMode="External"/><Relationship Id="rId455" Type="http://schemas.openxmlformats.org/officeDocument/2006/relationships/hyperlink" Target="https://comptox.epa.gov/dashboard/dsstoxdb/results?search=DTXSID7032551" TargetMode="External"/><Relationship Id="rId12" Type="http://schemas.openxmlformats.org/officeDocument/2006/relationships/hyperlink" Target="https://comptox.epa.gov/dashboard/dsstoxdb/results?search=DTXSID0020737" TargetMode="External"/><Relationship Id="rId108" Type="http://schemas.openxmlformats.org/officeDocument/2006/relationships/hyperlink" Target="https://comptox.epa.gov/dashboard/dsstoxdb/results?search=DTXSID1032640" TargetMode="External"/><Relationship Id="rId315" Type="http://schemas.openxmlformats.org/officeDocument/2006/relationships/hyperlink" Target="https://comptox.epa.gov/dashboard/dsstoxdb/results?search=DTXSID5020819" TargetMode="External"/><Relationship Id="rId522" Type="http://schemas.openxmlformats.org/officeDocument/2006/relationships/hyperlink" Target="https://comptox.epa.gov/dashboard/dsstoxdb/results?search=DTXSID8052691" TargetMode="External"/><Relationship Id="rId96" Type="http://schemas.openxmlformats.org/officeDocument/2006/relationships/hyperlink" Target="https://comptox.epa.gov/dashboard/dsstoxdb/results?search=DTXSID1024209" TargetMode="External"/><Relationship Id="rId161" Type="http://schemas.openxmlformats.org/officeDocument/2006/relationships/hyperlink" Target="https://comptox.epa.gov/dashboard/dsstoxdb/results?search=DTXSID2032556" TargetMode="External"/><Relationship Id="rId399" Type="http://schemas.openxmlformats.org/officeDocument/2006/relationships/hyperlink" Target="https://comptox.epa.gov/dashboard/dsstoxdb/results?search=DTXSID6032192" TargetMode="External"/><Relationship Id="rId259" Type="http://schemas.openxmlformats.org/officeDocument/2006/relationships/hyperlink" Target="https://comptox.epa.gov/dashboard/dsstoxdb/results?search=DTXSID4021268" TargetMode="External"/><Relationship Id="rId466" Type="http://schemas.openxmlformats.org/officeDocument/2006/relationships/hyperlink" Target="https://comptox.epa.gov/dashboard/dsstoxdb/results?search=DTXSID7061483" TargetMode="External"/><Relationship Id="rId23" Type="http://schemas.openxmlformats.org/officeDocument/2006/relationships/hyperlink" Target="https://comptox.epa.gov/dashboard/dsstoxdb/results?search=DTXSID0021414" TargetMode="External"/><Relationship Id="rId119" Type="http://schemas.openxmlformats.org/officeDocument/2006/relationships/hyperlink" Target="https://comptox.epa.gov/dashboard/dsstoxdb/results?search=DTXSID2020189" TargetMode="External"/><Relationship Id="rId326" Type="http://schemas.openxmlformats.org/officeDocument/2006/relationships/hyperlink" Target="https://comptox.epa.gov/dashboard/dsstoxdb/results?search=DTXSID5021386" TargetMode="External"/><Relationship Id="rId533" Type="http://schemas.openxmlformats.org/officeDocument/2006/relationships/hyperlink" Target="https://comptox.epa.gov/dashboard/dsstoxdb/results?search=DTXSID9020164" TargetMode="External"/><Relationship Id="rId172" Type="http://schemas.openxmlformats.org/officeDocument/2006/relationships/hyperlink" Target="https://comptox.epa.gov/dashboard/dsstoxdb/results?search=DTXSID2052574" TargetMode="External"/><Relationship Id="rId477" Type="http://schemas.openxmlformats.org/officeDocument/2006/relationships/hyperlink" Target="https://comptox.epa.gov/dashboard/dsstoxdb/results?search=DTXSID8020888" TargetMode="External"/><Relationship Id="rId337" Type="http://schemas.openxmlformats.org/officeDocument/2006/relationships/hyperlink" Target="https://comptox.epa.gov/dashboard/dsstoxdb/results?search=DTXSID5024059" TargetMode="External"/><Relationship Id="rId34" Type="http://schemas.openxmlformats.org/officeDocument/2006/relationships/hyperlink" Target="https://comptox.epa.gov/dashboard/dsstoxdb/results?search=DTXSID0023951" TargetMode="External"/><Relationship Id="rId544" Type="http://schemas.openxmlformats.org/officeDocument/2006/relationships/hyperlink" Target="https://comptox.epa.gov/dashboard/dsstoxdb/results?search=DTXSID9020582" TargetMode="External"/><Relationship Id="rId183" Type="http://schemas.openxmlformats.org/officeDocument/2006/relationships/hyperlink" Target="https://comptox.epa.gov/dashboard/dsstoxdb/results?search=DTXSID3020205" TargetMode="External"/><Relationship Id="rId390" Type="http://schemas.openxmlformats.org/officeDocument/2006/relationships/hyperlink" Target="https://comptox.epa.gov/dashboard/dsstoxdb/results?search=DTXSID6024175" TargetMode="External"/><Relationship Id="rId404" Type="http://schemas.openxmlformats.org/officeDocument/2006/relationships/hyperlink" Target="https://comptox.epa.gov/dashboard/dsstoxdb/results?search=DTXSID6032645" TargetMode="External"/><Relationship Id="rId250" Type="http://schemas.openxmlformats.org/officeDocument/2006/relationships/hyperlink" Target="https://comptox.epa.gov/dashboard/dsstoxdb/results?search=DTXSID4020458" TargetMode="External"/><Relationship Id="rId488" Type="http://schemas.openxmlformats.org/officeDocument/2006/relationships/hyperlink" Target="https://comptox.epa.gov/dashboard/dsstoxdb/results?search=DTXSID8023848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comptox.epa.gov/dashboard/dsstoxdb/results?search=DTXSID5020027" TargetMode="External"/><Relationship Id="rId170" Type="http://schemas.openxmlformats.org/officeDocument/2006/relationships/hyperlink" Target="https://comptox.epa.gov/dashboard/dsstoxdb/results?search=DTXSID00174250" TargetMode="External"/><Relationship Id="rId268" Type="http://schemas.openxmlformats.org/officeDocument/2006/relationships/hyperlink" Target="https://comptox.epa.gov/dashboard/dsstoxdb/results?search=DTXSID20242066" TargetMode="External"/><Relationship Id="rId475" Type="http://schemas.openxmlformats.org/officeDocument/2006/relationships/hyperlink" Target="https://comptox.epa.gov/dashboard/dsstoxdb/results?search=DTXSID7021239" TargetMode="External"/><Relationship Id="rId682" Type="http://schemas.openxmlformats.org/officeDocument/2006/relationships/hyperlink" Target="https://comptox.epa.gov/dashboard/dsstoxdb/results?search=DTXSID5024267" TargetMode="External"/><Relationship Id="rId128" Type="http://schemas.openxmlformats.org/officeDocument/2006/relationships/hyperlink" Target="https://comptox.epa.gov/dashboard/dsstoxdb/results?search=DTXSID30891327" TargetMode="External"/><Relationship Id="rId335" Type="http://schemas.openxmlformats.org/officeDocument/2006/relationships/hyperlink" Target="https://comptox.epa.gov/dashboard/dsstoxdb/results?search=DTXSID4020791" TargetMode="External"/><Relationship Id="rId542" Type="http://schemas.openxmlformats.org/officeDocument/2006/relationships/hyperlink" Target="https://comptox.epa.gov/dashboard/dsstoxdb/results?search=DTXSID601018155" TargetMode="External"/><Relationship Id="rId987" Type="http://schemas.openxmlformats.org/officeDocument/2006/relationships/hyperlink" Target="https://comptox.epa.gov/dashboard/dsstoxdb/results?search=DTXSID5033836" TargetMode="External"/><Relationship Id="rId1172" Type="http://schemas.openxmlformats.org/officeDocument/2006/relationships/hyperlink" Target="https://comptox.epa.gov/dashboard/dsstoxdb/results?search=DTXSID0041854" TargetMode="External"/><Relationship Id="rId402" Type="http://schemas.openxmlformats.org/officeDocument/2006/relationships/hyperlink" Target="https://comptox.epa.gov/dashboard/dsstoxdb/results?search=DTXSID80859038" TargetMode="External"/><Relationship Id="rId847" Type="http://schemas.openxmlformats.org/officeDocument/2006/relationships/hyperlink" Target="https://comptox.epa.gov/dashboard/dsstoxdb/results?search=DTXSID2024585" TargetMode="External"/><Relationship Id="rId1032" Type="http://schemas.openxmlformats.org/officeDocument/2006/relationships/hyperlink" Target="https://comptox.epa.gov/dashboard/dsstoxdb/results?search=DTXSID5024267" TargetMode="External"/><Relationship Id="rId707" Type="http://schemas.openxmlformats.org/officeDocument/2006/relationships/hyperlink" Target="https://comptox.epa.gov/dashboard/dsstoxdb/results?search=DTXSID5023902" TargetMode="External"/><Relationship Id="rId914" Type="http://schemas.openxmlformats.org/officeDocument/2006/relationships/hyperlink" Target="https://comptox.epa.gov/dashboard/dsstoxdb/results?search=DTXSID2024246" TargetMode="External"/><Relationship Id="rId43" Type="http://schemas.openxmlformats.org/officeDocument/2006/relationships/hyperlink" Target="https://comptox.epa.gov/dashboard/dsstoxdb/results?search=DTXSID3020122" TargetMode="External"/><Relationship Id="rId192" Type="http://schemas.openxmlformats.org/officeDocument/2006/relationships/hyperlink" Target="https://comptox.epa.gov/dashboard/dsstoxdb/results?search=DTXSID8032176" TargetMode="External"/><Relationship Id="rId497" Type="http://schemas.openxmlformats.org/officeDocument/2006/relationships/hyperlink" Target="https://comptox.epa.gov/dashboard/dsstoxdb/results?search=DTXSID8021301" TargetMode="External"/><Relationship Id="rId357" Type="http://schemas.openxmlformats.org/officeDocument/2006/relationships/hyperlink" Target="https://comptox.epa.gov/dashboard/dsstoxdb/results?search=DTXSID9020827" TargetMode="External"/><Relationship Id="rId1194" Type="http://schemas.openxmlformats.org/officeDocument/2006/relationships/hyperlink" Target="https://comptox.epa.gov/dashboard/dsstoxdb/results?search=DTXSID70107595" TargetMode="External"/><Relationship Id="rId217" Type="http://schemas.openxmlformats.org/officeDocument/2006/relationships/hyperlink" Target="https://comptox.epa.gov/dashboard/dsstoxdb/results?search=DTXSID1020439" TargetMode="External"/><Relationship Id="rId564" Type="http://schemas.openxmlformats.org/officeDocument/2006/relationships/hyperlink" Target="https://comptox.epa.gov/dashboard/dsstoxdb/results?search=DTXSID3052696" TargetMode="External"/><Relationship Id="rId771" Type="http://schemas.openxmlformats.org/officeDocument/2006/relationships/hyperlink" Target="https://comptox.epa.gov/dashboard/dsstoxdb/results?search=DTXSID8024151" TargetMode="External"/><Relationship Id="rId869" Type="http://schemas.openxmlformats.org/officeDocument/2006/relationships/hyperlink" Target="https://comptox.epa.gov/dashboard/dsstoxdb/results?search=DTXSID1026081" TargetMode="External"/><Relationship Id="rId424" Type="http://schemas.openxmlformats.org/officeDocument/2006/relationships/hyperlink" Target="https://comptox.epa.gov/dashboard/dsstoxdb/results?search=DTXSID5021122" TargetMode="External"/><Relationship Id="rId631" Type="http://schemas.openxmlformats.org/officeDocument/2006/relationships/hyperlink" Target="https://comptox.epa.gov/dashboard/dsstoxdb/results?search=DTXSID1022053" TargetMode="External"/><Relationship Id="rId729" Type="http://schemas.openxmlformats.org/officeDocument/2006/relationships/hyperlink" Target="https://comptox.epa.gov/dashboard/dsstoxdb/results?search=DTXSID0024002" TargetMode="External"/><Relationship Id="rId1054" Type="http://schemas.openxmlformats.org/officeDocument/2006/relationships/hyperlink" Target="https://comptox.epa.gov/dashboard/dsstoxdb/results?search=DTXSID8024105" TargetMode="External"/><Relationship Id="rId936" Type="http://schemas.openxmlformats.org/officeDocument/2006/relationships/hyperlink" Target="https://comptox.epa.gov/dashboard/dsstoxdb/results?search=DTXSID5024267" TargetMode="External"/><Relationship Id="rId1121" Type="http://schemas.openxmlformats.org/officeDocument/2006/relationships/hyperlink" Target="https://comptox.epa.gov/dashboard/dsstoxdb/results?search=DTXSID7025130" TargetMode="External"/><Relationship Id="rId1219" Type="http://schemas.openxmlformats.org/officeDocument/2006/relationships/hyperlink" Target="https://comptox.epa.gov/dashboard/dsstoxdb/results?search=DTXSID3052692" TargetMode="External"/><Relationship Id="rId65" Type="http://schemas.openxmlformats.org/officeDocument/2006/relationships/hyperlink" Target="https://comptox.epa.gov/dashboard/dsstoxdb/results?search=DTXSID7020182" TargetMode="External"/><Relationship Id="rId281" Type="http://schemas.openxmlformats.org/officeDocument/2006/relationships/hyperlink" Target="https://comptox.epa.gov/dashboard/dsstoxdb/results?search=DTXSID5020576" TargetMode="External"/><Relationship Id="rId141" Type="http://schemas.openxmlformats.org/officeDocument/2006/relationships/hyperlink" Target="https://comptox.epa.gov/dashboard/dsstoxdb/results?search=DTXSID3020336" TargetMode="External"/><Relationship Id="rId379" Type="http://schemas.openxmlformats.org/officeDocument/2006/relationships/hyperlink" Target="https://comptox.epa.gov/dashboard/dsstoxdb/results?search=DTXSID8020913" TargetMode="External"/><Relationship Id="rId586" Type="http://schemas.openxmlformats.org/officeDocument/2006/relationships/hyperlink" Target="https://comptox.epa.gov/dashboard/dsstoxdb/results?search=DTXSID7021100" TargetMode="External"/><Relationship Id="rId793" Type="http://schemas.openxmlformats.org/officeDocument/2006/relationships/hyperlink" Target="https://comptox.epa.gov/dashboard/dsstoxdb/results?search=DTXSID6024254" TargetMode="External"/><Relationship Id="rId7" Type="http://schemas.openxmlformats.org/officeDocument/2006/relationships/hyperlink" Target="https://comptox.epa.gov/dashboard/dsstoxdb/results?search=DTXSID5020027" TargetMode="External"/><Relationship Id="rId239" Type="http://schemas.openxmlformats.org/officeDocument/2006/relationships/hyperlink" Target="https://comptox.epa.gov/dashboard/dsstoxdb/results?search=DTXSID0020442" TargetMode="External"/><Relationship Id="rId446" Type="http://schemas.openxmlformats.org/officeDocument/2006/relationships/hyperlink" Target="https://comptox.epa.gov/dashboard/dsstoxdb/results?search=DTXSID60105888" TargetMode="External"/><Relationship Id="rId653" Type="http://schemas.openxmlformats.org/officeDocument/2006/relationships/hyperlink" Target="https://comptox.epa.gov/dashboard/dsstoxdb/results?search=DTXSID3022370" TargetMode="External"/><Relationship Id="rId1076" Type="http://schemas.openxmlformats.org/officeDocument/2006/relationships/hyperlink" Target="https://comptox.epa.gov/dashboard/dsstoxdb/results?search=DTXSID2024246" TargetMode="External"/><Relationship Id="rId306" Type="http://schemas.openxmlformats.org/officeDocument/2006/relationships/hyperlink" Target="https://comptox.epa.gov/dashboard/dsstoxdb/results?search=DTXSID1031129" TargetMode="External"/><Relationship Id="rId860" Type="http://schemas.openxmlformats.org/officeDocument/2006/relationships/hyperlink" Target="https://comptox.epa.gov/dashboard/dsstoxdb/results?search=DTXSID501015310" TargetMode="External"/><Relationship Id="rId958" Type="http://schemas.openxmlformats.org/officeDocument/2006/relationships/hyperlink" Target="https://comptox.epa.gov/dashboard/dsstoxdb/results?search=DTXSID6037562" TargetMode="External"/><Relationship Id="rId1143" Type="http://schemas.openxmlformats.org/officeDocument/2006/relationships/hyperlink" Target="https://comptox.epa.gov/dashboard/dsstoxdb/results?search=DTXSID6020430" TargetMode="External"/><Relationship Id="rId87" Type="http://schemas.openxmlformats.org/officeDocument/2006/relationships/hyperlink" Target="https://comptox.epa.gov/dashboard/dsstoxdb/results?search=DTXSID0020232" TargetMode="External"/><Relationship Id="rId513" Type="http://schemas.openxmlformats.org/officeDocument/2006/relationships/hyperlink" Target="https://comptox.epa.gov/dashboard/dsstoxdb/results?search=DTXSID5021330" TargetMode="External"/><Relationship Id="rId720" Type="http://schemas.openxmlformats.org/officeDocument/2006/relationships/hyperlink" Target="https://comptox.epa.gov/dashboard/dsstoxdb/results?search=DTXSID70874038" TargetMode="External"/><Relationship Id="rId818" Type="http://schemas.openxmlformats.org/officeDocument/2006/relationships/hyperlink" Target="https://comptox.epa.gov/dashboard/dsstoxdb/results?search=DTXSID9038422" TargetMode="External"/><Relationship Id="rId1003" Type="http://schemas.openxmlformats.org/officeDocument/2006/relationships/hyperlink" Target="https://comptox.epa.gov/dashboard/dsstoxdb/results?search=DTXSID1034187" TargetMode="External"/><Relationship Id="rId1210" Type="http://schemas.openxmlformats.org/officeDocument/2006/relationships/hyperlink" Target="https://comptox.epa.gov/dashboard/dsstoxdb/results?search=DTXSID3021857" TargetMode="External"/><Relationship Id="rId14" Type="http://schemas.openxmlformats.org/officeDocument/2006/relationships/hyperlink" Target="https://comptox.epa.gov/dashboard/dsstoxdb/results?search=DTXSID80891918" TargetMode="External"/><Relationship Id="rId163" Type="http://schemas.openxmlformats.org/officeDocument/2006/relationships/hyperlink" Target="https://comptox.epa.gov/dashboard/dsstoxdb/results?search=DTXSID7020348" TargetMode="External"/><Relationship Id="rId370" Type="http://schemas.openxmlformats.org/officeDocument/2006/relationships/hyperlink" Target="https://comptox.epa.gov/dashboard/dsstoxdb/results?search=DTXSID5023295" TargetMode="External"/><Relationship Id="rId230" Type="http://schemas.openxmlformats.org/officeDocument/2006/relationships/hyperlink" Target="https://comptox.epa.gov/dashboard/dsstoxdb/results?search=DTXSID80897354" TargetMode="External"/><Relationship Id="rId468" Type="http://schemas.openxmlformats.org/officeDocument/2006/relationships/hyperlink" Target="https://comptox.epa.gov/dashboard/dsstoxdb/results?search=DTXSID00904110" TargetMode="External"/><Relationship Id="rId675" Type="http://schemas.openxmlformats.org/officeDocument/2006/relationships/hyperlink" Target="https://comptox.epa.gov/dashboard/dsstoxdb/results?search=DTXSID4022448" TargetMode="External"/><Relationship Id="rId882" Type="http://schemas.openxmlformats.org/officeDocument/2006/relationships/hyperlink" Target="https://comptox.epa.gov/dashboard/dsstoxdb/results?search=DTXSID0020232" TargetMode="External"/><Relationship Id="rId1098" Type="http://schemas.openxmlformats.org/officeDocument/2006/relationships/hyperlink" Target="https://comptox.epa.gov/dashboard/dsstoxdb/results?search=DTXSID3044043" TargetMode="External"/><Relationship Id="rId328" Type="http://schemas.openxmlformats.org/officeDocument/2006/relationships/hyperlink" Target="https://comptox.epa.gov/dashboard/dsstoxdb/results?search=DTXSID3020702" TargetMode="External"/><Relationship Id="rId535" Type="http://schemas.openxmlformats.org/officeDocument/2006/relationships/hyperlink" Target="https://comptox.epa.gov/dashboard/dsstoxdb/results?search=DTXSID5021411" TargetMode="External"/><Relationship Id="rId742" Type="http://schemas.openxmlformats.org/officeDocument/2006/relationships/hyperlink" Target="https://comptox.epa.gov/dashboard/dsstoxdb/results?search=DTXSID9052844" TargetMode="External"/><Relationship Id="rId1165" Type="http://schemas.openxmlformats.org/officeDocument/2006/relationships/hyperlink" Target="https://comptox.epa.gov/dashboard/dsstoxdb/results?search=DTXSID2021864" TargetMode="External"/><Relationship Id="rId602" Type="http://schemas.openxmlformats.org/officeDocument/2006/relationships/hyperlink" Target="https://comptox.epa.gov/dashboard/dsstoxdb/results?search=DTXSID80891397" TargetMode="External"/><Relationship Id="rId1025" Type="http://schemas.openxmlformats.org/officeDocument/2006/relationships/hyperlink" Target="https://comptox.epa.gov/dashboard/dsstoxdb/results?search=DTXSID5035957" TargetMode="External"/><Relationship Id="rId1232" Type="http://schemas.openxmlformats.org/officeDocument/2006/relationships/hyperlink" Target="https://comptox.epa.gov/dashboard/dsstoxdb/results?search=DTXSID5024267" TargetMode="External"/><Relationship Id="rId907" Type="http://schemas.openxmlformats.org/officeDocument/2006/relationships/hyperlink" Target="https://comptox.epa.gov/dashboard/dsstoxdb/results?search=DTXSID4030047" TargetMode="External"/><Relationship Id="rId36" Type="http://schemas.openxmlformats.org/officeDocument/2006/relationships/hyperlink" Target="https://comptox.epa.gov/dashboard/dsstoxdb/results?search=DTXSID0020109" TargetMode="External"/><Relationship Id="rId185" Type="http://schemas.openxmlformats.org/officeDocument/2006/relationships/hyperlink" Target="https://comptox.epa.gov/dashboard/dsstoxdb/results?search=DTXSID8020381" TargetMode="External"/><Relationship Id="rId392" Type="http://schemas.openxmlformats.org/officeDocument/2006/relationships/hyperlink" Target="https://comptox.epa.gov/dashboard/dsstoxdb/results?search=DTXSID10904808" TargetMode="External"/><Relationship Id="rId697" Type="http://schemas.openxmlformats.org/officeDocument/2006/relationships/hyperlink" Target="https://comptox.epa.gov/dashboard/dsstoxdb/results?search=DTXSID0023878" TargetMode="External"/><Relationship Id="rId252" Type="http://schemas.openxmlformats.org/officeDocument/2006/relationships/hyperlink" Target="https://comptox.epa.gov/dashboard/dsstoxdb/results?search=DTXSID9052844" TargetMode="External"/><Relationship Id="rId1187" Type="http://schemas.openxmlformats.org/officeDocument/2006/relationships/hyperlink" Target="https://comptox.epa.gov/dashboard/dsstoxdb/results?search=DTXSID0029187" TargetMode="External"/><Relationship Id="rId112" Type="http://schemas.openxmlformats.org/officeDocument/2006/relationships/hyperlink" Target="https://comptox.epa.gov/dashboard/dsstoxdb/results?search=DTXSID9026132" TargetMode="External"/><Relationship Id="rId557" Type="http://schemas.openxmlformats.org/officeDocument/2006/relationships/hyperlink" Target="https://comptox.epa.gov/dashboard/dsstoxdb/results?search=DTXSID5021544" TargetMode="External"/><Relationship Id="rId764" Type="http://schemas.openxmlformats.org/officeDocument/2006/relationships/hyperlink" Target="https://comptox.epa.gov/dashboard/dsstoxdb/results?search=DTXSID8037621" TargetMode="External"/><Relationship Id="rId971" Type="http://schemas.openxmlformats.org/officeDocument/2006/relationships/hyperlink" Target="https://comptox.epa.gov/dashboard/dsstoxdb/results?search=DTXSID0032493" TargetMode="External"/><Relationship Id="rId417" Type="http://schemas.openxmlformats.org/officeDocument/2006/relationships/hyperlink" Target="https://comptox.epa.gov/dashboard/dsstoxdb/results?search=DTXSID7021106" TargetMode="External"/><Relationship Id="rId624" Type="http://schemas.openxmlformats.org/officeDocument/2006/relationships/hyperlink" Target="https://comptox.epa.gov/dashboard/dsstoxdb/results?search=DTXSID6027133" TargetMode="External"/><Relationship Id="rId831" Type="http://schemas.openxmlformats.org/officeDocument/2006/relationships/hyperlink" Target="https://comptox.epa.gov/dashboard/dsstoxdb/results?search=DTXSID3024289" TargetMode="External"/><Relationship Id="rId1047" Type="http://schemas.openxmlformats.org/officeDocument/2006/relationships/hyperlink" Target="https://comptox.epa.gov/dashboard/dsstoxdb/results?search=DTXSID3041376" TargetMode="External"/><Relationship Id="rId929" Type="http://schemas.openxmlformats.org/officeDocument/2006/relationships/hyperlink" Target="https://comptox.epa.gov/dashboard/dsstoxdb/results?search=DTXSID4032116" TargetMode="External"/><Relationship Id="rId1114" Type="http://schemas.openxmlformats.org/officeDocument/2006/relationships/hyperlink" Target="https://comptox.epa.gov/dashboard/dsstoxdb/results?search=DTXSID3044043" TargetMode="External"/><Relationship Id="rId58" Type="http://schemas.openxmlformats.org/officeDocument/2006/relationships/hyperlink" Target="https://comptox.epa.gov/dashboard/dsstoxdb/results?search=DTXSID0027480" TargetMode="External"/><Relationship Id="rId274" Type="http://schemas.openxmlformats.org/officeDocument/2006/relationships/hyperlink" Target="https://comptox.epa.gov/dashboard/dsstoxdb/results?search=DTXSID9024069" TargetMode="External"/><Relationship Id="rId481" Type="http://schemas.openxmlformats.org/officeDocument/2006/relationships/hyperlink" Target="https://comptox.epa.gov/dashboard/dsstoxdb/results?search=DTXSID0021254" TargetMode="External"/><Relationship Id="rId134" Type="http://schemas.openxmlformats.org/officeDocument/2006/relationships/hyperlink" Target="https://comptox.epa.gov/dashboard/dsstoxdb/results?search=DTXSID90891328" TargetMode="External"/><Relationship Id="rId579" Type="http://schemas.openxmlformats.org/officeDocument/2006/relationships/hyperlink" Target="https://comptox.epa.gov/dashboard/dsstoxdb/results?search=DTXSID8021808" TargetMode="External"/><Relationship Id="rId786" Type="http://schemas.openxmlformats.org/officeDocument/2006/relationships/hyperlink" Target="https://comptox.epa.gov/dashboard/dsstoxdb/results?search=DTXSID90860993" TargetMode="External"/><Relationship Id="rId993" Type="http://schemas.openxmlformats.org/officeDocument/2006/relationships/hyperlink" Target="https://comptox.epa.gov/dashboard/dsstoxdb/results?search=DTXSID5033836" TargetMode="External"/><Relationship Id="rId341" Type="http://schemas.openxmlformats.org/officeDocument/2006/relationships/hyperlink" Target="https://comptox.epa.gov/dashboard/dsstoxdb/results?search=DTXSID4020791" TargetMode="External"/><Relationship Id="rId439" Type="http://schemas.openxmlformats.org/officeDocument/2006/relationships/hyperlink" Target="https://comptox.epa.gov/dashboard/dsstoxdb/results?search=DTXSID5021124" TargetMode="External"/><Relationship Id="rId646" Type="http://schemas.openxmlformats.org/officeDocument/2006/relationships/hyperlink" Target="https://comptox.epa.gov/dashboard/dsstoxdb/results?search=DTXSID9052717" TargetMode="External"/><Relationship Id="rId1069" Type="http://schemas.openxmlformats.org/officeDocument/2006/relationships/hyperlink" Target="https://comptox.epa.gov/dashboard/dsstoxdb/results?search=DTXSID8052566" TargetMode="External"/><Relationship Id="rId201" Type="http://schemas.openxmlformats.org/officeDocument/2006/relationships/hyperlink" Target="https://comptox.epa.gov/dashboard/dsstoxdb/results?search=DTXSID9020409" TargetMode="External"/><Relationship Id="rId506" Type="http://schemas.openxmlformats.org/officeDocument/2006/relationships/hyperlink" Target="https://comptox.epa.gov/dashboard/dsstoxdb/results?search=DTXSID4051378" TargetMode="External"/><Relationship Id="rId853" Type="http://schemas.openxmlformats.org/officeDocument/2006/relationships/hyperlink" Target="https://comptox.epa.gov/dashboard/dsstoxdb/results?search=DTXSID5025607" TargetMode="External"/><Relationship Id="rId1136" Type="http://schemas.openxmlformats.org/officeDocument/2006/relationships/hyperlink" Target="https://comptox.epa.gov/dashboard/dsstoxdb/results?search=DTXSID0029187" TargetMode="External"/><Relationship Id="rId713" Type="http://schemas.openxmlformats.org/officeDocument/2006/relationships/hyperlink" Target="https://comptox.epa.gov/dashboard/dsstoxdb/results?search=DTXSID0023907" TargetMode="External"/><Relationship Id="rId920" Type="http://schemas.openxmlformats.org/officeDocument/2006/relationships/hyperlink" Target="https://comptox.epa.gov/dashboard/dsstoxdb/results?search=DTXSID8037708" TargetMode="External"/><Relationship Id="rId1203" Type="http://schemas.openxmlformats.org/officeDocument/2006/relationships/hyperlink" Target="https://comptox.epa.gov/dashboard/dsstoxdb/results?search=DTXSID4032116" TargetMode="External"/><Relationship Id="rId296" Type="http://schemas.openxmlformats.org/officeDocument/2006/relationships/hyperlink" Target="https://comptox.epa.gov/dashboard/dsstoxdb/results?search=DTXSID10904808" TargetMode="External"/><Relationship Id="rId156" Type="http://schemas.openxmlformats.org/officeDocument/2006/relationships/hyperlink" Target="https://comptox.epa.gov/dashboard/dsstoxdb/results?search=DTXSID70209760" TargetMode="External"/><Relationship Id="rId363" Type="http://schemas.openxmlformats.org/officeDocument/2006/relationships/hyperlink" Target="https://comptox.epa.gov/dashboard/dsstoxdb/results?search=DTXSID1020855" TargetMode="External"/><Relationship Id="rId570" Type="http://schemas.openxmlformats.org/officeDocument/2006/relationships/hyperlink" Target="https://comptox.epa.gov/dashboard/dsstoxdb/results?search=DTXSID5052701" TargetMode="External"/><Relationship Id="rId223" Type="http://schemas.openxmlformats.org/officeDocument/2006/relationships/hyperlink" Target="https://comptox.epa.gov/dashboard/dsstoxdb/results?search=DTXSID0020442" TargetMode="External"/><Relationship Id="rId430" Type="http://schemas.openxmlformats.org/officeDocument/2006/relationships/hyperlink" Target="https://comptox.epa.gov/dashboard/dsstoxdb/results?search=DTXSID90274036" TargetMode="External"/><Relationship Id="rId668" Type="http://schemas.openxmlformats.org/officeDocument/2006/relationships/hyperlink" Target="https://comptox.epa.gov/dashboard/dsstoxdb/results?search=DTXSID901016160" TargetMode="External"/><Relationship Id="rId875" Type="http://schemas.openxmlformats.org/officeDocument/2006/relationships/hyperlink" Target="https://comptox.epa.gov/dashboard/dsstoxdb/results?search=DTXSID1026081" TargetMode="External"/><Relationship Id="rId1060" Type="http://schemas.openxmlformats.org/officeDocument/2006/relationships/hyperlink" Target="https://comptox.epa.gov/dashboard/dsstoxdb/results?search=DTXSID5074422" TargetMode="External"/><Relationship Id="rId528" Type="http://schemas.openxmlformats.org/officeDocument/2006/relationships/hyperlink" Target="https://comptox.epa.gov/dashboard/dsstoxdb/results?search=DTXSID501015796" TargetMode="External"/><Relationship Id="rId735" Type="http://schemas.openxmlformats.org/officeDocument/2006/relationships/hyperlink" Target="https://comptox.epa.gov/dashboard/dsstoxdb/results?search=DTXSID4024018" TargetMode="External"/><Relationship Id="rId942" Type="http://schemas.openxmlformats.org/officeDocument/2006/relationships/hyperlink" Target="https://comptox.epa.gov/dashboard/dsstoxdb/results?search=DTXSID1044699" TargetMode="External"/><Relationship Id="rId1158" Type="http://schemas.openxmlformats.org/officeDocument/2006/relationships/hyperlink" Target="https://comptox.epa.gov/dashboard/dsstoxdb/results?search=DTXSID3025625" TargetMode="External"/><Relationship Id="rId1018" Type="http://schemas.openxmlformats.org/officeDocument/2006/relationships/hyperlink" Target="https://comptox.epa.gov/dashboard/dsstoxdb/results?search=DTXSID3058163" TargetMode="External"/><Relationship Id="rId1225" Type="http://schemas.openxmlformats.org/officeDocument/2006/relationships/hyperlink" Target="https://comptox.epa.gov/dashboard/dsstoxdb/results?search=DTXSID1058717" TargetMode="External"/><Relationship Id="rId71" Type="http://schemas.openxmlformats.org/officeDocument/2006/relationships/hyperlink" Target="https://comptox.epa.gov/dashboard/dsstoxdb/results?search=DTXSID7020182" TargetMode="External"/><Relationship Id="rId802" Type="http://schemas.openxmlformats.org/officeDocument/2006/relationships/hyperlink" Target="https://comptox.epa.gov/dashboard/dsstoxdb/results?search=DTXSID5027306" TargetMode="External"/><Relationship Id="rId29" Type="http://schemas.openxmlformats.org/officeDocument/2006/relationships/hyperlink" Target="https://comptox.epa.gov/dashboard/dsstoxdb/results?search=DTXSID3020095" TargetMode="External"/><Relationship Id="rId178" Type="http://schemas.openxmlformats.org/officeDocument/2006/relationships/hyperlink" Target="https://comptox.epa.gov/dashboard/dsstoxdb/results?search=DTXSID20891371" TargetMode="External"/><Relationship Id="rId301" Type="http://schemas.openxmlformats.org/officeDocument/2006/relationships/hyperlink" Target="https://comptox.epa.gov/dashboard/dsstoxdb/results?search=DTXSID5020607" TargetMode="External"/><Relationship Id="rId953" Type="http://schemas.openxmlformats.org/officeDocument/2006/relationships/hyperlink" Target="https://comptox.epa.gov/dashboard/dsstoxdb/results?search=DTXSID1032359" TargetMode="External"/><Relationship Id="rId1029" Type="http://schemas.openxmlformats.org/officeDocument/2006/relationships/hyperlink" Target="https://comptox.epa.gov/dashboard/dsstoxdb/results?search=DTXSID1038298" TargetMode="External"/><Relationship Id="rId82" Type="http://schemas.openxmlformats.org/officeDocument/2006/relationships/hyperlink" Target="https://comptox.epa.gov/dashboard/dsstoxdb/results?search=DTXSID1047609" TargetMode="External"/><Relationship Id="rId385" Type="http://schemas.openxmlformats.org/officeDocument/2006/relationships/hyperlink" Target="https://comptox.epa.gov/dashboard/dsstoxdb/results?search=DTXSID8020913" TargetMode="External"/><Relationship Id="rId592" Type="http://schemas.openxmlformats.org/officeDocument/2006/relationships/hyperlink" Target="https://comptox.epa.gov/dashboard/dsstoxdb/results?search=DTXSID50891743" TargetMode="External"/><Relationship Id="rId606" Type="http://schemas.openxmlformats.org/officeDocument/2006/relationships/hyperlink" Target="https://comptox.epa.gov/dashboard/dsstoxdb/results?search=DTXSID8052726" TargetMode="External"/><Relationship Id="rId813" Type="http://schemas.openxmlformats.org/officeDocument/2006/relationships/hyperlink" Target="https://comptox.epa.gov/dashboard/dsstoxdb/results?search=DTXSID4024270" TargetMode="External"/><Relationship Id="rId245" Type="http://schemas.openxmlformats.org/officeDocument/2006/relationships/hyperlink" Target="https://comptox.epa.gov/dashboard/dsstoxdb/results?search=DTXSID5020449" TargetMode="External"/><Relationship Id="rId452" Type="http://schemas.openxmlformats.org/officeDocument/2006/relationships/hyperlink" Target="https://comptox.epa.gov/dashboard/dsstoxdb/results?search=DTXSID7051553" TargetMode="External"/><Relationship Id="rId897" Type="http://schemas.openxmlformats.org/officeDocument/2006/relationships/hyperlink" Target="https://comptox.epa.gov/dashboard/dsstoxdb/results?search=DTXSID0027856" TargetMode="External"/><Relationship Id="rId1082" Type="http://schemas.openxmlformats.org/officeDocument/2006/relationships/hyperlink" Target="https://comptox.epa.gov/dashboard/dsstoxdb/results?search=DTXSID30891822" TargetMode="External"/><Relationship Id="rId105" Type="http://schemas.openxmlformats.org/officeDocument/2006/relationships/hyperlink" Target="https://comptox.epa.gov/dashboard/dsstoxdb/results?search=DTXSID0020232" TargetMode="External"/><Relationship Id="rId312" Type="http://schemas.openxmlformats.org/officeDocument/2006/relationships/hyperlink" Target="https://comptox.epa.gov/dashboard/dsstoxdb/results?search=DTXSID10858736" TargetMode="External"/><Relationship Id="rId757" Type="http://schemas.openxmlformats.org/officeDocument/2006/relationships/hyperlink" Target="https://comptox.epa.gov/dashboard/dsstoxdb/results?search=DTXSID1024126" TargetMode="External"/><Relationship Id="rId964" Type="http://schemas.openxmlformats.org/officeDocument/2006/relationships/hyperlink" Target="https://comptox.epa.gov/dashboard/dsstoxdb/results?search=DTXSID1044699" TargetMode="External"/><Relationship Id="rId93" Type="http://schemas.openxmlformats.org/officeDocument/2006/relationships/hyperlink" Target="https://comptox.epa.gov/dashboard/dsstoxdb/results?search=DTXSID0020232" TargetMode="External"/><Relationship Id="rId189" Type="http://schemas.openxmlformats.org/officeDocument/2006/relationships/hyperlink" Target="https://comptox.epa.gov/dashboard/dsstoxdb/results?search=DTXSID4020402" TargetMode="External"/><Relationship Id="rId396" Type="http://schemas.openxmlformats.org/officeDocument/2006/relationships/hyperlink" Target="https://comptox.epa.gov/dashboard/dsstoxdb/results?search=DTXSID40157860" TargetMode="External"/><Relationship Id="rId617" Type="http://schemas.openxmlformats.org/officeDocument/2006/relationships/hyperlink" Target="https://comptox.epa.gov/dashboard/dsstoxdb/results?search=DTXSID3021986" TargetMode="External"/><Relationship Id="rId824" Type="http://schemas.openxmlformats.org/officeDocument/2006/relationships/hyperlink" Target="https://comptox.epa.gov/dashboard/dsstoxdb/results?search=DTXSID00904690" TargetMode="External"/><Relationship Id="rId256" Type="http://schemas.openxmlformats.org/officeDocument/2006/relationships/hyperlink" Target="https://comptox.epa.gov/dashboard/dsstoxdb/results?search=DTXSID2038730" TargetMode="External"/><Relationship Id="rId463" Type="http://schemas.openxmlformats.org/officeDocument/2006/relationships/hyperlink" Target="https://comptox.epa.gov/dashboard/dsstoxdb/results?search=DTXSID2021151" TargetMode="External"/><Relationship Id="rId670" Type="http://schemas.openxmlformats.org/officeDocument/2006/relationships/hyperlink" Target="https://comptox.epa.gov/dashboard/dsstoxdb/results?search=DTXSID90509799" TargetMode="External"/><Relationship Id="rId1093" Type="http://schemas.openxmlformats.org/officeDocument/2006/relationships/hyperlink" Target="https://comptox.epa.gov/dashboard/dsstoxdb/results?search=DTXSID3058901" TargetMode="External"/><Relationship Id="rId1107" Type="http://schemas.openxmlformats.org/officeDocument/2006/relationships/hyperlink" Target="https://comptox.epa.gov/dashboard/dsstoxdb/results?search=DTXSID8060616" TargetMode="External"/><Relationship Id="rId116" Type="http://schemas.openxmlformats.org/officeDocument/2006/relationships/hyperlink" Target="https://comptox.epa.gov/dashboard/dsstoxdb/results?search=DTXSID2033289" TargetMode="External"/><Relationship Id="rId323" Type="http://schemas.openxmlformats.org/officeDocument/2006/relationships/hyperlink" Target="https://comptox.epa.gov/dashboard/dsstoxdb/results?search=DTXSID2020686" TargetMode="External"/><Relationship Id="rId530" Type="http://schemas.openxmlformats.org/officeDocument/2006/relationships/hyperlink" Target="https://comptox.epa.gov/dashboard/dsstoxdb/results?search=DTXSID5052676" TargetMode="External"/><Relationship Id="rId768" Type="http://schemas.openxmlformats.org/officeDocument/2006/relationships/hyperlink" Target="https://comptox.epa.gov/dashboard/dsstoxdb/results?search=DTXSID8037623" TargetMode="External"/><Relationship Id="rId975" Type="http://schemas.openxmlformats.org/officeDocument/2006/relationships/hyperlink" Target="https://comptox.epa.gov/dashboard/dsstoxdb/results?search=DTXSID4032613" TargetMode="External"/><Relationship Id="rId1160" Type="http://schemas.openxmlformats.org/officeDocument/2006/relationships/hyperlink" Target="https://comptox.epa.gov/dashboard/dsstoxdb/results?search=DTXSID3025625" TargetMode="External"/><Relationship Id="rId20" Type="http://schemas.openxmlformats.org/officeDocument/2006/relationships/hyperlink" Target="https://comptox.epa.gov/dashboard/dsstoxdb/results?search=DTXSID3049592" TargetMode="External"/><Relationship Id="rId628" Type="http://schemas.openxmlformats.org/officeDocument/2006/relationships/hyperlink" Target="https://comptox.epa.gov/dashboard/dsstoxdb/results?search=DTXSID9052844" TargetMode="External"/><Relationship Id="rId835" Type="http://schemas.openxmlformats.org/officeDocument/2006/relationships/hyperlink" Target="https://comptox.epa.gov/dashboard/dsstoxdb/results?search=DTXSID3024316" TargetMode="External"/><Relationship Id="rId267" Type="http://schemas.openxmlformats.org/officeDocument/2006/relationships/hyperlink" Target="https://comptox.epa.gov/dashboard/dsstoxdb/results?search=DTXSID5020493" TargetMode="External"/><Relationship Id="rId474" Type="http://schemas.openxmlformats.org/officeDocument/2006/relationships/hyperlink" Target="https://comptox.epa.gov/dashboard/dsstoxdb/results?search=DTXSID90894773" TargetMode="External"/><Relationship Id="rId1020" Type="http://schemas.openxmlformats.org/officeDocument/2006/relationships/hyperlink" Target="https://comptox.epa.gov/dashboard/dsstoxdb/results?search=DTXSID80894944" TargetMode="External"/><Relationship Id="rId1118" Type="http://schemas.openxmlformats.org/officeDocument/2006/relationships/hyperlink" Target="https://comptox.epa.gov/dashboard/dsstoxdb/results?search=DTXSID80197381" TargetMode="External"/><Relationship Id="rId127" Type="http://schemas.openxmlformats.org/officeDocument/2006/relationships/hyperlink" Target="https://comptox.epa.gov/dashboard/dsstoxdb/results?search=DTXSID0020319" TargetMode="External"/><Relationship Id="rId681" Type="http://schemas.openxmlformats.org/officeDocument/2006/relationships/hyperlink" Target="https://comptox.epa.gov/dashboard/dsstoxdb/results?search=DTXSID5022514" TargetMode="External"/><Relationship Id="rId779" Type="http://schemas.openxmlformats.org/officeDocument/2006/relationships/hyperlink" Target="https://comptox.epa.gov/dashboard/dsstoxdb/results?search=DTXSID6024177" TargetMode="External"/><Relationship Id="rId902" Type="http://schemas.openxmlformats.org/officeDocument/2006/relationships/hyperlink" Target="https://comptox.epa.gov/dashboard/dsstoxdb/results?search=DTXSID8024236" TargetMode="External"/><Relationship Id="rId986" Type="http://schemas.openxmlformats.org/officeDocument/2006/relationships/hyperlink" Target="https://comptox.epa.gov/dashboard/dsstoxdb/results?search=DTXSID3021857" TargetMode="External"/><Relationship Id="rId31" Type="http://schemas.openxmlformats.org/officeDocument/2006/relationships/hyperlink" Target="https://comptox.epa.gov/dashboard/dsstoxdb/results?search=DTXSID5020106" TargetMode="External"/><Relationship Id="rId334" Type="http://schemas.openxmlformats.org/officeDocument/2006/relationships/hyperlink" Target="https://comptox.epa.gov/dashboard/dsstoxdb/results?search=DTXSID9020790" TargetMode="External"/><Relationship Id="rId541" Type="http://schemas.openxmlformats.org/officeDocument/2006/relationships/hyperlink" Target="https://comptox.epa.gov/dashboard/dsstoxdb/results?search=DTXSID4021426" TargetMode="External"/><Relationship Id="rId639" Type="http://schemas.openxmlformats.org/officeDocument/2006/relationships/hyperlink" Target="https://comptox.epa.gov/dashboard/dsstoxdb/results?search=DTXSID2022254" TargetMode="External"/><Relationship Id="rId1171" Type="http://schemas.openxmlformats.org/officeDocument/2006/relationships/hyperlink" Target="https://comptox.epa.gov/dashboard/dsstoxdb/results?search=DTXSID6022056" TargetMode="External"/><Relationship Id="rId180" Type="http://schemas.openxmlformats.org/officeDocument/2006/relationships/hyperlink" Target="https://comptox.epa.gov/dashboard/dsstoxdb/results?search=DTXSID20891371" TargetMode="External"/><Relationship Id="rId278" Type="http://schemas.openxmlformats.org/officeDocument/2006/relationships/hyperlink" Target="https://comptox.epa.gov/dashboard/dsstoxdb/results?search=DTXSID9024069" TargetMode="External"/><Relationship Id="rId401" Type="http://schemas.openxmlformats.org/officeDocument/2006/relationships/hyperlink" Target="https://comptox.epa.gov/dashboard/dsstoxdb/results?search=DTXSID5020944" TargetMode="External"/><Relationship Id="rId846" Type="http://schemas.openxmlformats.org/officeDocument/2006/relationships/hyperlink" Target="https://comptox.epa.gov/dashboard/dsstoxdb/results?search=DTXSID20895819" TargetMode="External"/><Relationship Id="rId1031" Type="http://schemas.openxmlformats.org/officeDocument/2006/relationships/hyperlink" Target="https://comptox.epa.gov/dashboard/dsstoxdb/results?search=DTXSID3038301" TargetMode="External"/><Relationship Id="rId1129" Type="http://schemas.openxmlformats.org/officeDocument/2006/relationships/hyperlink" Target="https://comptox.epa.gov/dashboard/dsstoxdb/results?search=DTXSID7025130" TargetMode="External"/><Relationship Id="rId485" Type="http://schemas.openxmlformats.org/officeDocument/2006/relationships/hyperlink" Target="https://comptox.epa.gov/dashboard/dsstoxdb/results?search=DTXSID4021268" TargetMode="External"/><Relationship Id="rId692" Type="http://schemas.openxmlformats.org/officeDocument/2006/relationships/hyperlink" Target="https://comptox.epa.gov/dashboard/dsstoxdb/results?search=DTXSID70874038" TargetMode="External"/><Relationship Id="rId706" Type="http://schemas.openxmlformats.org/officeDocument/2006/relationships/hyperlink" Target="https://comptox.epa.gov/dashboard/dsstoxdb/results?search=DTXSID70874038" TargetMode="External"/><Relationship Id="rId913" Type="http://schemas.openxmlformats.org/officeDocument/2006/relationships/hyperlink" Target="https://comptox.epa.gov/dashboard/dsstoxdb/results?search=DTXSID3030056" TargetMode="External"/><Relationship Id="rId42" Type="http://schemas.openxmlformats.org/officeDocument/2006/relationships/hyperlink" Target="https://comptox.epa.gov/dashboard/dsstoxdb/results?search=DTXSID70896770" TargetMode="External"/><Relationship Id="rId138" Type="http://schemas.openxmlformats.org/officeDocument/2006/relationships/hyperlink" Target="https://comptox.epa.gov/dashboard/dsstoxdb/results?search=DTXSID60891330" TargetMode="External"/><Relationship Id="rId345" Type="http://schemas.openxmlformats.org/officeDocument/2006/relationships/hyperlink" Target="https://comptox.epa.gov/dashboard/dsstoxdb/results?search=DTXSID5020819" TargetMode="External"/><Relationship Id="rId552" Type="http://schemas.openxmlformats.org/officeDocument/2006/relationships/hyperlink" Target="https://comptox.epa.gov/dashboard/dsstoxdb/results?search=DTXSID8047212" TargetMode="External"/><Relationship Id="rId997" Type="http://schemas.openxmlformats.org/officeDocument/2006/relationships/hyperlink" Target="https://comptox.epa.gov/dashboard/dsstoxdb/results?search=DTXSID1034187" TargetMode="External"/><Relationship Id="rId1182" Type="http://schemas.openxmlformats.org/officeDocument/2006/relationships/hyperlink" Target="https://comptox.epa.gov/dashboard/dsstoxdb/results?search=DTXSID70107595" TargetMode="External"/><Relationship Id="rId191" Type="http://schemas.openxmlformats.org/officeDocument/2006/relationships/hyperlink" Target="https://comptox.epa.gov/dashboard/dsstoxdb/results?search=DTXSID4020402" TargetMode="External"/><Relationship Id="rId205" Type="http://schemas.openxmlformats.org/officeDocument/2006/relationships/hyperlink" Target="https://comptox.epa.gov/dashboard/dsstoxdb/results?search=DTXSID2020420" TargetMode="External"/><Relationship Id="rId412" Type="http://schemas.openxmlformats.org/officeDocument/2006/relationships/hyperlink" Target="https://comptox.epa.gov/dashboard/dsstoxdb/results?search=DTXSID9052844" TargetMode="External"/><Relationship Id="rId857" Type="http://schemas.openxmlformats.org/officeDocument/2006/relationships/hyperlink" Target="https://comptox.epa.gov/dashboard/dsstoxdb/results?search=DTXSID1026081" TargetMode="External"/><Relationship Id="rId1042" Type="http://schemas.openxmlformats.org/officeDocument/2006/relationships/hyperlink" Target="https://comptox.epa.gov/dashboard/dsstoxdb/results?search=DTXSID1033161" TargetMode="External"/><Relationship Id="rId289" Type="http://schemas.openxmlformats.org/officeDocument/2006/relationships/hyperlink" Target="https://comptox.epa.gov/dashboard/dsstoxdb/results?search=DTXSID9020582" TargetMode="External"/><Relationship Id="rId496" Type="http://schemas.openxmlformats.org/officeDocument/2006/relationships/hyperlink" Target="https://comptox.epa.gov/dashboard/dsstoxdb/results?search=DTXSID3020332" TargetMode="External"/><Relationship Id="rId717" Type="http://schemas.openxmlformats.org/officeDocument/2006/relationships/hyperlink" Target="https://comptox.epa.gov/dashboard/dsstoxdb/results?search=DTXSID5023908" TargetMode="External"/><Relationship Id="rId924" Type="http://schemas.openxmlformats.org/officeDocument/2006/relationships/hyperlink" Target="https://comptox.epa.gov/dashboard/dsstoxdb/results?search=DTXSID8033562" TargetMode="External"/><Relationship Id="rId53" Type="http://schemas.openxmlformats.org/officeDocument/2006/relationships/hyperlink" Target="https://comptox.epa.gov/dashboard/dsstoxdb/results?search=DTXSID4020161" TargetMode="External"/><Relationship Id="rId149" Type="http://schemas.openxmlformats.org/officeDocument/2006/relationships/hyperlink" Target="https://comptox.epa.gov/dashboard/dsstoxdb/results?search=DTXSID2020347" TargetMode="External"/><Relationship Id="rId356" Type="http://schemas.openxmlformats.org/officeDocument/2006/relationships/hyperlink" Target="https://comptox.epa.gov/dashboard/dsstoxdb/results?search=DTXSID0022482" TargetMode="External"/><Relationship Id="rId563" Type="http://schemas.openxmlformats.org/officeDocument/2006/relationships/hyperlink" Target="https://comptox.epa.gov/dashboard/dsstoxdb/results?search=DTXSID7021780" TargetMode="External"/><Relationship Id="rId770" Type="http://schemas.openxmlformats.org/officeDocument/2006/relationships/hyperlink" Target="https://comptox.epa.gov/dashboard/dsstoxdb/results?search=DTXSID4037619" TargetMode="External"/><Relationship Id="rId1193" Type="http://schemas.openxmlformats.org/officeDocument/2006/relationships/hyperlink" Target="https://comptox.epa.gov/dashboard/dsstoxdb/results?search=DTXSID9030048" TargetMode="External"/><Relationship Id="rId1207" Type="http://schemas.openxmlformats.org/officeDocument/2006/relationships/hyperlink" Target="https://comptox.epa.gov/dashboard/dsstoxdb/results?search=DTXSID2032180" TargetMode="External"/><Relationship Id="rId216" Type="http://schemas.openxmlformats.org/officeDocument/2006/relationships/hyperlink" Target="https://comptox.epa.gov/dashboard/dsstoxdb/results?search=DTXSID7025003" TargetMode="External"/><Relationship Id="rId423" Type="http://schemas.openxmlformats.org/officeDocument/2006/relationships/hyperlink" Target="https://comptox.epa.gov/dashboard/dsstoxdb/results?search=DTXSID0021123" TargetMode="External"/><Relationship Id="rId868" Type="http://schemas.openxmlformats.org/officeDocument/2006/relationships/hyperlink" Target="https://comptox.epa.gov/dashboard/dsstoxdb/results?search=DTXSID501015310" TargetMode="External"/><Relationship Id="rId1053" Type="http://schemas.openxmlformats.org/officeDocument/2006/relationships/hyperlink" Target="https://comptox.epa.gov/dashboard/dsstoxdb/results?search=DTXSID9047540" TargetMode="External"/><Relationship Id="rId630" Type="http://schemas.openxmlformats.org/officeDocument/2006/relationships/hyperlink" Target="https://comptox.epa.gov/dashboard/dsstoxdb/results?search=DTXSID4040347" TargetMode="External"/><Relationship Id="rId728" Type="http://schemas.openxmlformats.org/officeDocument/2006/relationships/hyperlink" Target="https://comptox.epa.gov/dashboard/dsstoxdb/results?search=DTXSID9052717" TargetMode="External"/><Relationship Id="rId935" Type="http://schemas.openxmlformats.org/officeDocument/2006/relationships/hyperlink" Target="https://comptox.epa.gov/dashboard/dsstoxdb/results?search=DTXSID3032179" TargetMode="External"/><Relationship Id="rId64" Type="http://schemas.openxmlformats.org/officeDocument/2006/relationships/hyperlink" Target="https://comptox.epa.gov/dashboard/dsstoxdb/results?search=DTXSID3049627" TargetMode="External"/><Relationship Id="rId367" Type="http://schemas.openxmlformats.org/officeDocument/2006/relationships/hyperlink" Target="https://comptox.epa.gov/dashboard/dsstoxdb/results?search=DTXSID1020855" TargetMode="External"/><Relationship Id="rId574" Type="http://schemas.openxmlformats.org/officeDocument/2006/relationships/hyperlink" Target="https://comptox.epa.gov/dashboard/dsstoxdb/results?search=DTXSID3044043" TargetMode="External"/><Relationship Id="rId1120" Type="http://schemas.openxmlformats.org/officeDocument/2006/relationships/hyperlink" Target="https://comptox.epa.gov/dashboard/dsstoxdb/results?search=DTXSID1058717" TargetMode="External"/><Relationship Id="rId1218" Type="http://schemas.openxmlformats.org/officeDocument/2006/relationships/hyperlink" Target="https://comptox.epa.gov/dashboard/dsstoxdb/results?search=DTXSID70107595" TargetMode="External"/><Relationship Id="rId227" Type="http://schemas.openxmlformats.org/officeDocument/2006/relationships/hyperlink" Target="https://comptox.epa.gov/dashboard/dsstoxdb/results?search=DTXSID0020442" TargetMode="External"/><Relationship Id="rId781" Type="http://schemas.openxmlformats.org/officeDocument/2006/relationships/hyperlink" Target="https://comptox.epa.gov/dashboard/dsstoxdb/results?search=DTXSID1024209" TargetMode="External"/><Relationship Id="rId879" Type="http://schemas.openxmlformats.org/officeDocument/2006/relationships/hyperlink" Target="https://comptox.epa.gov/dashboard/dsstoxdb/results?search=DTXSID1026081" TargetMode="External"/><Relationship Id="rId434" Type="http://schemas.openxmlformats.org/officeDocument/2006/relationships/hyperlink" Target="https://comptox.epa.gov/dashboard/dsstoxdb/results?search=DTXSID6029759" TargetMode="External"/><Relationship Id="rId641" Type="http://schemas.openxmlformats.org/officeDocument/2006/relationships/hyperlink" Target="https://comptox.epa.gov/dashboard/dsstoxdb/results?search=DTXSID1022265" TargetMode="External"/><Relationship Id="rId739" Type="http://schemas.openxmlformats.org/officeDocument/2006/relationships/hyperlink" Target="https://comptox.epa.gov/dashboard/dsstoxdb/results?search=DTXSID2024086" TargetMode="External"/><Relationship Id="rId1064" Type="http://schemas.openxmlformats.org/officeDocument/2006/relationships/hyperlink" Target="https://comptox.epa.gov/dashboard/dsstoxdb/results?search=DTXSID3044043" TargetMode="External"/><Relationship Id="rId280" Type="http://schemas.openxmlformats.org/officeDocument/2006/relationships/hyperlink" Target="https://comptox.epa.gov/dashboard/dsstoxdb/results?search=DTXSID40891373" TargetMode="External"/><Relationship Id="rId501" Type="http://schemas.openxmlformats.org/officeDocument/2006/relationships/hyperlink" Target="https://comptox.epa.gov/dashboard/dsstoxdb/results?search=DTXSID2021315" TargetMode="External"/><Relationship Id="rId946" Type="http://schemas.openxmlformats.org/officeDocument/2006/relationships/hyperlink" Target="https://comptox.epa.gov/dashboard/dsstoxdb/results?search=DTXSID7037509" TargetMode="External"/><Relationship Id="rId1131" Type="http://schemas.openxmlformats.org/officeDocument/2006/relationships/hyperlink" Target="https://comptox.epa.gov/dashboard/dsstoxdb/results?search=DTXSID7025130" TargetMode="External"/><Relationship Id="rId1229" Type="http://schemas.openxmlformats.org/officeDocument/2006/relationships/hyperlink" Target="https://comptox.epa.gov/dashboard/dsstoxdb/results?search=DTXSID0060351" TargetMode="External"/><Relationship Id="rId75" Type="http://schemas.openxmlformats.org/officeDocument/2006/relationships/hyperlink" Target="https://comptox.epa.gov/dashboard/dsstoxdb/results?search=DTXSID3020207" TargetMode="External"/><Relationship Id="rId140" Type="http://schemas.openxmlformats.org/officeDocument/2006/relationships/hyperlink" Target="https://comptox.epa.gov/dashboard/dsstoxdb/results?search=DTXSID20891331" TargetMode="External"/><Relationship Id="rId378" Type="http://schemas.openxmlformats.org/officeDocument/2006/relationships/hyperlink" Target="https://comptox.epa.gov/dashboard/dsstoxdb/results?search=DTXSID00872926" TargetMode="External"/><Relationship Id="rId585" Type="http://schemas.openxmlformats.org/officeDocument/2006/relationships/hyperlink" Target="https://comptox.epa.gov/dashboard/dsstoxdb/results?search=DTXSID0021834" TargetMode="External"/><Relationship Id="rId792" Type="http://schemas.openxmlformats.org/officeDocument/2006/relationships/hyperlink" Target="https://comptox.epa.gov/dashboard/dsstoxdb/results?search=DTXSID3052723" TargetMode="External"/><Relationship Id="rId806" Type="http://schemas.openxmlformats.org/officeDocument/2006/relationships/hyperlink" Target="https://comptox.epa.gov/dashboard/dsstoxdb/results?search=DTXSID30872494" TargetMode="External"/><Relationship Id="rId6" Type="http://schemas.openxmlformats.org/officeDocument/2006/relationships/hyperlink" Target="https://comptox.epa.gov/dashboard/dsstoxdb/results?search=DTXSID9050436" TargetMode="External"/><Relationship Id="rId238" Type="http://schemas.openxmlformats.org/officeDocument/2006/relationships/hyperlink" Target="https://comptox.epa.gov/dashboard/dsstoxdb/results?search=DTXSID10895787" TargetMode="External"/><Relationship Id="rId445" Type="http://schemas.openxmlformats.org/officeDocument/2006/relationships/hyperlink" Target="https://comptox.epa.gov/dashboard/dsstoxdb/results?search=DTXSID5021124" TargetMode="External"/><Relationship Id="rId652" Type="http://schemas.openxmlformats.org/officeDocument/2006/relationships/hyperlink" Target="https://comptox.epa.gov/dashboard/dsstoxdb/results?search=DTXSID5020576" TargetMode="External"/><Relationship Id="rId1075" Type="http://schemas.openxmlformats.org/officeDocument/2006/relationships/hyperlink" Target="https://comptox.epa.gov/dashboard/dsstoxdb/results?search=DTXSID3052692" TargetMode="External"/><Relationship Id="rId291" Type="http://schemas.openxmlformats.org/officeDocument/2006/relationships/hyperlink" Target="https://comptox.epa.gov/dashboard/dsstoxdb/results?search=DTXSID5020605" TargetMode="External"/><Relationship Id="rId305" Type="http://schemas.openxmlformats.org/officeDocument/2006/relationships/hyperlink" Target="https://comptox.epa.gov/dashboard/dsstoxdb/results?search=DTXSID5020607" TargetMode="External"/><Relationship Id="rId512" Type="http://schemas.openxmlformats.org/officeDocument/2006/relationships/hyperlink" Target="https://comptox.epa.gov/dashboard/dsstoxdb/results?search=DTXSID201015185" TargetMode="External"/><Relationship Id="rId957" Type="http://schemas.openxmlformats.org/officeDocument/2006/relationships/hyperlink" Target="https://comptox.epa.gov/dashboard/dsstoxdb/results?search=DTXSID5032442" TargetMode="External"/><Relationship Id="rId1142" Type="http://schemas.openxmlformats.org/officeDocument/2006/relationships/hyperlink" Target="https://comptox.epa.gov/dashboard/dsstoxdb/results?search=DTXSID6024254" TargetMode="External"/><Relationship Id="rId86" Type="http://schemas.openxmlformats.org/officeDocument/2006/relationships/hyperlink" Target="https://comptox.epa.gov/dashboard/dsstoxdb/results?search=DTXSID50241466" TargetMode="External"/><Relationship Id="rId151" Type="http://schemas.openxmlformats.org/officeDocument/2006/relationships/hyperlink" Target="https://comptox.epa.gov/dashboard/dsstoxdb/results?search=DTXSID7020348" TargetMode="External"/><Relationship Id="rId389" Type="http://schemas.openxmlformats.org/officeDocument/2006/relationships/hyperlink" Target="https://comptox.epa.gov/dashboard/dsstoxdb/results?search=DTXSID8020913" TargetMode="External"/><Relationship Id="rId596" Type="http://schemas.openxmlformats.org/officeDocument/2006/relationships/hyperlink" Target="https://comptox.epa.gov/dashboard/dsstoxdb/results?search=DTXSID4024858" TargetMode="External"/><Relationship Id="rId817" Type="http://schemas.openxmlformats.org/officeDocument/2006/relationships/hyperlink" Target="https://comptox.epa.gov/dashboard/dsstoxdb/results?search=DTXSID4024270" TargetMode="External"/><Relationship Id="rId1002" Type="http://schemas.openxmlformats.org/officeDocument/2006/relationships/hyperlink" Target="https://comptox.epa.gov/dashboard/dsstoxdb/results?search=DTXSID00873019" TargetMode="External"/><Relationship Id="rId249" Type="http://schemas.openxmlformats.org/officeDocument/2006/relationships/hyperlink" Target="https://comptox.epa.gov/dashboard/dsstoxdb/results?search=DTXSID4020458" TargetMode="External"/><Relationship Id="rId456" Type="http://schemas.openxmlformats.org/officeDocument/2006/relationships/hyperlink" Target="https://comptox.epa.gov/dashboard/dsstoxdb/results?search=DTXSID40895139" TargetMode="External"/><Relationship Id="rId663" Type="http://schemas.openxmlformats.org/officeDocument/2006/relationships/hyperlink" Target="https://comptox.epa.gov/dashboard/dsstoxdb/results?search=DTXSID0022432" TargetMode="External"/><Relationship Id="rId870" Type="http://schemas.openxmlformats.org/officeDocument/2006/relationships/hyperlink" Target="https://comptox.epa.gov/dashboard/dsstoxdb/results?search=DTXSID601015670" TargetMode="External"/><Relationship Id="rId1086" Type="http://schemas.openxmlformats.org/officeDocument/2006/relationships/hyperlink" Target="https://comptox.epa.gov/dashboard/dsstoxdb/results?search=DTXSID70107595" TargetMode="External"/><Relationship Id="rId13" Type="http://schemas.openxmlformats.org/officeDocument/2006/relationships/hyperlink" Target="https://comptox.epa.gov/dashboard/dsstoxdb/results?search=DTXSID5020027" TargetMode="External"/><Relationship Id="rId109" Type="http://schemas.openxmlformats.org/officeDocument/2006/relationships/hyperlink" Target="https://comptox.epa.gov/dashboard/dsstoxdb/results?search=DTXSID0020232" TargetMode="External"/><Relationship Id="rId316" Type="http://schemas.openxmlformats.org/officeDocument/2006/relationships/hyperlink" Target="https://comptox.epa.gov/dashboard/dsstoxdb/results?search=DTXSID6020646" TargetMode="External"/><Relationship Id="rId523" Type="http://schemas.openxmlformats.org/officeDocument/2006/relationships/hyperlink" Target="https://comptox.epa.gov/dashboard/dsstoxdb/results?search=DTXSID5021336" TargetMode="External"/><Relationship Id="rId968" Type="http://schemas.openxmlformats.org/officeDocument/2006/relationships/hyperlink" Target="https://comptox.epa.gov/dashboard/dsstoxdb/results?search=DTXSID5037602" TargetMode="External"/><Relationship Id="rId1153" Type="http://schemas.openxmlformats.org/officeDocument/2006/relationships/hyperlink" Target="https://comptox.epa.gov/dashboard/dsstoxdb/results?search=DTXSID0020529" TargetMode="External"/><Relationship Id="rId97" Type="http://schemas.openxmlformats.org/officeDocument/2006/relationships/hyperlink" Target="https://comptox.epa.gov/dashboard/dsstoxdb/results?search=DTXSID0020232" TargetMode="External"/><Relationship Id="rId730" Type="http://schemas.openxmlformats.org/officeDocument/2006/relationships/hyperlink" Target="https://comptox.epa.gov/dashboard/dsstoxdb/results?search=DTXSID1038321" TargetMode="External"/><Relationship Id="rId828" Type="http://schemas.openxmlformats.org/officeDocument/2006/relationships/hyperlink" Target="https://comptox.epa.gov/dashboard/dsstoxdb/results?search=DTXSID1038298" TargetMode="External"/><Relationship Id="rId1013" Type="http://schemas.openxmlformats.org/officeDocument/2006/relationships/hyperlink" Target="https://comptox.epa.gov/dashboard/dsstoxdb/results?search=DTXSID0034300" TargetMode="External"/><Relationship Id="rId162" Type="http://schemas.openxmlformats.org/officeDocument/2006/relationships/hyperlink" Target="https://comptox.epa.gov/dashboard/dsstoxdb/results?search=DTXSID3075383" TargetMode="External"/><Relationship Id="rId467" Type="http://schemas.openxmlformats.org/officeDocument/2006/relationships/hyperlink" Target="https://comptox.epa.gov/dashboard/dsstoxdb/results?search=DTXSID3021196" TargetMode="External"/><Relationship Id="rId1097" Type="http://schemas.openxmlformats.org/officeDocument/2006/relationships/hyperlink" Target="https://comptox.epa.gov/dashboard/dsstoxdb/results?search=DTXSID9059751" TargetMode="External"/><Relationship Id="rId1220" Type="http://schemas.openxmlformats.org/officeDocument/2006/relationships/hyperlink" Target="https://comptox.epa.gov/dashboard/dsstoxdb/results?search=DTXSID6024129" TargetMode="External"/><Relationship Id="rId674" Type="http://schemas.openxmlformats.org/officeDocument/2006/relationships/hyperlink" Target="https://comptox.epa.gov/dashboard/dsstoxdb/results?search=DTXSID901016134" TargetMode="External"/><Relationship Id="rId881" Type="http://schemas.openxmlformats.org/officeDocument/2006/relationships/hyperlink" Target="https://comptox.epa.gov/dashboard/dsstoxdb/results?search=DTXSID9026132" TargetMode="External"/><Relationship Id="rId979" Type="http://schemas.openxmlformats.org/officeDocument/2006/relationships/hyperlink" Target="https://comptox.epa.gov/dashboard/dsstoxdb/results?search=DTXSID6032647" TargetMode="External"/><Relationship Id="rId24" Type="http://schemas.openxmlformats.org/officeDocument/2006/relationships/hyperlink" Target="https://comptox.epa.gov/dashboard/dsstoxdb/results?search=DTXSID1049722" TargetMode="External"/><Relationship Id="rId327" Type="http://schemas.openxmlformats.org/officeDocument/2006/relationships/hyperlink" Target="https://comptox.epa.gov/dashboard/dsstoxdb/results?search=DTXSID8020755" TargetMode="External"/><Relationship Id="rId534" Type="http://schemas.openxmlformats.org/officeDocument/2006/relationships/hyperlink" Target="https://comptox.epa.gov/dashboard/dsstoxdb/results?search=DTXSID6032192" TargetMode="External"/><Relationship Id="rId741" Type="http://schemas.openxmlformats.org/officeDocument/2006/relationships/hyperlink" Target="https://comptox.epa.gov/dashboard/dsstoxdb/results?search=DTXSID2024086" TargetMode="External"/><Relationship Id="rId839" Type="http://schemas.openxmlformats.org/officeDocument/2006/relationships/hyperlink" Target="https://comptox.epa.gov/dashboard/dsstoxdb/results?search=DTXSID3024316" TargetMode="External"/><Relationship Id="rId1164" Type="http://schemas.openxmlformats.org/officeDocument/2006/relationships/hyperlink" Target="https://comptox.epa.gov/dashboard/dsstoxdb/results?search=DTXSID10872351" TargetMode="External"/><Relationship Id="rId173" Type="http://schemas.openxmlformats.org/officeDocument/2006/relationships/hyperlink" Target="https://comptox.epa.gov/dashboard/dsstoxdb/results?search=DTXSID7020348" TargetMode="External"/><Relationship Id="rId380" Type="http://schemas.openxmlformats.org/officeDocument/2006/relationships/hyperlink" Target="https://comptox.epa.gov/dashboard/dsstoxdb/results?search=DTXSID5027061" TargetMode="External"/><Relationship Id="rId601" Type="http://schemas.openxmlformats.org/officeDocument/2006/relationships/hyperlink" Target="https://comptox.epa.gov/dashboard/dsstoxdb/results?search=DTXSID1021952" TargetMode="External"/><Relationship Id="rId1024" Type="http://schemas.openxmlformats.org/officeDocument/2006/relationships/hyperlink" Target="https://comptox.epa.gov/dashboard/dsstoxdb/results?search=DTXSID9052717" TargetMode="External"/><Relationship Id="rId1231" Type="http://schemas.openxmlformats.org/officeDocument/2006/relationships/hyperlink" Target="https://comptox.epa.gov/dashboard/dsstoxdb/results?search=DTXSID6073499" TargetMode="External"/><Relationship Id="rId240" Type="http://schemas.openxmlformats.org/officeDocument/2006/relationships/hyperlink" Target="https://comptox.epa.gov/dashboard/dsstoxdb/results?search=DTXSID30895789" TargetMode="External"/><Relationship Id="rId478" Type="http://schemas.openxmlformats.org/officeDocument/2006/relationships/hyperlink" Target="https://comptox.epa.gov/dashboard/dsstoxdb/results?search=DTXSID2040367" TargetMode="External"/><Relationship Id="rId685" Type="http://schemas.openxmlformats.org/officeDocument/2006/relationships/hyperlink" Target="https://comptox.epa.gov/dashboard/dsstoxdb/results?search=DTXSID1023235" TargetMode="External"/><Relationship Id="rId892" Type="http://schemas.openxmlformats.org/officeDocument/2006/relationships/hyperlink" Target="https://comptox.epa.gov/dashboard/dsstoxdb/results?search=DTXSID8020913" TargetMode="External"/><Relationship Id="rId906" Type="http://schemas.openxmlformats.org/officeDocument/2006/relationships/hyperlink" Target="https://comptox.epa.gov/dashboard/dsstoxdb/results?search=DTXSID70107595" TargetMode="External"/><Relationship Id="rId35" Type="http://schemas.openxmlformats.org/officeDocument/2006/relationships/hyperlink" Target="https://comptox.epa.gov/dashboard/dsstoxdb/results?search=DTXSID5020108" TargetMode="External"/><Relationship Id="rId100" Type="http://schemas.openxmlformats.org/officeDocument/2006/relationships/hyperlink" Target="https://comptox.epa.gov/dashboard/dsstoxdb/results?search=DTXSID50209243" TargetMode="External"/><Relationship Id="rId338" Type="http://schemas.openxmlformats.org/officeDocument/2006/relationships/hyperlink" Target="https://comptox.epa.gov/dashboard/dsstoxdb/results?search=DTXSID7052739" TargetMode="External"/><Relationship Id="rId545" Type="http://schemas.openxmlformats.org/officeDocument/2006/relationships/hyperlink" Target="https://comptox.epa.gov/dashboard/dsstoxdb/results?search=DTXSID9021427" TargetMode="External"/><Relationship Id="rId752" Type="http://schemas.openxmlformats.org/officeDocument/2006/relationships/hyperlink" Target="https://comptox.epa.gov/dashboard/dsstoxdb/results?search=DTXSID4052683" TargetMode="External"/><Relationship Id="rId1175" Type="http://schemas.openxmlformats.org/officeDocument/2006/relationships/hyperlink" Target="https://comptox.epa.gov/dashboard/dsstoxdb/results?search=DTXSID5022514" TargetMode="External"/><Relationship Id="rId184" Type="http://schemas.openxmlformats.org/officeDocument/2006/relationships/hyperlink" Target="https://comptox.epa.gov/dashboard/dsstoxdb/results?search=DTXSID20891371" TargetMode="External"/><Relationship Id="rId391" Type="http://schemas.openxmlformats.org/officeDocument/2006/relationships/hyperlink" Target="https://comptox.epa.gov/dashboard/dsstoxdb/results?search=DTXSID8020913" TargetMode="External"/><Relationship Id="rId405" Type="http://schemas.openxmlformats.org/officeDocument/2006/relationships/hyperlink" Target="https://comptox.epa.gov/dashboard/dsstoxdb/results?search=DTXSID0021094" TargetMode="External"/><Relationship Id="rId612" Type="http://schemas.openxmlformats.org/officeDocument/2006/relationships/hyperlink" Target="https://comptox.epa.gov/dashboard/dsstoxdb/results?search=DTXSID00872800" TargetMode="External"/><Relationship Id="rId1035" Type="http://schemas.openxmlformats.org/officeDocument/2006/relationships/hyperlink" Target="https://comptox.epa.gov/dashboard/dsstoxdb/results?search=DTXSID2038314" TargetMode="External"/><Relationship Id="rId251" Type="http://schemas.openxmlformats.org/officeDocument/2006/relationships/hyperlink" Target="https://comptox.epa.gov/dashboard/dsstoxdb/results?search=DTXSID4020458" TargetMode="External"/><Relationship Id="rId489" Type="http://schemas.openxmlformats.org/officeDocument/2006/relationships/hyperlink" Target="https://comptox.epa.gov/dashboard/dsstoxdb/results?search=DTXSID3021277" TargetMode="External"/><Relationship Id="rId696" Type="http://schemas.openxmlformats.org/officeDocument/2006/relationships/hyperlink" Target="https://comptox.epa.gov/dashboard/dsstoxdb/results?search=DTXSID6024177" TargetMode="External"/><Relationship Id="rId917" Type="http://schemas.openxmlformats.org/officeDocument/2006/relationships/hyperlink" Target="https://comptox.epa.gov/dashboard/dsstoxdb/results?search=DTXSID8031865" TargetMode="External"/><Relationship Id="rId1102" Type="http://schemas.openxmlformats.org/officeDocument/2006/relationships/hyperlink" Target="https://comptox.epa.gov/dashboard/dsstoxdb/results?search=DTXSID3044043" TargetMode="External"/><Relationship Id="rId46" Type="http://schemas.openxmlformats.org/officeDocument/2006/relationships/hyperlink" Target="https://comptox.epa.gov/dashboard/dsstoxdb/results?search=DTXSID10858736" TargetMode="External"/><Relationship Id="rId349" Type="http://schemas.openxmlformats.org/officeDocument/2006/relationships/hyperlink" Target="https://comptox.epa.gov/dashboard/dsstoxdb/results?search=DTXSID5020819" TargetMode="External"/><Relationship Id="rId556" Type="http://schemas.openxmlformats.org/officeDocument/2006/relationships/hyperlink" Target="https://comptox.epa.gov/dashboard/dsstoxdb/results?search=DTXSID6044222" TargetMode="External"/><Relationship Id="rId763" Type="http://schemas.openxmlformats.org/officeDocument/2006/relationships/hyperlink" Target="https://comptox.epa.gov/dashboard/dsstoxdb/results?search=DTXSID4024145" TargetMode="External"/><Relationship Id="rId1186" Type="http://schemas.openxmlformats.org/officeDocument/2006/relationships/hyperlink" Target="https://comptox.epa.gov/dashboard/dsstoxdb/results?search=DTXSID8027377" TargetMode="External"/><Relationship Id="rId111" Type="http://schemas.openxmlformats.org/officeDocument/2006/relationships/hyperlink" Target="https://comptox.epa.gov/dashboard/dsstoxdb/results?search=DTXSID0020232" TargetMode="External"/><Relationship Id="rId195" Type="http://schemas.openxmlformats.org/officeDocument/2006/relationships/hyperlink" Target="https://comptox.epa.gov/dashboard/dsstoxdb/results?search=DTXSID9020407" TargetMode="External"/><Relationship Id="rId209" Type="http://schemas.openxmlformats.org/officeDocument/2006/relationships/hyperlink" Target="https://comptox.epa.gov/dashboard/dsstoxdb/results?search=DTXSID2020428" TargetMode="External"/><Relationship Id="rId416" Type="http://schemas.openxmlformats.org/officeDocument/2006/relationships/hyperlink" Target="https://comptox.epa.gov/dashboard/dsstoxdb/results?search=DTXSID8058958" TargetMode="External"/><Relationship Id="rId970" Type="http://schemas.openxmlformats.org/officeDocument/2006/relationships/hyperlink" Target="https://comptox.epa.gov/dashboard/dsstoxdb/results?search=DTXSID0037609" TargetMode="External"/><Relationship Id="rId1046" Type="http://schemas.openxmlformats.org/officeDocument/2006/relationships/hyperlink" Target="https://comptox.epa.gov/dashboard/dsstoxdb/results?search=DTXSID9020619" TargetMode="External"/><Relationship Id="rId623" Type="http://schemas.openxmlformats.org/officeDocument/2006/relationships/hyperlink" Target="https://comptox.epa.gov/dashboard/dsstoxdb/results?search=DTXSID0022018" TargetMode="External"/><Relationship Id="rId830" Type="http://schemas.openxmlformats.org/officeDocument/2006/relationships/hyperlink" Target="https://comptox.epa.gov/dashboard/dsstoxdb/results?search=DTXSID70874038" TargetMode="External"/><Relationship Id="rId928" Type="http://schemas.openxmlformats.org/officeDocument/2006/relationships/hyperlink" Target="https://comptox.epa.gov/dashboard/dsstoxdb/results?search=DTXSID1031121" TargetMode="External"/><Relationship Id="rId57" Type="http://schemas.openxmlformats.org/officeDocument/2006/relationships/hyperlink" Target="https://comptox.epa.gov/dashboard/dsstoxdb/results?search=DTXSID7020182" TargetMode="External"/><Relationship Id="rId262" Type="http://schemas.openxmlformats.org/officeDocument/2006/relationships/hyperlink" Target="https://comptox.epa.gov/dashboard/dsstoxdb/results?search=DTXSID5027306" TargetMode="External"/><Relationship Id="rId567" Type="http://schemas.openxmlformats.org/officeDocument/2006/relationships/hyperlink" Target="https://comptox.epa.gov/dashboard/dsstoxdb/results?search=DTXSID2021781" TargetMode="External"/><Relationship Id="rId1113" Type="http://schemas.openxmlformats.org/officeDocument/2006/relationships/hyperlink" Target="https://comptox.epa.gov/dashboard/dsstoxdb/results?search=DTXSID3075204" TargetMode="External"/><Relationship Id="rId1197" Type="http://schemas.openxmlformats.org/officeDocument/2006/relationships/hyperlink" Target="https://comptox.epa.gov/dashboard/dsstoxdb/results?search=DTXSID3030056" TargetMode="External"/><Relationship Id="rId122" Type="http://schemas.openxmlformats.org/officeDocument/2006/relationships/hyperlink" Target="https://comptox.epa.gov/dashboard/dsstoxdb/results?search=DTXSID6025983" TargetMode="External"/><Relationship Id="rId774" Type="http://schemas.openxmlformats.org/officeDocument/2006/relationships/hyperlink" Target="https://comptox.epa.gov/dashboard/dsstoxdb/results?search=DTXSID3034662" TargetMode="External"/><Relationship Id="rId981" Type="http://schemas.openxmlformats.org/officeDocument/2006/relationships/hyperlink" Target="https://comptox.epa.gov/dashboard/dsstoxdb/results?search=DTXSID6032647" TargetMode="External"/><Relationship Id="rId1057" Type="http://schemas.openxmlformats.org/officeDocument/2006/relationships/hyperlink" Target="https://comptox.epa.gov/dashboard/dsstoxdb/results?search=DTXSID5047740" TargetMode="External"/><Relationship Id="rId427" Type="http://schemas.openxmlformats.org/officeDocument/2006/relationships/hyperlink" Target="https://comptox.epa.gov/dashboard/dsstoxdb/results?search=DTXSID5021124" TargetMode="External"/><Relationship Id="rId634" Type="http://schemas.openxmlformats.org/officeDocument/2006/relationships/hyperlink" Target="https://comptox.epa.gov/dashboard/dsstoxdb/results?search=DTXSID20274165" TargetMode="External"/><Relationship Id="rId841" Type="http://schemas.openxmlformats.org/officeDocument/2006/relationships/hyperlink" Target="https://comptox.epa.gov/dashboard/dsstoxdb/results?search=DTXSID4024359" TargetMode="External"/><Relationship Id="rId273" Type="http://schemas.openxmlformats.org/officeDocument/2006/relationships/hyperlink" Target="https://comptox.epa.gov/dashboard/dsstoxdb/results?search=DTXSID5020528" TargetMode="External"/><Relationship Id="rId480" Type="http://schemas.openxmlformats.org/officeDocument/2006/relationships/hyperlink" Target="https://comptox.epa.gov/dashboard/dsstoxdb/results?search=DTXSID0020731" TargetMode="External"/><Relationship Id="rId701" Type="http://schemas.openxmlformats.org/officeDocument/2006/relationships/hyperlink" Target="https://comptox.epa.gov/dashboard/dsstoxdb/results?search=DTXSID3023897" TargetMode="External"/><Relationship Id="rId939" Type="http://schemas.openxmlformats.org/officeDocument/2006/relationships/hyperlink" Target="https://comptox.epa.gov/dashboard/dsstoxdb/results?search=DTXSID6032192" TargetMode="External"/><Relationship Id="rId1124" Type="http://schemas.openxmlformats.org/officeDocument/2006/relationships/hyperlink" Target="https://comptox.epa.gov/dashboard/dsstoxdb/results?search=DTXSID8035423" TargetMode="External"/><Relationship Id="rId68" Type="http://schemas.openxmlformats.org/officeDocument/2006/relationships/hyperlink" Target="https://comptox.epa.gov/dashboard/dsstoxdb/results?search=DTXSID0050479" TargetMode="External"/><Relationship Id="rId133" Type="http://schemas.openxmlformats.org/officeDocument/2006/relationships/hyperlink" Target="https://comptox.epa.gov/dashboard/dsstoxdb/results?search=DTXSID0020319" TargetMode="External"/><Relationship Id="rId340" Type="http://schemas.openxmlformats.org/officeDocument/2006/relationships/hyperlink" Target="https://comptox.epa.gov/dashboard/dsstoxdb/results?search=DTXSID10858736" TargetMode="External"/><Relationship Id="rId578" Type="http://schemas.openxmlformats.org/officeDocument/2006/relationships/hyperlink" Target="https://comptox.epa.gov/dashboard/dsstoxdb/results?search=DTXSID8051209" TargetMode="External"/><Relationship Id="rId785" Type="http://schemas.openxmlformats.org/officeDocument/2006/relationships/hyperlink" Target="https://comptox.epa.gov/dashboard/dsstoxdb/results?search=DTXSID2024242" TargetMode="External"/><Relationship Id="rId992" Type="http://schemas.openxmlformats.org/officeDocument/2006/relationships/hyperlink" Target="https://comptox.epa.gov/dashboard/dsstoxdb/results?search=DTXSID3049623" TargetMode="External"/><Relationship Id="rId200" Type="http://schemas.openxmlformats.org/officeDocument/2006/relationships/hyperlink" Target="https://comptox.epa.gov/dashboard/dsstoxdb/results?search=DTXSID9052844" TargetMode="External"/><Relationship Id="rId438" Type="http://schemas.openxmlformats.org/officeDocument/2006/relationships/hyperlink" Target="https://comptox.epa.gov/dashboard/dsstoxdb/results?search=DTXSID50872810" TargetMode="External"/><Relationship Id="rId645" Type="http://schemas.openxmlformats.org/officeDocument/2006/relationships/hyperlink" Target="https://comptox.epa.gov/dashboard/dsstoxdb/results?search=DTXSID8022292" TargetMode="External"/><Relationship Id="rId852" Type="http://schemas.openxmlformats.org/officeDocument/2006/relationships/hyperlink" Target="https://comptox.epa.gov/dashboard/dsstoxdb/results?search=DTXSID1058717" TargetMode="External"/><Relationship Id="rId1068" Type="http://schemas.openxmlformats.org/officeDocument/2006/relationships/hyperlink" Target="https://comptox.epa.gov/dashboard/dsstoxdb/results?search=DTXSID3044043" TargetMode="External"/><Relationship Id="rId284" Type="http://schemas.openxmlformats.org/officeDocument/2006/relationships/hyperlink" Target="https://comptox.epa.gov/dashboard/dsstoxdb/results?search=DTXSID4022367" TargetMode="External"/><Relationship Id="rId491" Type="http://schemas.openxmlformats.org/officeDocument/2006/relationships/hyperlink" Target="https://comptox.epa.gov/dashboard/dsstoxdb/results?search=DTXSID3021277" TargetMode="External"/><Relationship Id="rId505" Type="http://schemas.openxmlformats.org/officeDocument/2006/relationships/hyperlink" Target="https://comptox.epa.gov/dashboard/dsstoxdb/results?search=DTXSID2021315" TargetMode="External"/><Relationship Id="rId712" Type="http://schemas.openxmlformats.org/officeDocument/2006/relationships/hyperlink" Target="https://comptox.epa.gov/dashboard/dsstoxdb/results?search=DTXSID3044043" TargetMode="External"/><Relationship Id="rId1135" Type="http://schemas.openxmlformats.org/officeDocument/2006/relationships/hyperlink" Target="https://comptox.epa.gov/dashboard/dsstoxdb/results?search=DTXSID7025130" TargetMode="External"/><Relationship Id="rId79" Type="http://schemas.openxmlformats.org/officeDocument/2006/relationships/hyperlink" Target="https://comptox.epa.gov/dashboard/dsstoxdb/results?search=DTXSID3020209" TargetMode="External"/><Relationship Id="rId144" Type="http://schemas.openxmlformats.org/officeDocument/2006/relationships/hyperlink" Target="https://comptox.epa.gov/dashboard/dsstoxdb/results?search=DTXSID1040661" TargetMode="External"/><Relationship Id="rId589" Type="http://schemas.openxmlformats.org/officeDocument/2006/relationships/hyperlink" Target="https://comptox.epa.gov/dashboard/dsstoxdb/results?search=DTXSID0021834" TargetMode="External"/><Relationship Id="rId796" Type="http://schemas.openxmlformats.org/officeDocument/2006/relationships/hyperlink" Target="https://comptox.epa.gov/dashboard/dsstoxdb/results?search=DTXSID70874038" TargetMode="External"/><Relationship Id="rId1202" Type="http://schemas.openxmlformats.org/officeDocument/2006/relationships/hyperlink" Target="https://comptox.epa.gov/dashboard/dsstoxdb/results?search=DTXSID00893893" TargetMode="External"/><Relationship Id="rId351" Type="http://schemas.openxmlformats.org/officeDocument/2006/relationships/hyperlink" Target="https://comptox.epa.gov/dashboard/dsstoxdb/results?search=DTXSID4020822" TargetMode="External"/><Relationship Id="rId449" Type="http://schemas.openxmlformats.org/officeDocument/2006/relationships/hyperlink" Target="https://comptox.epa.gov/dashboard/dsstoxdb/results?search=DTXSID5021124" TargetMode="External"/><Relationship Id="rId656" Type="http://schemas.openxmlformats.org/officeDocument/2006/relationships/hyperlink" Target="https://comptox.epa.gov/dashboard/dsstoxdb/results?search=DTXSID6041892" TargetMode="External"/><Relationship Id="rId863" Type="http://schemas.openxmlformats.org/officeDocument/2006/relationships/hyperlink" Target="https://comptox.epa.gov/dashboard/dsstoxdb/results?search=DTXSID1026081" TargetMode="External"/><Relationship Id="rId1079" Type="http://schemas.openxmlformats.org/officeDocument/2006/relationships/hyperlink" Target="https://comptox.epa.gov/dashboard/dsstoxdb/results?search=DTXSID3052692" TargetMode="External"/><Relationship Id="rId211" Type="http://schemas.openxmlformats.org/officeDocument/2006/relationships/hyperlink" Target="https://comptox.epa.gov/dashboard/dsstoxdb/results?search=DTXSID6020430" TargetMode="External"/><Relationship Id="rId295" Type="http://schemas.openxmlformats.org/officeDocument/2006/relationships/hyperlink" Target="https://comptox.epa.gov/dashboard/dsstoxdb/results?search=DTXSID5020605" TargetMode="External"/><Relationship Id="rId309" Type="http://schemas.openxmlformats.org/officeDocument/2006/relationships/hyperlink" Target="https://comptox.epa.gov/dashboard/dsstoxdb/results?search=DTXSID8020620" TargetMode="External"/><Relationship Id="rId516" Type="http://schemas.openxmlformats.org/officeDocument/2006/relationships/hyperlink" Target="https://comptox.epa.gov/dashboard/dsstoxdb/results?search=DTXSID9021429" TargetMode="External"/><Relationship Id="rId1146" Type="http://schemas.openxmlformats.org/officeDocument/2006/relationships/hyperlink" Target="https://comptox.epa.gov/dashboard/dsstoxdb/results?search=DTXSID0041854" TargetMode="External"/><Relationship Id="rId723" Type="http://schemas.openxmlformats.org/officeDocument/2006/relationships/hyperlink" Target="https://comptox.epa.gov/dashboard/dsstoxdb/results?search=DTXSID9023914" TargetMode="External"/><Relationship Id="rId930" Type="http://schemas.openxmlformats.org/officeDocument/2006/relationships/hyperlink" Target="https://comptox.epa.gov/dashboard/dsstoxdb/results?search=DTXSID5024267" TargetMode="External"/><Relationship Id="rId1006" Type="http://schemas.openxmlformats.org/officeDocument/2006/relationships/hyperlink" Target="https://comptox.epa.gov/dashboard/dsstoxdb/results?search=DTXSID8021301" TargetMode="External"/><Relationship Id="rId155" Type="http://schemas.openxmlformats.org/officeDocument/2006/relationships/hyperlink" Target="https://comptox.epa.gov/dashboard/dsstoxdb/results?search=DTXSID7020348" TargetMode="External"/><Relationship Id="rId362" Type="http://schemas.openxmlformats.org/officeDocument/2006/relationships/hyperlink" Target="https://comptox.epa.gov/dashboard/dsstoxdb/results?search=DTXSID00893479" TargetMode="External"/><Relationship Id="rId1213" Type="http://schemas.openxmlformats.org/officeDocument/2006/relationships/hyperlink" Target="https://comptox.epa.gov/dashboard/dsstoxdb/results?search=DTXSID3038301" TargetMode="External"/><Relationship Id="rId222" Type="http://schemas.openxmlformats.org/officeDocument/2006/relationships/hyperlink" Target="https://comptox.epa.gov/dashboard/dsstoxdb/results?search=DTXSID6041349" TargetMode="External"/><Relationship Id="rId667" Type="http://schemas.openxmlformats.org/officeDocument/2006/relationships/hyperlink" Target="https://comptox.epa.gov/dashboard/dsstoxdb/results?search=DTXSID4022448" TargetMode="External"/><Relationship Id="rId874" Type="http://schemas.openxmlformats.org/officeDocument/2006/relationships/hyperlink" Target="https://comptox.epa.gov/dashboard/dsstoxdb/results?search=DTXSID80872782" TargetMode="External"/><Relationship Id="rId17" Type="http://schemas.openxmlformats.org/officeDocument/2006/relationships/hyperlink" Target="https://comptox.epa.gov/dashboard/dsstoxdb/results?search=DTXSID5020027" TargetMode="External"/><Relationship Id="rId527" Type="http://schemas.openxmlformats.org/officeDocument/2006/relationships/hyperlink" Target="https://comptox.epa.gov/dashboard/dsstoxdb/results?search=DTXSID0021389" TargetMode="External"/><Relationship Id="rId734" Type="http://schemas.openxmlformats.org/officeDocument/2006/relationships/hyperlink" Target="https://comptox.epa.gov/dashboard/dsstoxdb/results?search=DTXSID50896758" TargetMode="External"/><Relationship Id="rId941" Type="http://schemas.openxmlformats.org/officeDocument/2006/relationships/hyperlink" Target="https://comptox.epa.gov/dashboard/dsstoxdb/results?search=DTXSID2032344" TargetMode="External"/><Relationship Id="rId1157" Type="http://schemas.openxmlformats.org/officeDocument/2006/relationships/hyperlink" Target="https://comptox.epa.gov/dashboard/dsstoxdb/results?search=DTXSID9020877" TargetMode="External"/><Relationship Id="rId70" Type="http://schemas.openxmlformats.org/officeDocument/2006/relationships/hyperlink" Target="https://comptox.epa.gov/dashboard/dsstoxdb/results?search=DTXSID40105886" TargetMode="External"/><Relationship Id="rId166" Type="http://schemas.openxmlformats.org/officeDocument/2006/relationships/hyperlink" Target="https://comptox.epa.gov/dashboard/dsstoxdb/results?search=DTXSID2075421" TargetMode="External"/><Relationship Id="rId373" Type="http://schemas.openxmlformats.org/officeDocument/2006/relationships/hyperlink" Target="https://comptox.epa.gov/dashboard/dsstoxdb/results?search=DTXSID9020877" TargetMode="External"/><Relationship Id="rId580" Type="http://schemas.openxmlformats.org/officeDocument/2006/relationships/hyperlink" Target="https://comptox.epa.gov/dashboard/dsstoxdb/results?search=DTXSID3024364" TargetMode="External"/><Relationship Id="rId801" Type="http://schemas.openxmlformats.org/officeDocument/2006/relationships/hyperlink" Target="https://comptox.epa.gov/dashboard/dsstoxdb/results?search=DTXSID5024261" TargetMode="External"/><Relationship Id="rId1017" Type="http://schemas.openxmlformats.org/officeDocument/2006/relationships/hyperlink" Target="https://comptox.epa.gov/dashboard/dsstoxdb/results?search=DTXSID0034855" TargetMode="External"/><Relationship Id="rId1224" Type="http://schemas.openxmlformats.org/officeDocument/2006/relationships/hyperlink" Target="https://comptox.epa.gov/dashboard/dsstoxdb/results?search=DTXSID5024267" TargetMode="External"/><Relationship Id="rId1" Type="http://schemas.openxmlformats.org/officeDocument/2006/relationships/hyperlink" Target="https://comptox.epa.gov/dashboard/dsstoxdb/results?search=DTXSID7020005" TargetMode="External"/><Relationship Id="rId233" Type="http://schemas.openxmlformats.org/officeDocument/2006/relationships/hyperlink" Target="https://comptox.epa.gov/dashboard/dsstoxdb/results?search=DTXSID0020442" TargetMode="External"/><Relationship Id="rId440" Type="http://schemas.openxmlformats.org/officeDocument/2006/relationships/hyperlink" Target="https://comptox.epa.gov/dashboard/dsstoxdb/results?search=DTXSID2049713" TargetMode="External"/><Relationship Id="rId678" Type="http://schemas.openxmlformats.org/officeDocument/2006/relationships/hyperlink" Target="https://comptox.epa.gov/dashboard/dsstoxdb/results?search=DTXSID00904110" TargetMode="External"/><Relationship Id="rId885" Type="http://schemas.openxmlformats.org/officeDocument/2006/relationships/hyperlink" Target="https://comptox.epa.gov/dashboard/dsstoxdb/results?search=DTXSID4026216" TargetMode="External"/><Relationship Id="rId1070" Type="http://schemas.openxmlformats.org/officeDocument/2006/relationships/hyperlink" Target="https://comptox.epa.gov/dashboard/dsstoxdb/results?search=DTXSID3044043" TargetMode="External"/><Relationship Id="rId28" Type="http://schemas.openxmlformats.org/officeDocument/2006/relationships/hyperlink" Target="https://comptox.epa.gov/dashboard/dsstoxdb/results?search=DTXSID10891365" TargetMode="External"/><Relationship Id="rId300" Type="http://schemas.openxmlformats.org/officeDocument/2006/relationships/hyperlink" Target="https://comptox.epa.gov/dashboard/dsstoxdb/results?search=DTXSID50873160" TargetMode="External"/><Relationship Id="rId538" Type="http://schemas.openxmlformats.org/officeDocument/2006/relationships/hyperlink" Target="https://comptox.epa.gov/dashboard/dsstoxdb/results?search=DTXSID00423790" TargetMode="External"/><Relationship Id="rId745" Type="http://schemas.openxmlformats.org/officeDocument/2006/relationships/hyperlink" Target="https://comptox.epa.gov/dashboard/dsstoxdb/results?search=DTXSID3024104" TargetMode="External"/><Relationship Id="rId952" Type="http://schemas.openxmlformats.org/officeDocument/2006/relationships/hyperlink" Target="https://comptox.epa.gov/dashboard/dsstoxdb/results?search=DTXSID4091528" TargetMode="External"/><Relationship Id="rId1168" Type="http://schemas.openxmlformats.org/officeDocument/2006/relationships/hyperlink" Target="https://comptox.epa.gov/dashboard/dsstoxdb/results?search=DTXSID4024858" TargetMode="External"/><Relationship Id="rId81" Type="http://schemas.openxmlformats.org/officeDocument/2006/relationships/hyperlink" Target="https://comptox.epa.gov/dashboard/dsstoxdb/results?search=DTXSID6020224" TargetMode="External"/><Relationship Id="rId177" Type="http://schemas.openxmlformats.org/officeDocument/2006/relationships/hyperlink" Target="https://comptox.epa.gov/dashboard/dsstoxdb/results?search=DTXSID4020373" TargetMode="External"/><Relationship Id="rId384" Type="http://schemas.openxmlformats.org/officeDocument/2006/relationships/hyperlink" Target="https://comptox.epa.gov/dashboard/dsstoxdb/results?search=DTXSID70874038" TargetMode="External"/><Relationship Id="rId591" Type="http://schemas.openxmlformats.org/officeDocument/2006/relationships/hyperlink" Target="https://comptox.epa.gov/dashboard/dsstoxdb/results?search=DTXSID0021834" TargetMode="External"/><Relationship Id="rId605" Type="http://schemas.openxmlformats.org/officeDocument/2006/relationships/hyperlink" Target="https://comptox.epa.gov/dashboard/dsstoxdb/results?search=DTXSID1021956" TargetMode="External"/><Relationship Id="rId812" Type="http://schemas.openxmlformats.org/officeDocument/2006/relationships/hyperlink" Target="https://comptox.epa.gov/dashboard/dsstoxdb/results?search=DTXSID30872494" TargetMode="External"/><Relationship Id="rId1028" Type="http://schemas.openxmlformats.org/officeDocument/2006/relationships/hyperlink" Target="https://comptox.epa.gov/dashboard/dsstoxdb/results?search=DTXSID3031864" TargetMode="External"/><Relationship Id="rId244" Type="http://schemas.openxmlformats.org/officeDocument/2006/relationships/hyperlink" Target="https://comptox.epa.gov/dashboard/dsstoxdb/results?search=DTXSID30872494" TargetMode="External"/><Relationship Id="rId689" Type="http://schemas.openxmlformats.org/officeDocument/2006/relationships/hyperlink" Target="https://comptox.epa.gov/dashboard/dsstoxdb/results?search=DTXSID3023764" TargetMode="External"/><Relationship Id="rId896" Type="http://schemas.openxmlformats.org/officeDocument/2006/relationships/hyperlink" Target="https://comptox.epa.gov/dashboard/dsstoxdb/results?search=DTXSID201014313" TargetMode="External"/><Relationship Id="rId1081" Type="http://schemas.openxmlformats.org/officeDocument/2006/relationships/hyperlink" Target="https://comptox.epa.gov/dashboard/dsstoxdb/results?search=DTXSID3052692" TargetMode="External"/><Relationship Id="rId39" Type="http://schemas.openxmlformats.org/officeDocument/2006/relationships/hyperlink" Target="https://comptox.epa.gov/dashboard/dsstoxdb/results?search=DTXSID9020112" TargetMode="External"/><Relationship Id="rId451" Type="http://schemas.openxmlformats.org/officeDocument/2006/relationships/hyperlink" Target="https://comptox.epa.gov/dashboard/dsstoxdb/results?search=DTXSID2021151" TargetMode="External"/><Relationship Id="rId549" Type="http://schemas.openxmlformats.org/officeDocument/2006/relationships/hyperlink" Target="https://comptox.epa.gov/dashboard/dsstoxdb/results?search=DTXSID2021440" TargetMode="External"/><Relationship Id="rId756" Type="http://schemas.openxmlformats.org/officeDocument/2006/relationships/hyperlink" Target="https://comptox.epa.gov/dashboard/dsstoxdb/results?search=DTXSID3044043" TargetMode="External"/><Relationship Id="rId1179" Type="http://schemas.openxmlformats.org/officeDocument/2006/relationships/hyperlink" Target="https://comptox.epa.gov/dashboard/dsstoxdb/results?search=DTXSID8023927" TargetMode="External"/><Relationship Id="rId104" Type="http://schemas.openxmlformats.org/officeDocument/2006/relationships/hyperlink" Target="https://comptox.epa.gov/dashboard/dsstoxdb/results?search=DTXSID20234663" TargetMode="External"/><Relationship Id="rId188" Type="http://schemas.openxmlformats.org/officeDocument/2006/relationships/hyperlink" Target="https://comptox.epa.gov/dashboard/dsstoxdb/results?search=DTXSID40873159" TargetMode="External"/><Relationship Id="rId311" Type="http://schemas.openxmlformats.org/officeDocument/2006/relationships/hyperlink" Target="https://comptox.epa.gov/dashboard/dsstoxdb/results?search=DTXSID8020620" TargetMode="External"/><Relationship Id="rId395" Type="http://schemas.openxmlformats.org/officeDocument/2006/relationships/hyperlink" Target="https://comptox.epa.gov/dashboard/dsstoxdb/results?search=DTXSID1020930" TargetMode="External"/><Relationship Id="rId409" Type="http://schemas.openxmlformats.org/officeDocument/2006/relationships/hyperlink" Target="https://comptox.epa.gov/dashboard/dsstoxdb/results?search=DTXSID7021100" TargetMode="External"/><Relationship Id="rId963" Type="http://schemas.openxmlformats.org/officeDocument/2006/relationships/hyperlink" Target="https://comptox.epa.gov/dashboard/dsstoxdb/results?search=DTXSID4032459" TargetMode="External"/><Relationship Id="rId1039" Type="http://schemas.openxmlformats.org/officeDocument/2006/relationships/hyperlink" Target="https://comptox.epa.gov/dashboard/dsstoxdb/results?search=DTXSID0039223" TargetMode="External"/><Relationship Id="rId92" Type="http://schemas.openxmlformats.org/officeDocument/2006/relationships/hyperlink" Target="https://comptox.epa.gov/dashboard/dsstoxdb/results?search=DTXSID30210271" TargetMode="External"/><Relationship Id="rId616" Type="http://schemas.openxmlformats.org/officeDocument/2006/relationships/hyperlink" Target="https://comptox.epa.gov/dashboard/dsstoxdb/results?search=DTXSID90107613" TargetMode="External"/><Relationship Id="rId823" Type="http://schemas.openxmlformats.org/officeDocument/2006/relationships/hyperlink" Target="https://comptox.epa.gov/dashboard/dsstoxdb/results?search=DTXSID4024276" TargetMode="External"/><Relationship Id="rId255" Type="http://schemas.openxmlformats.org/officeDocument/2006/relationships/hyperlink" Target="https://comptox.epa.gov/dashboard/dsstoxdb/results?search=DTXSID4020458" TargetMode="External"/><Relationship Id="rId462" Type="http://schemas.openxmlformats.org/officeDocument/2006/relationships/hyperlink" Target="https://comptox.epa.gov/dashboard/dsstoxdb/results?search=DTXSID30895840" TargetMode="External"/><Relationship Id="rId1092" Type="http://schemas.openxmlformats.org/officeDocument/2006/relationships/hyperlink" Target="https://comptox.epa.gov/dashboard/dsstoxdb/results?search=DTXSID7025130" TargetMode="External"/><Relationship Id="rId1106" Type="http://schemas.openxmlformats.org/officeDocument/2006/relationships/hyperlink" Target="https://comptox.epa.gov/dashboard/dsstoxdb/results?search=DTXSID3044043" TargetMode="External"/><Relationship Id="rId115" Type="http://schemas.openxmlformats.org/officeDocument/2006/relationships/hyperlink" Target="https://comptox.epa.gov/dashboard/dsstoxdb/results?search=DTXSID9020243" TargetMode="External"/><Relationship Id="rId322" Type="http://schemas.openxmlformats.org/officeDocument/2006/relationships/hyperlink" Target="https://comptox.epa.gov/dashboard/dsstoxdb/results?search=DTXSID7020267" TargetMode="External"/><Relationship Id="rId767" Type="http://schemas.openxmlformats.org/officeDocument/2006/relationships/hyperlink" Target="https://comptox.epa.gov/dashboard/dsstoxdb/results?search=DTXSID4024145" TargetMode="External"/><Relationship Id="rId974" Type="http://schemas.openxmlformats.org/officeDocument/2006/relationships/hyperlink" Target="https://comptox.epa.gov/dashboard/dsstoxdb/results?search=DTXSID00897356" TargetMode="External"/><Relationship Id="rId199" Type="http://schemas.openxmlformats.org/officeDocument/2006/relationships/hyperlink" Target="https://comptox.epa.gov/dashboard/dsstoxdb/results?search=DTXSID9020407" TargetMode="External"/><Relationship Id="rId627" Type="http://schemas.openxmlformats.org/officeDocument/2006/relationships/hyperlink" Target="https://comptox.epa.gov/dashboard/dsstoxdb/results?search=DTXSID0022018" TargetMode="External"/><Relationship Id="rId834" Type="http://schemas.openxmlformats.org/officeDocument/2006/relationships/hyperlink" Target="https://comptox.epa.gov/dashboard/dsstoxdb/results?search=DTXSID9038470" TargetMode="External"/><Relationship Id="rId266" Type="http://schemas.openxmlformats.org/officeDocument/2006/relationships/hyperlink" Target="https://comptox.epa.gov/dashboard/dsstoxdb/results?search=DTXSID30872494" TargetMode="External"/><Relationship Id="rId473" Type="http://schemas.openxmlformats.org/officeDocument/2006/relationships/hyperlink" Target="https://comptox.epa.gov/dashboard/dsstoxdb/results?search=DTXSID2021238" TargetMode="External"/><Relationship Id="rId680" Type="http://schemas.openxmlformats.org/officeDocument/2006/relationships/hyperlink" Target="https://comptox.epa.gov/dashboard/dsstoxdb/results?search=DTXSID3044043" TargetMode="External"/><Relationship Id="rId901" Type="http://schemas.openxmlformats.org/officeDocument/2006/relationships/hyperlink" Target="https://comptox.epa.gov/dashboard/dsstoxdb/results?search=DTXSID4030047" TargetMode="External"/><Relationship Id="rId1117" Type="http://schemas.openxmlformats.org/officeDocument/2006/relationships/hyperlink" Target="https://comptox.epa.gov/dashboard/dsstoxdb/results?search=DTXSID40197680" TargetMode="External"/><Relationship Id="rId30" Type="http://schemas.openxmlformats.org/officeDocument/2006/relationships/hyperlink" Target="https://comptox.epa.gov/dashboard/dsstoxdb/results?search=DTXSID3044043" TargetMode="External"/><Relationship Id="rId126" Type="http://schemas.openxmlformats.org/officeDocument/2006/relationships/hyperlink" Target="https://comptox.epa.gov/dashboard/dsstoxdb/results?search=DTXSID50895827" TargetMode="External"/><Relationship Id="rId333" Type="http://schemas.openxmlformats.org/officeDocument/2006/relationships/hyperlink" Target="https://comptox.epa.gov/dashboard/dsstoxdb/results?search=DTXSID4020791" TargetMode="External"/><Relationship Id="rId540" Type="http://schemas.openxmlformats.org/officeDocument/2006/relationships/hyperlink" Target="https://comptox.epa.gov/dashboard/dsstoxdb/results?search=DTXSID00891874" TargetMode="External"/><Relationship Id="rId778" Type="http://schemas.openxmlformats.org/officeDocument/2006/relationships/hyperlink" Target="https://comptox.epa.gov/dashboard/dsstoxdb/results?search=DTXSID3044043" TargetMode="External"/><Relationship Id="rId985" Type="http://schemas.openxmlformats.org/officeDocument/2006/relationships/hyperlink" Target="https://comptox.epa.gov/dashboard/dsstoxdb/results?search=DTXSID5033836" TargetMode="External"/><Relationship Id="rId1170" Type="http://schemas.openxmlformats.org/officeDocument/2006/relationships/hyperlink" Target="https://comptox.epa.gov/dashboard/dsstoxdb/results?search=DTXSID3024364" TargetMode="External"/><Relationship Id="rId638" Type="http://schemas.openxmlformats.org/officeDocument/2006/relationships/hyperlink" Target="https://comptox.epa.gov/dashboard/dsstoxdb/results?search=DTXSID1044699" TargetMode="External"/><Relationship Id="rId845" Type="http://schemas.openxmlformats.org/officeDocument/2006/relationships/hyperlink" Target="https://comptox.epa.gov/dashboard/dsstoxdb/results?search=DTXSID4024359" TargetMode="External"/><Relationship Id="rId1030" Type="http://schemas.openxmlformats.org/officeDocument/2006/relationships/hyperlink" Target="https://comptox.epa.gov/dashboard/dsstoxdb/results?search=DTXSID3024289" TargetMode="External"/><Relationship Id="rId277" Type="http://schemas.openxmlformats.org/officeDocument/2006/relationships/hyperlink" Target="https://comptox.epa.gov/dashboard/dsstoxdb/results?search=DTXSID0020529" TargetMode="External"/><Relationship Id="rId400" Type="http://schemas.openxmlformats.org/officeDocument/2006/relationships/hyperlink" Target="https://comptox.epa.gov/dashboard/dsstoxdb/results?search=DTXSID20897333" TargetMode="External"/><Relationship Id="rId484" Type="http://schemas.openxmlformats.org/officeDocument/2006/relationships/hyperlink" Target="https://comptox.epa.gov/dashboard/dsstoxdb/results?search=DTXSID70895788" TargetMode="External"/><Relationship Id="rId705" Type="http://schemas.openxmlformats.org/officeDocument/2006/relationships/hyperlink" Target="https://comptox.epa.gov/dashboard/dsstoxdb/results?search=DTXSID5023902" TargetMode="External"/><Relationship Id="rId1128" Type="http://schemas.openxmlformats.org/officeDocument/2006/relationships/hyperlink" Target="https://comptox.epa.gov/dashboard/dsstoxdb/results?search=DTXSID7022415" TargetMode="External"/><Relationship Id="rId137" Type="http://schemas.openxmlformats.org/officeDocument/2006/relationships/hyperlink" Target="https://comptox.epa.gov/dashboard/dsstoxdb/results?search=DTXSID0020319" TargetMode="External"/><Relationship Id="rId344" Type="http://schemas.openxmlformats.org/officeDocument/2006/relationships/hyperlink" Target="https://comptox.epa.gov/dashboard/dsstoxdb/results?search=DTXSID0038388" TargetMode="External"/><Relationship Id="rId691" Type="http://schemas.openxmlformats.org/officeDocument/2006/relationships/hyperlink" Target="https://comptox.epa.gov/dashboard/dsstoxdb/results?search=DTXSID3023845" TargetMode="External"/><Relationship Id="rId789" Type="http://schemas.openxmlformats.org/officeDocument/2006/relationships/hyperlink" Target="https://comptox.epa.gov/dashboard/dsstoxdb/results?search=DTXSID6024254" TargetMode="External"/><Relationship Id="rId912" Type="http://schemas.openxmlformats.org/officeDocument/2006/relationships/hyperlink" Target="https://comptox.epa.gov/dashboard/dsstoxdb/results?search=DTXSID70107595" TargetMode="External"/><Relationship Id="rId996" Type="http://schemas.openxmlformats.org/officeDocument/2006/relationships/hyperlink" Target="https://comptox.epa.gov/dashboard/dsstoxdb/results?search=DTXSID20891518" TargetMode="External"/><Relationship Id="rId41" Type="http://schemas.openxmlformats.org/officeDocument/2006/relationships/hyperlink" Target="https://comptox.epa.gov/dashboard/dsstoxdb/results?search=DTXSID9020112" TargetMode="External"/><Relationship Id="rId551" Type="http://schemas.openxmlformats.org/officeDocument/2006/relationships/hyperlink" Target="https://comptox.epa.gov/dashboard/dsstoxdb/results?search=DTXSID1021455" TargetMode="External"/><Relationship Id="rId649" Type="http://schemas.openxmlformats.org/officeDocument/2006/relationships/hyperlink" Target="https://comptox.epa.gov/dashboard/dsstoxdb/results?search=DTXSID8022292" TargetMode="External"/><Relationship Id="rId856" Type="http://schemas.openxmlformats.org/officeDocument/2006/relationships/hyperlink" Target="https://comptox.epa.gov/dashboard/dsstoxdb/results?search=DTXSID701014956" TargetMode="External"/><Relationship Id="rId1181" Type="http://schemas.openxmlformats.org/officeDocument/2006/relationships/hyperlink" Target="https://comptox.epa.gov/dashboard/dsstoxdb/results?search=DTXSID9024015" TargetMode="External"/><Relationship Id="rId190" Type="http://schemas.openxmlformats.org/officeDocument/2006/relationships/hyperlink" Target="https://comptox.epa.gov/dashboard/dsstoxdb/results?search=DTXSID6021872" TargetMode="External"/><Relationship Id="rId204" Type="http://schemas.openxmlformats.org/officeDocument/2006/relationships/hyperlink" Target="https://comptox.epa.gov/dashboard/dsstoxdb/results?search=DTXSID3044043" TargetMode="External"/><Relationship Id="rId288" Type="http://schemas.openxmlformats.org/officeDocument/2006/relationships/hyperlink" Target="https://comptox.epa.gov/dashboard/dsstoxdb/results?search=DTXSID6046553" TargetMode="External"/><Relationship Id="rId411" Type="http://schemas.openxmlformats.org/officeDocument/2006/relationships/hyperlink" Target="https://comptox.epa.gov/dashboard/dsstoxdb/results?search=DTXSID7021100" TargetMode="External"/><Relationship Id="rId509" Type="http://schemas.openxmlformats.org/officeDocument/2006/relationships/hyperlink" Target="https://comptox.epa.gov/dashboard/dsstoxdb/results?search=DTXSID1021322" TargetMode="External"/><Relationship Id="rId1041" Type="http://schemas.openxmlformats.org/officeDocument/2006/relationships/hyperlink" Target="https://comptox.epa.gov/dashboard/dsstoxdb/results?search=DTXSID0039223" TargetMode="External"/><Relationship Id="rId1139" Type="http://schemas.openxmlformats.org/officeDocument/2006/relationships/hyperlink" Target="https://comptox.epa.gov/dashboard/dsstoxdb/results?search=DTXSID30227324" TargetMode="External"/><Relationship Id="rId495" Type="http://schemas.openxmlformats.org/officeDocument/2006/relationships/hyperlink" Target="https://comptox.epa.gov/dashboard/dsstoxdb/results?search=DTXSID8021301" TargetMode="External"/><Relationship Id="rId716" Type="http://schemas.openxmlformats.org/officeDocument/2006/relationships/hyperlink" Target="https://comptox.epa.gov/dashboard/dsstoxdb/results?search=DTXSID70874038" TargetMode="External"/><Relationship Id="rId923" Type="http://schemas.openxmlformats.org/officeDocument/2006/relationships/hyperlink" Target="https://comptox.epa.gov/dashboard/dsstoxdb/results?search=DTXSID7032004" TargetMode="External"/><Relationship Id="rId52" Type="http://schemas.openxmlformats.org/officeDocument/2006/relationships/hyperlink" Target="https://comptox.epa.gov/dashboard/dsstoxdb/results?search=DTXSID70874038" TargetMode="External"/><Relationship Id="rId148" Type="http://schemas.openxmlformats.org/officeDocument/2006/relationships/hyperlink" Target="https://comptox.epa.gov/dashboard/dsstoxdb/results?search=DTXSID8052724" TargetMode="External"/><Relationship Id="rId355" Type="http://schemas.openxmlformats.org/officeDocument/2006/relationships/hyperlink" Target="https://comptox.epa.gov/dashboard/dsstoxdb/results?search=DTXSID9020827" TargetMode="External"/><Relationship Id="rId562" Type="http://schemas.openxmlformats.org/officeDocument/2006/relationships/hyperlink" Target="https://comptox.epa.gov/dashboard/dsstoxdb/results?search=DTXSID70874038" TargetMode="External"/><Relationship Id="rId1192" Type="http://schemas.openxmlformats.org/officeDocument/2006/relationships/hyperlink" Target="https://comptox.epa.gov/dashboard/dsstoxdb/results?search=DTXSID6024129" TargetMode="External"/><Relationship Id="rId1206" Type="http://schemas.openxmlformats.org/officeDocument/2006/relationships/hyperlink" Target="https://comptox.epa.gov/dashboard/dsstoxdb/results?search=DTXSID5024267" TargetMode="External"/><Relationship Id="rId215" Type="http://schemas.openxmlformats.org/officeDocument/2006/relationships/hyperlink" Target="https://comptox.epa.gov/dashboard/dsstoxdb/results?search=DTXSID1020431" TargetMode="External"/><Relationship Id="rId422" Type="http://schemas.openxmlformats.org/officeDocument/2006/relationships/hyperlink" Target="https://comptox.epa.gov/dashboard/dsstoxdb/results?search=DTXSID70904026" TargetMode="External"/><Relationship Id="rId867" Type="http://schemas.openxmlformats.org/officeDocument/2006/relationships/hyperlink" Target="https://comptox.epa.gov/dashboard/dsstoxdb/results?search=DTXSID1026081" TargetMode="External"/><Relationship Id="rId1052" Type="http://schemas.openxmlformats.org/officeDocument/2006/relationships/hyperlink" Target="https://comptox.epa.gov/dashboard/dsstoxdb/results?search=DTXSID3037129" TargetMode="External"/><Relationship Id="rId299" Type="http://schemas.openxmlformats.org/officeDocument/2006/relationships/hyperlink" Target="https://comptox.epa.gov/dashboard/dsstoxdb/results?search=DTXSID5020607" TargetMode="External"/><Relationship Id="rId727" Type="http://schemas.openxmlformats.org/officeDocument/2006/relationships/hyperlink" Target="https://comptox.epa.gov/dashboard/dsstoxdb/results?search=DTXSID1023998" TargetMode="External"/><Relationship Id="rId934" Type="http://schemas.openxmlformats.org/officeDocument/2006/relationships/hyperlink" Target="https://comptox.epa.gov/dashboard/dsstoxdb/results?search=DTXSID9032117" TargetMode="External"/><Relationship Id="rId63" Type="http://schemas.openxmlformats.org/officeDocument/2006/relationships/hyperlink" Target="https://comptox.epa.gov/dashboard/dsstoxdb/results?search=DTXSID7020182" TargetMode="External"/><Relationship Id="rId159" Type="http://schemas.openxmlformats.org/officeDocument/2006/relationships/hyperlink" Target="https://comptox.epa.gov/dashboard/dsstoxdb/results?search=DTXSID7020348" TargetMode="External"/><Relationship Id="rId366" Type="http://schemas.openxmlformats.org/officeDocument/2006/relationships/hyperlink" Target="https://comptox.epa.gov/dashboard/dsstoxdb/results?search=DTXSID30872494" TargetMode="External"/><Relationship Id="rId573" Type="http://schemas.openxmlformats.org/officeDocument/2006/relationships/hyperlink" Target="https://comptox.epa.gov/dashboard/dsstoxdb/results?search=DTXSID1021798" TargetMode="External"/><Relationship Id="rId780" Type="http://schemas.openxmlformats.org/officeDocument/2006/relationships/hyperlink" Target="https://comptox.epa.gov/dashboard/dsstoxdb/results?search=DTXSID8023846" TargetMode="External"/><Relationship Id="rId1217" Type="http://schemas.openxmlformats.org/officeDocument/2006/relationships/hyperlink" Target="https://comptox.epa.gov/dashboard/dsstoxdb/results?search=DTXSID3052692" TargetMode="External"/><Relationship Id="rId226" Type="http://schemas.openxmlformats.org/officeDocument/2006/relationships/hyperlink" Target="https://comptox.epa.gov/dashboard/dsstoxdb/results?search=DTXSID50896758" TargetMode="External"/><Relationship Id="rId433" Type="http://schemas.openxmlformats.org/officeDocument/2006/relationships/hyperlink" Target="https://comptox.epa.gov/dashboard/dsstoxdb/results?search=DTXSID5021124" TargetMode="External"/><Relationship Id="rId878" Type="http://schemas.openxmlformats.org/officeDocument/2006/relationships/hyperlink" Target="https://comptox.epa.gov/dashboard/dsstoxdb/results?search=DTXSID70872791" TargetMode="External"/><Relationship Id="rId1063" Type="http://schemas.openxmlformats.org/officeDocument/2006/relationships/hyperlink" Target="https://comptox.epa.gov/dashboard/dsstoxdb/results?search=DTXSID4047753" TargetMode="External"/><Relationship Id="rId640" Type="http://schemas.openxmlformats.org/officeDocument/2006/relationships/hyperlink" Target="https://comptox.epa.gov/dashboard/dsstoxdb/results?search=DTXSID9052844" TargetMode="External"/><Relationship Id="rId738" Type="http://schemas.openxmlformats.org/officeDocument/2006/relationships/hyperlink" Target="https://comptox.epa.gov/dashboard/dsstoxdb/results?search=DTXSID6027133" TargetMode="External"/><Relationship Id="rId945" Type="http://schemas.openxmlformats.org/officeDocument/2006/relationships/hyperlink" Target="https://comptox.epa.gov/dashboard/dsstoxdb/results?search=DTXSID2032344" TargetMode="External"/><Relationship Id="rId74" Type="http://schemas.openxmlformats.org/officeDocument/2006/relationships/hyperlink" Target="https://comptox.epa.gov/dashboard/dsstoxdb/results?search=DTXSID9043938" TargetMode="External"/><Relationship Id="rId377" Type="http://schemas.openxmlformats.org/officeDocument/2006/relationships/hyperlink" Target="https://comptox.epa.gov/dashboard/dsstoxdb/results?search=DTXSID8020888" TargetMode="External"/><Relationship Id="rId500" Type="http://schemas.openxmlformats.org/officeDocument/2006/relationships/hyperlink" Target="https://comptox.epa.gov/dashboard/dsstoxdb/results?search=DTXSID70872019" TargetMode="External"/><Relationship Id="rId584" Type="http://schemas.openxmlformats.org/officeDocument/2006/relationships/hyperlink" Target="https://comptox.epa.gov/dashboard/dsstoxdb/results?search=DTXSID10186804" TargetMode="External"/><Relationship Id="rId805" Type="http://schemas.openxmlformats.org/officeDocument/2006/relationships/hyperlink" Target="https://comptox.epa.gov/dashboard/dsstoxdb/results?search=DTXSID5024261" TargetMode="External"/><Relationship Id="rId1130" Type="http://schemas.openxmlformats.org/officeDocument/2006/relationships/hyperlink" Target="https://comptox.epa.gov/dashboard/dsstoxdb/results?search=DTXSID7073197" TargetMode="External"/><Relationship Id="rId1228" Type="http://schemas.openxmlformats.org/officeDocument/2006/relationships/hyperlink" Target="https://comptox.epa.gov/dashboard/dsstoxdb/results?search=DTXSID7025130" TargetMode="External"/><Relationship Id="rId5" Type="http://schemas.openxmlformats.org/officeDocument/2006/relationships/hyperlink" Target="https://comptox.epa.gov/dashboard/dsstoxdb/results?search=DTXSID5020027" TargetMode="External"/><Relationship Id="rId237" Type="http://schemas.openxmlformats.org/officeDocument/2006/relationships/hyperlink" Target="https://comptox.epa.gov/dashboard/dsstoxdb/results?search=DTXSID0020442" TargetMode="External"/><Relationship Id="rId791" Type="http://schemas.openxmlformats.org/officeDocument/2006/relationships/hyperlink" Target="https://comptox.epa.gov/dashboard/dsstoxdb/results?search=DTXSID6024254" TargetMode="External"/><Relationship Id="rId889" Type="http://schemas.openxmlformats.org/officeDocument/2006/relationships/hyperlink" Target="https://comptox.epa.gov/dashboard/dsstoxdb/results?search=DTXSID9026261" TargetMode="External"/><Relationship Id="rId1074" Type="http://schemas.openxmlformats.org/officeDocument/2006/relationships/hyperlink" Target="https://comptox.epa.gov/dashboard/dsstoxdb/results?search=DTXSID3044043" TargetMode="External"/><Relationship Id="rId444" Type="http://schemas.openxmlformats.org/officeDocument/2006/relationships/hyperlink" Target="https://comptox.epa.gov/dashboard/dsstoxdb/results?search=DTXSID601015670" TargetMode="External"/><Relationship Id="rId651" Type="http://schemas.openxmlformats.org/officeDocument/2006/relationships/hyperlink" Target="https://comptox.epa.gov/dashboard/dsstoxdb/results?search=DTXSID4022367" TargetMode="External"/><Relationship Id="rId749" Type="http://schemas.openxmlformats.org/officeDocument/2006/relationships/hyperlink" Target="https://comptox.epa.gov/dashboard/dsstoxdb/results?search=DTXSID8024105" TargetMode="External"/><Relationship Id="rId290" Type="http://schemas.openxmlformats.org/officeDocument/2006/relationships/hyperlink" Target="https://comptox.epa.gov/dashboard/dsstoxdb/results?search=DTXSID00897255" TargetMode="External"/><Relationship Id="rId304" Type="http://schemas.openxmlformats.org/officeDocument/2006/relationships/hyperlink" Target="https://comptox.epa.gov/dashboard/dsstoxdb/results?search=DTXSID20873152" TargetMode="External"/><Relationship Id="rId388" Type="http://schemas.openxmlformats.org/officeDocument/2006/relationships/hyperlink" Target="https://comptox.epa.gov/dashboard/dsstoxdb/results?search=DTXSID90891383" TargetMode="External"/><Relationship Id="rId511" Type="http://schemas.openxmlformats.org/officeDocument/2006/relationships/hyperlink" Target="https://comptox.epa.gov/dashboard/dsstoxdb/results?search=DTXSID5021330" TargetMode="External"/><Relationship Id="rId609" Type="http://schemas.openxmlformats.org/officeDocument/2006/relationships/hyperlink" Target="https://comptox.epa.gov/dashboard/dsstoxdb/results?search=DTXSID6021959" TargetMode="External"/><Relationship Id="rId956" Type="http://schemas.openxmlformats.org/officeDocument/2006/relationships/hyperlink" Target="https://comptox.epa.gov/dashboard/dsstoxdb/results?search=DTXSID6063775" TargetMode="External"/><Relationship Id="rId1141" Type="http://schemas.openxmlformats.org/officeDocument/2006/relationships/hyperlink" Target="https://comptox.epa.gov/dashboard/dsstoxdb/results?search=DTXSID90872758" TargetMode="External"/><Relationship Id="rId85" Type="http://schemas.openxmlformats.org/officeDocument/2006/relationships/hyperlink" Target="https://comptox.epa.gov/dashboard/dsstoxdb/results?search=DTXSID0020232" TargetMode="External"/><Relationship Id="rId150" Type="http://schemas.openxmlformats.org/officeDocument/2006/relationships/hyperlink" Target="https://comptox.epa.gov/dashboard/dsstoxdb/results?search=DTXSID9052844" TargetMode="External"/><Relationship Id="rId595" Type="http://schemas.openxmlformats.org/officeDocument/2006/relationships/hyperlink" Target="https://comptox.epa.gov/dashboard/dsstoxdb/results?search=DTXSID7021869" TargetMode="External"/><Relationship Id="rId816" Type="http://schemas.openxmlformats.org/officeDocument/2006/relationships/hyperlink" Target="https://comptox.epa.gov/dashboard/dsstoxdb/results?search=DTXSID50891607" TargetMode="External"/><Relationship Id="rId1001" Type="http://schemas.openxmlformats.org/officeDocument/2006/relationships/hyperlink" Target="https://comptox.epa.gov/dashboard/dsstoxdb/results?search=DTXSID1034187" TargetMode="External"/><Relationship Id="rId248" Type="http://schemas.openxmlformats.org/officeDocument/2006/relationships/hyperlink" Target="https://comptox.epa.gov/dashboard/dsstoxdb/results?search=DTXSID10891365" TargetMode="External"/><Relationship Id="rId455" Type="http://schemas.openxmlformats.org/officeDocument/2006/relationships/hyperlink" Target="https://comptox.epa.gov/dashboard/dsstoxdb/results?search=DTXSID2021151" TargetMode="External"/><Relationship Id="rId662" Type="http://schemas.openxmlformats.org/officeDocument/2006/relationships/hyperlink" Target="https://comptox.epa.gov/dashboard/dsstoxdb/results?search=DTXSID3044043" TargetMode="External"/><Relationship Id="rId1085" Type="http://schemas.openxmlformats.org/officeDocument/2006/relationships/hyperlink" Target="https://comptox.epa.gov/dashboard/dsstoxdb/results?search=DTXSID8052693" TargetMode="External"/><Relationship Id="rId12" Type="http://schemas.openxmlformats.org/officeDocument/2006/relationships/hyperlink" Target="https://comptox.epa.gov/dashboard/dsstoxdb/results?search=DTXSID6050461" TargetMode="External"/><Relationship Id="rId108" Type="http://schemas.openxmlformats.org/officeDocument/2006/relationships/hyperlink" Target="https://comptox.epa.gov/dashboard/dsstoxdb/results?search=DTXSID5021336" TargetMode="External"/><Relationship Id="rId315" Type="http://schemas.openxmlformats.org/officeDocument/2006/relationships/hyperlink" Target="https://comptox.epa.gov/dashboard/dsstoxdb/results?search=DTXSID1020647" TargetMode="External"/><Relationship Id="rId522" Type="http://schemas.openxmlformats.org/officeDocument/2006/relationships/hyperlink" Target="https://comptox.epa.gov/dashboard/dsstoxdb/results?search=DTXSID50241466" TargetMode="External"/><Relationship Id="rId967" Type="http://schemas.openxmlformats.org/officeDocument/2006/relationships/hyperlink" Target="https://comptox.epa.gov/dashboard/dsstoxdb/results?search=DTXSID1032482" TargetMode="External"/><Relationship Id="rId1152" Type="http://schemas.openxmlformats.org/officeDocument/2006/relationships/hyperlink" Target="https://comptox.epa.gov/dashboard/dsstoxdb/results?search=DTXSID9024069" TargetMode="External"/><Relationship Id="rId96" Type="http://schemas.openxmlformats.org/officeDocument/2006/relationships/hyperlink" Target="https://comptox.epa.gov/dashboard/dsstoxdb/results?search=DTXSID60203696" TargetMode="External"/><Relationship Id="rId161" Type="http://schemas.openxmlformats.org/officeDocument/2006/relationships/hyperlink" Target="https://comptox.epa.gov/dashboard/dsstoxdb/results?search=DTXSID7020348" TargetMode="External"/><Relationship Id="rId399" Type="http://schemas.openxmlformats.org/officeDocument/2006/relationships/hyperlink" Target="https://comptox.epa.gov/dashboard/dsstoxdb/results?search=DTXSID5020944" TargetMode="External"/><Relationship Id="rId827" Type="http://schemas.openxmlformats.org/officeDocument/2006/relationships/hyperlink" Target="https://comptox.epa.gov/dashboard/dsstoxdb/results?search=DTXSID3024289" TargetMode="External"/><Relationship Id="rId1012" Type="http://schemas.openxmlformats.org/officeDocument/2006/relationships/hyperlink" Target="https://comptox.epa.gov/dashboard/dsstoxdb/results?search=DTXSID1037482" TargetMode="External"/><Relationship Id="rId259" Type="http://schemas.openxmlformats.org/officeDocument/2006/relationships/hyperlink" Target="https://comptox.epa.gov/dashboard/dsstoxdb/results?search=DTXSID8020462" TargetMode="External"/><Relationship Id="rId466" Type="http://schemas.openxmlformats.org/officeDocument/2006/relationships/hyperlink" Target="https://comptox.epa.gov/dashboard/dsstoxdb/results?search=DTXSID20274165" TargetMode="External"/><Relationship Id="rId673" Type="http://schemas.openxmlformats.org/officeDocument/2006/relationships/hyperlink" Target="https://comptox.epa.gov/dashboard/dsstoxdb/results?search=DTXSID4022448" TargetMode="External"/><Relationship Id="rId880" Type="http://schemas.openxmlformats.org/officeDocument/2006/relationships/hyperlink" Target="https://comptox.epa.gov/dashboard/dsstoxdb/results?search=DTXSID60872801" TargetMode="External"/><Relationship Id="rId1096" Type="http://schemas.openxmlformats.org/officeDocument/2006/relationships/hyperlink" Target="https://comptox.epa.gov/dashboard/dsstoxdb/results?search=DTXSID3044043" TargetMode="External"/><Relationship Id="rId23" Type="http://schemas.openxmlformats.org/officeDocument/2006/relationships/hyperlink" Target="https://comptox.epa.gov/dashboard/dsstoxdb/results?search=DTXSID5020027" TargetMode="External"/><Relationship Id="rId119" Type="http://schemas.openxmlformats.org/officeDocument/2006/relationships/hyperlink" Target="https://comptox.epa.gov/dashboard/dsstoxdb/results?search=DTXSID4020248" TargetMode="External"/><Relationship Id="rId326" Type="http://schemas.openxmlformats.org/officeDocument/2006/relationships/hyperlink" Target="https://comptox.epa.gov/dashboard/dsstoxdb/results?search=DTXSID3044043" TargetMode="External"/><Relationship Id="rId533" Type="http://schemas.openxmlformats.org/officeDocument/2006/relationships/hyperlink" Target="https://comptox.epa.gov/dashboard/dsstoxdb/results?search=DTXSID4021391" TargetMode="External"/><Relationship Id="rId978" Type="http://schemas.openxmlformats.org/officeDocument/2006/relationships/hyperlink" Target="https://comptox.epa.gov/dashboard/dsstoxdb/results?search=DTXSID30872494" TargetMode="External"/><Relationship Id="rId1163" Type="http://schemas.openxmlformats.org/officeDocument/2006/relationships/hyperlink" Target="https://comptox.epa.gov/dashboard/dsstoxdb/results?search=DTXSID7021815" TargetMode="External"/><Relationship Id="rId740" Type="http://schemas.openxmlformats.org/officeDocument/2006/relationships/hyperlink" Target="https://comptox.epa.gov/dashboard/dsstoxdb/results?search=DTXSID1044699" TargetMode="External"/><Relationship Id="rId838" Type="http://schemas.openxmlformats.org/officeDocument/2006/relationships/hyperlink" Target="https://comptox.epa.gov/dashboard/dsstoxdb/results?search=DTXSID101017845" TargetMode="External"/><Relationship Id="rId1023" Type="http://schemas.openxmlformats.org/officeDocument/2006/relationships/hyperlink" Target="https://comptox.epa.gov/dashboard/dsstoxdb/results?search=DTXSID5035957" TargetMode="External"/><Relationship Id="rId172" Type="http://schemas.openxmlformats.org/officeDocument/2006/relationships/hyperlink" Target="https://comptox.epa.gov/dashboard/dsstoxdb/results?search=DTXSID30203608" TargetMode="External"/><Relationship Id="rId477" Type="http://schemas.openxmlformats.org/officeDocument/2006/relationships/hyperlink" Target="https://comptox.epa.gov/dashboard/dsstoxdb/results?search=DTXSID6021248" TargetMode="External"/><Relationship Id="rId600" Type="http://schemas.openxmlformats.org/officeDocument/2006/relationships/hyperlink" Target="https://comptox.epa.gov/dashboard/dsstoxdb/results?search=DTXSID8029737" TargetMode="External"/><Relationship Id="rId684" Type="http://schemas.openxmlformats.org/officeDocument/2006/relationships/hyperlink" Target="https://comptox.epa.gov/dashboard/dsstoxdb/results?search=DTXSID90879989" TargetMode="External"/><Relationship Id="rId1230" Type="http://schemas.openxmlformats.org/officeDocument/2006/relationships/hyperlink" Target="https://comptox.epa.gov/dashboard/dsstoxdb/results?search=DTXSID7025130" TargetMode="External"/><Relationship Id="rId337" Type="http://schemas.openxmlformats.org/officeDocument/2006/relationships/hyperlink" Target="https://comptox.epa.gov/dashboard/dsstoxdb/results?search=DTXSID4020791" TargetMode="External"/><Relationship Id="rId891" Type="http://schemas.openxmlformats.org/officeDocument/2006/relationships/hyperlink" Target="https://comptox.epa.gov/dashboard/dsstoxdb/results?search=DTXSID5027061" TargetMode="External"/><Relationship Id="rId905" Type="http://schemas.openxmlformats.org/officeDocument/2006/relationships/hyperlink" Target="https://comptox.epa.gov/dashboard/dsstoxdb/results?search=DTXSID4030047" TargetMode="External"/><Relationship Id="rId989" Type="http://schemas.openxmlformats.org/officeDocument/2006/relationships/hyperlink" Target="https://comptox.epa.gov/dashboard/dsstoxdb/results?search=DTXSID5033836" TargetMode="External"/><Relationship Id="rId34" Type="http://schemas.openxmlformats.org/officeDocument/2006/relationships/hyperlink" Target="https://comptox.epa.gov/dashboard/dsstoxdb/results?search=DTXSID5021708" TargetMode="External"/><Relationship Id="rId544" Type="http://schemas.openxmlformats.org/officeDocument/2006/relationships/hyperlink" Target="https://comptox.epa.gov/dashboard/dsstoxdb/results?search=DTXSID80105885" TargetMode="External"/><Relationship Id="rId751" Type="http://schemas.openxmlformats.org/officeDocument/2006/relationships/hyperlink" Target="https://comptox.epa.gov/dashboard/dsstoxdb/results?search=DTXSID8024105" TargetMode="External"/><Relationship Id="rId849" Type="http://schemas.openxmlformats.org/officeDocument/2006/relationships/hyperlink" Target="https://comptox.epa.gov/dashboard/dsstoxdb/results?search=DTXSID7024902" TargetMode="External"/><Relationship Id="rId1174" Type="http://schemas.openxmlformats.org/officeDocument/2006/relationships/hyperlink" Target="https://comptox.epa.gov/dashboard/dsstoxdb/results?search=DTXSID7025130" TargetMode="External"/><Relationship Id="rId183" Type="http://schemas.openxmlformats.org/officeDocument/2006/relationships/hyperlink" Target="https://comptox.epa.gov/dashboard/dsstoxdb/results?search=DTXSID4020375" TargetMode="External"/><Relationship Id="rId390" Type="http://schemas.openxmlformats.org/officeDocument/2006/relationships/hyperlink" Target="https://comptox.epa.gov/dashboard/dsstoxdb/results?search=DTXSID30891529" TargetMode="External"/><Relationship Id="rId404" Type="http://schemas.openxmlformats.org/officeDocument/2006/relationships/hyperlink" Target="https://comptox.epa.gov/dashboard/dsstoxdb/results?search=DTXSID90894773" TargetMode="External"/><Relationship Id="rId611" Type="http://schemas.openxmlformats.org/officeDocument/2006/relationships/hyperlink" Target="https://comptox.epa.gov/dashboard/dsstoxdb/results?search=DTXSID6021959" TargetMode="External"/><Relationship Id="rId1034" Type="http://schemas.openxmlformats.org/officeDocument/2006/relationships/hyperlink" Target="https://comptox.epa.gov/dashboard/dsstoxdb/results?search=DTXSID5024267" TargetMode="External"/><Relationship Id="rId250" Type="http://schemas.openxmlformats.org/officeDocument/2006/relationships/hyperlink" Target="https://comptox.epa.gov/dashboard/dsstoxdb/results?search=DTXSID1044699" TargetMode="External"/><Relationship Id="rId488" Type="http://schemas.openxmlformats.org/officeDocument/2006/relationships/hyperlink" Target="https://comptox.epa.gov/dashboard/dsstoxdb/results?search=DTXSID80883712" TargetMode="External"/><Relationship Id="rId695" Type="http://schemas.openxmlformats.org/officeDocument/2006/relationships/hyperlink" Target="https://comptox.epa.gov/dashboard/dsstoxdb/results?search=DTXSID8023846" TargetMode="External"/><Relationship Id="rId709" Type="http://schemas.openxmlformats.org/officeDocument/2006/relationships/hyperlink" Target="https://comptox.epa.gov/dashboard/dsstoxdb/results?search=DTXSID0023907" TargetMode="External"/><Relationship Id="rId916" Type="http://schemas.openxmlformats.org/officeDocument/2006/relationships/hyperlink" Target="https://comptox.epa.gov/dashboard/dsstoxdb/results?search=DTXSID70107595" TargetMode="External"/><Relationship Id="rId1101" Type="http://schemas.openxmlformats.org/officeDocument/2006/relationships/hyperlink" Target="https://comptox.epa.gov/dashboard/dsstoxdb/results?search=DTXSID9059753" TargetMode="External"/><Relationship Id="rId45" Type="http://schemas.openxmlformats.org/officeDocument/2006/relationships/hyperlink" Target="https://comptox.epa.gov/dashboard/dsstoxdb/results?search=DTXSID3020122" TargetMode="External"/><Relationship Id="rId110" Type="http://schemas.openxmlformats.org/officeDocument/2006/relationships/hyperlink" Target="https://comptox.epa.gov/dashboard/dsstoxdb/results?search=DTXSID2052281" TargetMode="External"/><Relationship Id="rId348" Type="http://schemas.openxmlformats.org/officeDocument/2006/relationships/hyperlink" Target="https://comptox.epa.gov/dashboard/dsstoxdb/results?search=DTXSID10858736" TargetMode="External"/><Relationship Id="rId555" Type="http://schemas.openxmlformats.org/officeDocument/2006/relationships/hyperlink" Target="https://comptox.epa.gov/dashboard/dsstoxdb/results?search=DTXSID6021456" TargetMode="External"/><Relationship Id="rId762" Type="http://schemas.openxmlformats.org/officeDocument/2006/relationships/hyperlink" Target="https://comptox.epa.gov/dashboard/dsstoxdb/results?search=DTXSID3037620" TargetMode="External"/><Relationship Id="rId1185" Type="http://schemas.openxmlformats.org/officeDocument/2006/relationships/hyperlink" Target="https://comptox.epa.gov/dashboard/dsstoxdb/results?search=DTXSID8026307" TargetMode="External"/><Relationship Id="rId194" Type="http://schemas.openxmlformats.org/officeDocument/2006/relationships/hyperlink" Target="https://comptox.epa.gov/dashboard/dsstoxdb/results?search=DTXSID1027502" TargetMode="External"/><Relationship Id="rId208" Type="http://schemas.openxmlformats.org/officeDocument/2006/relationships/hyperlink" Target="https://comptox.epa.gov/dashboard/dsstoxdb/results?search=DTXSID2021319" TargetMode="External"/><Relationship Id="rId415" Type="http://schemas.openxmlformats.org/officeDocument/2006/relationships/hyperlink" Target="https://comptox.epa.gov/dashboard/dsstoxdb/results?search=DTXSID7021106" TargetMode="External"/><Relationship Id="rId622" Type="http://schemas.openxmlformats.org/officeDocument/2006/relationships/hyperlink" Target="https://comptox.epa.gov/dashboard/dsstoxdb/results?search=DTXSID6025569" TargetMode="External"/><Relationship Id="rId1045" Type="http://schemas.openxmlformats.org/officeDocument/2006/relationships/hyperlink" Target="https://comptox.epa.gov/dashboard/dsstoxdb/results?search=DTXSID6040371" TargetMode="External"/><Relationship Id="rId261" Type="http://schemas.openxmlformats.org/officeDocument/2006/relationships/hyperlink" Target="https://comptox.epa.gov/dashboard/dsstoxdb/results?search=DTXSID7020479" TargetMode="External"/><Relationship Id="rId499" Type="http://schemas.openxmlformats.org/officeDocument/2006/relationships/hyperlink" Target="https://comptox.epa.gov/dashboard/dsstoxdb/results?search=DTXSID2021315" TargetMode="External"/><Relationship Id="rId927" Type="http://schemas.openxmlformats.org/officeDocument/2006/relationships/hyperlink" Target="https://comptox.epa.gov/dashboard/dsstoxdb/results?search=DTXSID7032004" TargetMode="External"/><Relationship Id="rId1112" Type="http://schemas.openxmlformats.org/officeDocument/2006/relationships/hyperlink" Target="https://comptox.epa.gov/dashboard/dsstoxdb/results?search=DTXSID3044043" TargetMode="External"/><Relationship Id="rId56" Type="http://schemas.openxmlformats.org/officeDocument/2006/relationships/hyperlink" Target="https://comptox.epa.gov/dashboard/dsstoxdb/results?search=DTXSID7040368" TargetMode="External"/><Relationship Id="rId359" Type="http://schemas.openxmlformats.org/officeDocument/2006/relationships/hyperlink" Target="https://comptox.epa.gov/dashboard/dsstoxdb/results?search=DTXSID9020827" TargetMode="External"/><Relationship Id="rId566" Type="http://schemas.openxmlformats.org/officeDocument/2006/relationships/hyperlink" Target="https://comptox.epa.gov/dashboard/dsstoxdb/results?search=DTXSID8021779" TargetMode="External"/><Relationship Id="rId773" Type="http://schemas.openxmlformats.org/officeDocument/2006/relationships/hyperlink" Target="https://comptox.epa.gov/dashboard/dsstoxdb/results?search=DTXSID8024151" TargetMode="External"/><Relationship Id="rId1196" Type="http://schemas.openxmlformats.org/officeDocument/2006/relationships/hyperlink" Target="https://comptox.epa.gov/dashboard/dsstoxdb/results?search=DTXSID2024246" TargetMode="External"/><Relationship Id="rId121" Type="http://schemas.openxmlformats.org/officeDocument/2006/relationships/hyperlink" Target="https://comptox.epa.gov/dashboard/dsstoxdb/results?search=DTXSID3020257" TargetMode="External"/><Relationship Id="rId219" Type="http://schemas.openxmlformats.org/officeDocument/2006/relationships/hyperlink" Target="https://comptox.epa.gov/dashboard/dsstoxdb/results?search=DTXSID0020440" TargetMode="External"/><Relationship Id="rId426" Type="http://schemas.openxmlformats.org/officeDocument/2006/relationships/hyperlink" Target="https://comptox.epa.gov/dashboard/dsstoxdb/results?search=DTXSID0021834" TargetMode="External"/><Relationship Id="rId633" Type="http://schemas.openxmlformats.org/officeDocument/2006/relationships/hyperlink" Target="https://comptox.epa.gov/dashboard/dsstoxdb/results?search=DTXSID7022253" TargetMode="External"/><Relationship Id="rId980" Type="http://schemas.openxmlformats.org/officeDocument/2006/relationships/hyperlink" Target="https://comptox.epa.gov/dashboard/dsstoxdb/results?search=DTXSID40895775" TargetMode="External"/><Relationship Id="rId1056" Type="http://schemas.openxmlformats.org/officeDocument/2006/relationships/hyperlink" Target="https://comptox.epa.gov/dashboard/dsstoxdb/results?search=DTXSID8024105" TargetMode="External"/><Relationship Id="rId840" Type="http://schemas.openxmlformats.org/officeDocument/2006/relationships/hyperlink" Target="https://comptox.epa.gov/dashboard/dsstoxdb/results?search=DTXSID201016771" TargetMode="External"/><Relationship Id="rId938" Type="http://schemas.openxmlformats.org/officeDocument/2006/relationships/hyperlink" Target="https://comptox.epa.gov/dashboard/dsstoxdb/results?search=DTXSID5024267" TargetMode="External"/><Relationship Id="rId67" Type="http://schemas.openxmlformats.org/officeDocument/2006/relationships/hyperlink" Target="https://comptox.epa.gov/dashboard/dsstoxdb/results?search=DTXSID7020182" TargetMode="External"/><Relationship Id="rId272" Type="http://schemas.openxmlformats.org/officeDocument/2006/relationships/hyperlink" Target="https://comptox.epa.gov/dashboard/dsstoxdb/results?search=DTXSID3031448" TargetMode="External"/><Relationship Id="rId577" Type="http://schemas.openxmlformats.org/officeDocument/2006/relationships/hyperlink" Target="https://comptox.epa.gov/dashboard/dsstoxdb/results?search=DTXSID1021798" TargetMode="External"/><Relationship Id="rId700" Type="http://schemas.openxmlformats.org/officeDocument/2006/relationships/hyperlink" Target="https://comptox.epa.gov/dashboard/dsstoxdb/results?search=DTXSID3044043" TargetMode="External"/><Relationship Id="rId1123" Type="http://schemas.openxmlformats.org/officeDocument/2006/relationships/hyperlink" Target="https://comptox.epa.gov/dashboard/dsstoxdb/results?search=DTXSID7025130" TargetMode="External"/><Relationship Id="rId132" Type="http://schemas.openxmlformats.org/officeDocument/2006/relationships/hyperlink" Target="https://comptox.epa.gov/dashboard/dsstoxdb/results?search=DTXSID90182586" TargetMode="External"/><Relationship Id="rId784" Type="http://schemas.openxmlformats.org/officeDocument/2006/relationships/hyperlink" Target="https://comptox.epa.gov/dashboard/dsstoxdb/results?search=DTXSID90860993" TargetMode="External"/><Relationship Id="rId991" Type="http://schemas.openxmlformats.org/officeDocument/2006/relationships/hyperlink" Target="https://comptox.epa.gov/dashboard/dsstoxdb/results?search=DTXSID5033836" TargetMode="External"/><Relationship Id="rId1067" Type="http://schemas.openxmlformats.org/officeDocument/2006/relationships/hyperlink" Target="https://comptox.epa.gov/dashboard/dsstoxdb/results?search=DTXSID6049307" TargetMode="External"/><Relationship Id="rId437" Type="http://schemas.openxmlformats.org/officeDocument/2006/relationships/hyperlink" Target="https://comptox.epa.gov/dashboard/dsstoxdb/results?search=DTXSID5021124" TargetMode="External"/><Relationship Id="rId644" Type="http://schemas.openxmlformats.org/officeDocument/2006/relationships/hyperlink" Target="https://comptox.epa.gov/dashboard/dsstoxdb/results?search=DTXSID1038321" TargetMode="External"/><Relationship Id="rId851" Type="http://schemas.openxmlformats.org/officeDocument/2006/relationships/hyperlink" Target="https://comptox.epa.gov/dashboard/dsstoxdb/results?search=DTXSID7025130" TargetMode="External"/><Relationship Id="rId283" Type="http://schemas.openxmlformats.org/officeDocument/2006/relationships/hyperlink" Target="https://comptox.epa.gov/dashboard/dsstoxdb/results?search=DTXSID5020576" TargetMode="External"/><Relationship Id="rId490" Type="http://schemas.openxmlformats.org/officeDocument/2006/relationships/hyperlink" Target="https://comptox.epa.gov/dashboard/dsstoxdb/results?search=DTXSID20859193" TargetMode="External"/><Relationship Id="rId504" Type="http://schemas.openxmlformats.org/officeDocument/2006/relationships/hyperlink" Target="https://comptox.epa.gov/dashboard/dsstoxdb/results?search=DTXSID9032115" TargetMode="External"/><Relationship Id="rId711" Type="http://schemas.openxmlformats.org/officeDocument/2006/relationships/hyperlink" Target="https://comptox.epa.gov/dashboard/dsstoxdb/results?search=DTXSID0023907" TargetMode="External"/><Relationship Id="rId949" Type="http://schemas.openxmlformats.org/officeDocument/2006/relationships/hyperlink" Target="https://comptox.epa.gov/dashboard/dsstoxdb/results?search=DTXSID6032352" TargetMode="External"/><Relationship Id="rId1134" Type="http://schemas.openxmlformats.org/officeDocument/2006/relationships/hyperlink" Target="https://comptox.epa.gov/dashboard/dsstoxdb/results?search=DTXSID2060383" TargetMode="External"/><Relationship Id="rId78" Type="http://schemas.openxmlformats.org/officeDocument/2006/relationships/hyperlink" Target="https://comptox.epa.gov/dashboard/dsstoxdb/results?search=DTXSID50896773" TargetMode="External"/><Relationship Id="rId143" Type="http://schemas.openxmlformats.org/officeDocument/2006/relationships/hyperlink" Target="https://comptox.epa.gov/dashboard/dsstoxdb/results?search=DTXSID3020336" TargetMode="External"/><Relationship Id="rId350" Type="http://schemas.openxmlformats.org/officeDocument/2006/relationships/hyperlink" Target="https://comptox.epa.gov/dashboard/dsstoxdb/results?search=DTXSID30872494" TargetMode="External"/><Relationship Id="rId588" Type="http://schemas.openxmlformats.org/officeDocument/2006/relationships/hyperlink" Target="https://comptox.epa.gov/dashboard/dsstoxdb/results?search=DTXSID5021124" TargetMode="External"/><Relationship Id="rId795" Type="http://schemas.openxmlformats.org/officeDocument/2006/relationships/hyperlink" Target="https://comptox.epa.gov/dashboard/dsstoxdb/results?search=DTXSID6024254" TargetMode="External"/><Relationship Id="rId809" Type="http://schemas.openxmlformats.org/officeDocument/2006/relationships/hyperlink" Target="https://comptox.epa.gov/dashboard/dsstoxdb/results?search=DTXSID0024266" TargetMode="External"/><Relationship Id="rId1201" Type="http://schemas.openxmlformats.org/officeDocument/2006/relationships/hyperlink" Target="https://comptox.epa.gov/dashboard/dsstoxdb/results?search=DTXSID8031865" TargetMode="External"/><Relationship Id="rId9" Type="http://schemas.openxmlformats.org/officeDocument/2006/relationships/hyperlink" Target="https://comptox.epa.gov/dashboard/dsstoxdb/results?search=DTXSID5020027" TargetMode="External"/><Relationship Id="rId210" Type="http://schemas.openxmlformats.org/officeDocument/2006/relationships/hyperlink" Target="https://comptox.epa.gov/dashboard/dsstoxdb/results?search=DTXSID1021950" TargetMode="External"/><Relationship Id="rId448" Type="http://schemas.openxmlformats.org/officeDocument/2006/relationships/hyperlink" Target="https://comptox.epa.gov/dashboard/dsstoxdb/results?search=DTXSID20105884" TargetMode="External"/><Relationship Id="rId655" Type="http://schemas.openxmlformats.org/officeDocument/2006/relationships/hyperlink" Target="https://comptox.epa.gov/dashboard/dsstoxdb/results?search=DTXSID3022409" TargetMode="External"/><Relationship Id="rId862" Type="http://schemas.openxmlformats.org/officeDocument/2006/relationships/hyperlink" Target="https://comptox.epa.gov/dashboard/dsstoxdb/results?search=DTXSID50872810" TargetMode="External"/><Relationship Id="rId1078" Type="http://schemas.openxmlformats.org/officeDocument/2006/relationships/hyperlink" Target="https://comptox.epa.gov/dashboard/dsstoxdb/results?search=DTXSID8024236" TargetMode="External"/><Relationship Id="rId294" Type="http://schemas.openxmlformats.org/officeDocument/2006/relationships/hyperlink" Target="https://comptox.epa.gov/dashboard/dsstoxdb/results?search=DTXSID10872896" TargetMode="External"/><Relationship Id="rId308" Type="http://schemas.openxmlformats.org/officeDocument/2006/relationships/hyperlink" Target="https://comptox.epa.gov/dashboard/dsstoxdb/results?search=DTXSID5025607" TargetMode="External"/><Relationship Id="rId515" Type="http://schemas.openxmlformats.org/officeDocument/2006/relationships/hyperlink" Target="https://comptox.epa.gov/dashboard/dsstoxdb/results?search=DTXSID5021332" TargetMode="External"/><Relationship Id="rId722" Type="http://schemas.openxmlformats.org/officeDocument/2006/relationships/hyperlink" Target="https://comptox.epa.gov/dashboard/dsstoxdb/results?search=DTXSID3044043" TargetMode="External"/><Relationship Id="rId1145" Type="http://schemas.openxmlformats.org/officeDocument/2006/relationships/hyperlink" Target="https://comptox.epa.gov/dashboard/dsstoxdb/results?search=DTXSID1020431" TargetMode="External"/><Relationship Id="rId89" Type="http://schemas.openxmlformats.org/officeDocument/2006/relationships/hyperlink" Target="https://comptox.epa.gov/dashboard/dsstoxdb/results?search=DTXSID0020232" TargetMode="External"/><Relationship Id="rId154" Type="http://schemas.openxmlformats.org/officeDocument/2006/relationships/hyperlink" Target="https://comptox.epa.gov/dashboard/dsstoxdb/results?search=DTXSID60209759" TargetMode="External"/><Relationship Id="rId361" Type="http://schemas.openxmlformats.org/officeDocument/2006/relationships/hyperlink" Target="https://comptox.epa.gov/dashboard/dsstoxdb/results?search=DTXSID9020827" TargetMode="External"/><Relationship Id="rId599" Type="http://schemas.openxmlformats.org/officeDocument/2006/relationships/hyperlink" Target="https://comptox.epa.gov/dashboard/dsstoxdb/results?search=DTXSID7021869" TargetMode="External"/><Relationship Id="rId1005" Type="http://schemas.openxmlformats.org/officeDocument/2006/relationships/hyperlink" Target="https://comptox.epa.gov/dashboard/dsstoxdb/results?search=DTXSID1034187" TargetMode="External"/><Relationship Id="rId1212" Type="http://schemas.openxmlformats.org/officeDocument/2006/relationships/hyperlink" Target="https://comptox.epa.gov/dashboard/dsstoxdb/results?search=DTXSID7025130" TargetMode="External"/><Relationship Id="rId459" Type="http://schemas.openxmlformats.org/officeDocument/2006/relationships/hyperlink" Target="https://comptox.epa.gov/dashboard/dsstoxdb/results?search=DTXSID2021151" TargetMode="External"/><Relationship Id="rId666" Type="http://schemas.openxmlformats.org/officeDocument/2006/relationships/hyperlink" Target="https://comptox.epa.gov/dashboard/dsstoxdb/results?search=DTXSID7027833" TargetMode="External"/><Relationship Id="rId873" Type="http://schemas.openxmlformats.org/officeDocument/2006/relationships/hyperlink" Target="https://comptox.epa.gov/dashboard/dsstoxdb/results?search=DTXSID1026081" TargetMode="External"/><Relationship Id="rId1089" Type="http://schemas.openxmlformats.org/officeDocument/2006/relationships/hyperlink" Target="https://comptox.epa.gov/dashboard/dsstoxdb/results?search=DTXSID5052832" TargetMode="External"/><Relationship Id="rId16" Type="http://schemas.openxmlformats.org/officeDocument/2006/relationships/hyperlink" Target="https://comptox.epa.gov/dashboard/dsstoxdb/results?search=DTXSID4050437" TargetMode="External"/><Relationship Id="rId221" Type="http://schemas.openxmlformats.org/officeDocument/2006/relationships/hyperlink" Target="https://comptox.epa.gov/dashboard/dsstoxdb/results?search=DTXSID0020442" TargetMode="External"/><Relationship Id="rId319" Type="http://schemas.openxmlformats.org/officeDocument/2006/relationships/hyperlink" Target="https://comptox.epa.gov/dashboard/dsstoxdb/results?search=DTXSID3020679" TargetMode="External"/><Relationship Id="rId526" Type="http://schemas.openxmlformats.org/officeDocument/2006/relationships/hyperlink" Target="https://comptox.epa.gov/dashboard/dsstoxdb/results?search=DTXSID00858725" TargetMode="External"/><Relationship Id="rId1156" Type="http://schemas.openxmlformats.org/officeDocument/2006/relationships/hyperlink" Target="https://comptox.epa.gov/dashboard/dsstoxdb/results?search=DTXSID9024069" TargetMode="External"/><Relationship Id="rId733" Type="http://schemas.openxmlformats.org/officeDocument/2006/relationships/hyperlink" Target="https://comptox.epa.gov/dashboard/dsstoxdb/results?search=DTXSID4024018" TargetMode="External"/><Relationship Id="rId940" Type="http://schemas.openxmlformats.org/officeDocument/2006/relationships/hyperlink" Target="https://comptox.epa.gov/dashboard/dsstoxdb/results?search=DTXSID4021391" TargetMode="External"/><Relationship Id="rId1016" Type="http://schemas.openxmlformats.org/officeDocument/2006/relationships/hyperlink" Target="https://comptox.epa.gov/dashboard/dsstoxdb/results?search=DTXSID601015149" TargetMode="External"/><Relationship Id="rId165" Type="http://schemas.openxmlformats.org/officeDocument/2006/relationships/hyperlink" Target="https://comptox.epa.gov/dashboard/dsstoxdb/results?search=DTXSID7020348" TargetMode="External"/><Relationship Id="rId372" Type="http://schemas.openxmlformats.org/officeDocument/2006/relationships/hyperlink" Target="https://comptox.epa.gov/dashboard/dsstoxdb/results?search=DTXSID3025625" TargetMode="External"/><Relationship Id="rId677" Type="http://schemas.openxmlformats.org/officeDocument/2006/relationships/hyperlink" Target="https://comptox.epa.gov/dashboard/dsstoxdb/results?search=DTXSID4022448" TargetMode="External"/><Relationship Id="rId800" Type="http://schemas.openxmlformats.org/officeDocument/2006/relationships/hyperlink" Target="https://comptox.epa.gov/dashboard/dsstoxdb/results?search=DTXSID50873049" TargetMode="External"/><Relationship Id="rId1223" Type="http://schemas.openxmlformats.org/officeDocument/2006/relationships/hyperlink" Target="https://comptox.epa.gov/dashboard/dsstoxdb/results?search=DTXSID5052832" TargetMode="External"/><Relationship Id="rId232" Type="http://schemas.openxmlformats.org/officeDocument/2006/relationships/hyperlink" Target="https://comptox.epa.gov/dashboard/dsstoxdb/results?search=DTXSID6032308" TargetMode="External"/><Relationship Id="rId884" Type="http://schemas.openxmlformats.org/officeDocument/2006/relationships/hyperlink" Target="https://comptox.epa.gov/dashboard/dsstoxdb/results?search=DTXSID3021065" TargetMode="External"/><Relationship Id="rId27" Type="http://schemas.openxmlformats.org/officeDocument/2006/relationships/hyperlink" Target="https://comptox.epa.gov/dashboard/dsstoxdb/results?search=DTXSID8020040" TargetMode="External"/><Relationship Id="rId537" Type="http://schemas.openxmlformats.org/officeDocument/2006/relationships/hyperlink" Target="https://comptox.epa.gov/dashboard/dsstoxdb/results?search=DTXSID5021419" TargetMode="External"/><Relationship Id="rId744" Type="http://schemas.openxmlformats.org/officeDocument/2006/relationships/hyperlink" Target="https://comptox.epa.gov/dashboard/dsstoxdb/results?search=DTXSID70874038" TargetMode="External"/><Relationship Id="rId951" Type="http://schemas.openxmlformats.org/officeDocument/2006/relationships/hyperlink" Target="https://comptox.epa.gov/dashboard/dsstoxdb/results?search=DTXSID6032354" TargetMode="External"/><Relationship Id="rId1167" Type="http://schemas.openxmlformats.org/officeDocument/2006/relationships/hyperlink" Target="https://comptox.epa.gov/dashboard/dsstoxdb/results?search=DTXSID7021869" TargetMode="External"/><Relationship Id="rId80" Type="http://schemas.openxmlformats.org/officeDocument/2006/relationships/hyperlink" Target="https://comptox.epa.gov/dashboard/dsstoxdb/results?search=DTXSID90879989" TargetMode="External"/><Relationship Id="rId176" Type="http://schemas.openxmlformats.org/officeDocument/2006/relationships/hyperlink" Target="https://comptox.epa.gov/dashboard/dsstoxdb/results?search=DTXSID50239863" TargetMode="External"/><Relationship Id="rId383" Type="http://schemas.openxmlformats.org/officeDocument/2006/relationships/hyperlink" Target="https://comptox.epa.gov/dashboard/dsstoxdb/results?search=DTXSID8020913" TargetMode="External"/><Relationship Id="rId590" Type="http://schemas.openxmlformats.org/officeDocument/2006/relationships/hyperlink" Target="https://comptox.epa.gov/dashboard/dsstoxdb/results?search=DTXSID6024046" TargetMode="External"/><Relationship Id="rId604" Type="http://schemas.openxmlformats.org/officeDocument/2006/relationships/hyperlink" Target="https://comptox.epa.gov/dashboard/dsstoxdb/results?search=DTXSID4052714" TargetMode="External"/><Relationship Id="rId811" Type="http://schemas.openxmlformats.org/officeDocument/2006/relationships/hyperlink" Target="https://comptox.epa.gov/dashboard/dsstoxdb/results?search=DTXSID0024266" TargetMode="External"/><Relationship Id="rId1027" Type="http://schemas.openxmlformats.org/officeDocument/2006/relationships/hyperlink" Target="https://comptox.epa.gov/dashboard/dsstoxdb/results?search=DTXSID8037706" TargetMode="External"/><Relationship Id="rId243" Type="http://schemas.openxmlformats.org/officeDocument/2006/relationships/hyperlink" Target="https://comptox.epa.gov/dashboard/dsstoxdb/results?search=DTXSID5020449" TargetMode="External"/><Relationship Id="rId450" Type="http://schemas.openxmlformats.org/officeDocument/2006/relationships/hyperlink" Target="https://comptox.epa.gov/dashboard/dsstoxdb/results?search=DTXSID3039242" TargetMode="External"/><Relationship Id="rId688" Type="http://schemas.openxmlformats.org/officeDocument/2006/relationships/hyperlink" Target="https://comptox.epa.gov/dashboard/dsstoxdb/results?search=DTXSID90273928" TargetMode="External"/><Relationship Id="rId895" Type="http://schemas.openxmlformats.org/officeDocument/2006/relationships/hyperlink" Target="https://comptox.epa.gov/dashboard/dsstoxdb/results?search=DTXSID4027527" TargetMode="External"/><Relationship Id="rId909" Type="http://schemas.openxmlformats.org/officeDocument/2006/relationships/hyperlink" Target="https://comptox.epa.gov/dashboard/dsstoxdb/results?search=DTXSID9030048" TargetMode="External"/><Relationship Id="rId1080" Type="http://schemas.openxmlformats.org/officeDocument/2006/relationships/hyperlink" Target="https://comptox.epa.gov/dashboard/dsstoxdb/results?search=DTXSID70107595" TargetMode="External"/><Relationship Id="rId38" Type="http://schemas.openxmlformats.org/officeDocument/2006/relationships/hyperlink" Target="https://comptox.epa.gov/dashboard/dsstoxdb/results?search=DTXSID0037495" TargetMode="External"/><Relationship Id="rId103" Type="http://schemas.openxmlformats.org/officeDocument/2006/relationships/hyperlink" Target="https://comptox.epa.gov/dashboard/dsstoxdb/results?search=DTXSID0020232" TargetMode="External"/><Relationship Id="rId310" Type="http://schemas.openxmlformats.org/officeDocument/2006/relationships/hyperlink" Target="https://comptox.epa.gov/dashboard/dsstoxdb/results?search=DTXSID9058076" TargetMode="External"/><Relationship Id="rId548" Type="http://schemas.openxmlformats.org/officeDocument/2006/relationships/hyperlink" Target="https://comptox.epa.gov/dashboard/dsstoxdb/results?search=DTXSID0025941" TargetMode="External"/><Relationship Id="rId755" Type="http://schemas.openxmlformats.org/officeDocument/2006/relationships/hyperlink" Target="https://comptox.epa.gov/dashboard/dsstoxdb/results?search=DTXSID8024105" TargetMode="External"/><Relationship Id="rId962" Type="http://schemas.openxmlformats.org/officeDocument/2006/relationships/hyperlink" Target="https://comptox.epa.gov/dashboard/dsstoxdb/results?search=DTXSID6027133" TargetMode="External"/><Relationship Id="rId1178" Type="http://schemas.openxmlformats.org/officeDocument/2006/relationships/hyperlink" Target="https://comptox.epa.gov/dashboard/dsstoxdb/results?search=DTXSID901010229" TargetMode="External"/><Relationship Id="rId91" Type="http://schemas.openxmlformats.org/officeDocument/2006/relationships/hyperlink" Target="https://comptox.epa.gov/dashboard/dsstoxdb/results?search=DTXSID0020232" TargetMode="External"/><Relationship Id="rId187" Type="http://schemas.openxmlformats.org/officeDocument/2006/relationships/hyperlink" Target="https://comptox.epa.gov/dashboard/dsstoxdb/results?search=DTXSID8020381" TargetMode="External"/><Relationship Id="rId394" Type="http://schemas.openxmlformats.org/officeDocument/2006/relationships/hyperlink" Target="https://comptox.epa.gov/dashboard/dsstoxdb/results?search=DTXSID7075420" TargetMode="External"/><Relationship Id="rId408" Type="http://schemas.openxmlformats.org/officeDocument/2006/relationships/hyperlink" Target="https://comptox.epa.gov/dashboard/dsstoxdb/results?search=DTXSID0021834" TargetMode="External"/><Relationship Id="rId615" Type="http://schemas.openxmlformats.org/officeDocument/2006/relationships/hyperlink" Target="https://comptox.epa.gov/dashboard/dsstoxdb/results?search=DTXSID3021986" TargetMode="External"/><Relationship Id="rId822" Type="http://schemas.openxmlformats.org/officeDocument/2006/relationships/hyperlink" Target="https://comptox.epa.gov/dashboard/dsstoxdb/results?search=DTXSID30904688" TargetMode="External"/><Relationship Id="rId1038" Type="http://schemas.openxmlformats.org/officeDocument/2006/relationships/hyperlink" Target="https://comptox.epa.gov/dashboard/dsstoxdb/results?search=DTXSID50873504" TargetMode="External"/><Relationship Id="rId254" Type="http://schemas.openxmlformats.org/officeDocument/2006/relationships/hyperlink" Target="https://comptox.epa.gov/dashboard/dsstoxdb/results?search=DTXSID1038539" TargetMode="External"/><Relationship Id="rId699" Type="http://schemas.openxmlformats.org/officeDocument/2006/relationships/hyperlink" Target="https://comptox.epa.gov/dashboard/dsstoxdb/results?search=DTXSID0023878" TargetMode="External"/><Relationship Id="rId1091" Type="http://schemas.openxmlformats.org/officeDocument/2006/relationships/hyperlink" Target="https://comptox.epa.gov/dashboard/dsstoxdb/results?search=DTXSID1058717" TargetMode="External"/><Relationship Id="rId1105" Type="http://schemas.openxmlformats.org/officeDocument/2006/relationships/hyperlink" Target="https://comptox.epa.gov/dashboard/dsstoxdb/results?search=DTXSID8059766" TargetMode="External"/><Relationship Id="rId49" Type="http://schemas.openxmlformats.org/officeDocument/2006/relationships/hyperlink" Target="https://comptox.epa.gov/dashboard/dsstoxdb/results?search=DTXSID2020139" TargetMode="External"/><Relationship Id="rId114" Type="http://schemas.openxmlformats.org/officeDocument/2006/relationships/hyperlink" Target="https://comptox.epa.gov/dashboard/dsstoxdb/results?search=DTXSID0020109" TargetMode="External"/><Relationship Id="rId461" Type="http://schemas.openxmlformats.org/officeDocument/2006/relationships/hyperlink" Target="https://comptox.epa.gov/dashboard/dsstoxdb/results?search=DTXSID2021151" TargetMode="External"/><Relationship Id="rId559" Type="http://schemas.openxmlformats.org/officeDocument/2006/relationships/hyperlink" Target="https://comptox.epa.gov/dashboard/dsstoxdb/results?search=DTXSID5021758" TargetMode="External"/><Relationship Id="rId766" Type="http://schemas.openxmlformats.org/officeDocument/2006/relationships/hyperlink" Target="https://comptox.epa.gov/dashboard/dsstoxdb/results?search=DTXSID3037622" TargetMode="External"/><Relationship Id="rId1189" Type="http://schemas.openxmlformats.org/officeDocument/2006/relationships/hyperlink" Target="https://comptox.epa.gov/dashboard/dsstoxdb/results?search=DTXSID4030047" TargetMode="External"/><Relationship Id="rId198" Type="http://schemas.openxmlformats.org/officeDocument/2006/relationships/hyperlink" Target="https://comptox.epa.gov/dashboard/dsstoxdb/results?search=DTXSID1044699" TargetMode="External"/><Relationship Id="rId321" Type="http://schemas.openxmlformats.org/officeDocument/2006/relationships/hyperlink" Target="https://comptox.epa.gov/dashboard/dsstoxdb/results?search=DTXSID3020679" TargetMode="External"/><Relationship Id="rId419" Type="http://schemas.openxmlformats.org/officeDocument/2006/relationships/hyperlink" Target="https://comptox.epa.gov/dashboard/dsstoxdb/results?search=DTXSID7021106" TargetMode="External"/><Relationship Id="rId626" Type="http://schemas.openxmlformats.org/officeDocument/2006/relationships/hyperlink" Target="https://comptox.epa.gov/dashboard/dsstoxdb/results?search=DTXSID1044699" TargetMode="External"/><Relationship Id="rId973" Type="http://schemas.openxmlformats.org/officeDocument/2006/relationships/hyperlink" Target="https://comptox.epa.gov/dashboard/dsstoxdb/results?search=DTXSID3032547" TargetMode="External"/><Relationship Id="rId1049" Type="http://schemas.openxmlformats.org/officeDocument/2006/relationships/hyperlink" Target="https://comptox.epa.gov/dashboard/dsstoxdb/results?search=DTXSID9043938" TargetMode="External"/><Relationship Id="rId833" Type="http://schemas.openxmlformats.org/officeDocument/2006/relationships/hyperlink" Target="https://comptox.epa.gov/dashboard/dsstoxdb/results?search=DTXSID8024315" TargetMode="External"/><Relationship Id="rId1116" Type="http://schemas.openxmlformats.org/officeDocument/2006/relationships/hyperlink" Target="https://comptox.epa.gov/dashboard/dsstoxdb/results?search=DTXSID3044043" TargetMode="External"/><Relationship Id="rId265" Type="http://schemas.openxmlformats.org/officeDocument/2006/relationships/hyperlink" Target="https://comptox.epa.gov/dashboard/dsstoxdb/results?search=DTXSID7020479" TargetMode="External"/><Relationship Id="rId472" Type="http://schemas.openxmlformats.org/officeDocument/2006/relationships/hyperlink" Target="https://comptox.epa.gov/dashboard/dsstoxdb/results?search=DTXSID80893098" TargetMode="External"/><Relationship Id="rId900" Type="http://schemas.openxmlformats.org/officeDocument/2006/relationships/hyperlink" Target="https://comptox.epa.gov/dashboard/dsstoxdb/results?search=DTXSID301014542" TargetMode="External"/><Relationship Id="rId125" Type="http://schemas.openxmlformats.org/officeDocument/2006/relationships/hyperlink" Target="https://comptox.epa.gov/dashboard/dsstoxdb/results?search=DTXSID9020295" TargetMode="External"/><Relationship Id="rId332" Type="http://schemas.openxmlformats.org/officeDocument/2006/relationships/hyperlink" Target="https://comptox.epa.gov/dashboard/dsstoxdb/results?search=DTXSID4020791" TargetMode="External"/><Relationship Id="rId777" Type="http://schemas.openxmlformats.org/officeDocument/2006/relationships/hyperlink" Target="https://comptox.epa.gov/dashboard/dsstoxdb/results?search=DTXSID8024153" TargetMode="External"/><Relationship Id="rId984" Type="http://schemas.openxmlformats.org/officeDocument/2006/relationships/hyperlink" Target="https://comptox.epa.gov/dashboard/dsstoxdb/results?search=DTXSID0058358" TargetMode="External"/><Relationship Id="rId637" Type="http://schemas.openxmlformats.org/officeDocument/2006/relationships/hyperlink" Target="https://comptox.epa.gov/dashboard/dsstoxdb/results?search=DTXSID2022254" TargetMode="External"/><Relationship Id="rId844" Type="http://schemas.openxmlformats.org/officeDocument/2006/relationships/hyperlink" Target="https://comptox.epa.gov/dashboard/dsstoxdb/results?search=DTXSID00858725" TargetMode="External"/><Relationship Id="rId276" Type="http://schemas.openxmlformats.org/officeDocument/2006/relationships/hyperlink" Target="https://comptox.epa.gov/dashboard/dsstoxdb/results?search=DTXSID5027859" TargetMode="External"/><Relationship Id="rId483" Type="http://schemas.openxmlformats.org/officeDocument/2006/relationships/hyperlink" Target="https://comptox.epa.gov/dashboard/dsstoxdb/results?search=DTXSID4021268" TargetMode="External"/><Relationship Id="rId690" Type="http://schemas.openxmlformats.org/officeDocument/2006/relationships/hyperlink" Target="https://comptox.epa.gov/dashboard/dsstoxdb/results?search=DTXSID3044043" TargetMode="External"/><Relationship Id="rId704" Type="http://schemas.openxmlformats.org/officeDocument/2006/relationships/hyperlink" Target="https://comptox.epa.gov/dashboard/dsstoxdb/results?search=DTXSID4038635" TargetMode="External"/><Relationship Id="rId911" Type="http://schemas.openxmlformats.org/officeDocument/2006/relationships/hyperlink" Target="https://comptox.epa.gov/dashboard/dsstoxdb/results?search=DTXSID9030048" TargetMode="External"/><Relationship Id="rId1127" Type="http://schemas.openxmlformats.org/officeDocument/2006/relationships/hyperlink" Target="https://comptox.epa.gov/dashboard/dsstoxdb/results?search=DTXSID7025130" TargetMode="External"/><Relationship Id="rId40" Type="http://schemas.openxmlformats.org/officeDocument/2006/relationships/hyperlink" Target="https://comptox.epa.gov/dashboard/dsstoxdb/results?search=DTXSID90160763" TargetMode="External"/><Relationship Id="rId136" Type="http://schemas.openxmlformats.org/officeDocument/2006/relationships/hyperlink" Target="https://comptox.epa.gov/dashboard/dsstoxdb/results?search=DTXSID50891329" TargetMode="External"/><Relationship Id="rId343" Type="http://schemas.openxmlformats.org/officeDocument/2006/relationships/hyperlink" Target="https://comptox.epa.gov/dashboard/dsstoxdb/results?search=DTXSID4020791" TargetMode="External"/><Relationship Id="rId550" Type="http://schemas.openxmlformats.org/officeDocument/2006/relationships/hyperlink" Target="https://comptox.epa.gov/dashboard/dsstoxdb/results?search=DTXSID8035712" TargetMode="External"/><Relationship Id="rId788" Type="http://schemas.openxmlformats.org/officeDocument/2006/relationships/hyperlink" Target="https://comptox.epa.gov/dashboard/dsstoxdb/results?search=DTXSID30227324" TargetMode="External"/><Relationship Id="rId995" Type="http://schemas.openxmlformats.org/officeDocument/2006/relationships/hyperlink" Target="https://comptox.epa.gov/dashboard/dsstoxdb/results?search=DTXSID5033836" TargetMode="External"/><Relationship Id="rId1180" Type="http://schemas.openxmlformats.org/officeDocument/2006/relationships/hyperlink" Target="https://comptox.epa.gov/dashboard/dsstoxdb/results?search=DTXSID70107595" TargetMode="External"/><Relationship Id="rId203" Type="http://schemas.openxmlformats.org/officeDocument/2006/relationships/hyperlink" Target="https://comptox.epa.gov/dashboard/dsstoxdb/results?search=DTXSID9020409" TargetMode="External"/><Relationship Id="rId648" Type="http://schemas.openxmlformats.org/officeDocument/2006/relationships/hyperlink" Target="https://comptox.epa.gov/dashboard/dsstoxdb/results?search=DTXSID1038454" TargetMode="External"/><Relationship Id="rId855" Type="http://schemas.openxmlformats.org/officeDocument/2006/relationships/hyperlink" Target="https://comptox.epa.gov/dashboard/dsstoxdb/results?search=DTXSID1026081" TargetMode="External"/><Relationship Id="rId1040" Type="http://schemas.openxmlformats.org/officeDocument/2006/relationships/hyperlink" Target="https://comptox.epa.gov/dashboard/dsstoxdb/results?search=DTXSID6023862" TargetMode="External"/><Relationship Id="rId287" Type="http://schemas.openxmlformats.org/officeDocument/2006/relationships/hyperlink" Target="https://comptox.epa.gov/dashboard/dsstoxdb/results?search=DTXSID5020576" TargetMode="External"/><Relationship Id="rId410" Type="http://schemas.openxmlformats.org/officeDocument/2006/relationships/hyperlink" Target="https://comptox.epa.gov/dashboard/dsstoxdb/results?search=DTXSID1044699" TargetMode="External"/><Relationship Id="rId494" Type="http://schemas.openxmlformats.org/officeDocument/2006/relationships/hyperlink" Target="https://comptox.epa.gov/dashboard/dsstoxdb/results?search=DTXSID1034187" TargetMode="External"/><Relationship Id="rId508" Type="http://schemas.openxmlformats.org/officeDocument/2006/relationships/hyperlink" Target="https://comptox.epa.gov/dashboard/dsstoxdb/results?search=DTXSID90192448" TargetMode="External"/><Relationship Id="rId715" Type="http://schemas.openxmlformats.org/officeDocument/2006/relationships/hyperlink" Target="https://comptox.epa.gov/dashboard/dsstoxdb/results?search=DTXSID5023908" TargetMode="External"/><Relationship Id="rId922" Type="http://schemas.openxmlformats.org/officeDocument/2006/relationships/hyperlink" Target="https://comptox.epa.gov/dashboard/dsstoxdb/results?search=DTXSID20872963" TargetMode="External"/><Relationship Id="rId1138" Type="http://schemas.openxmlformats.org/officeDocument/2006/relationships/hyperlink" Target="https://comptox.epa.gov/dashboard/dsstoxdb/results?search=DTXSID7060386" TargetMode="External"/><Relationship Id="rId147" Type="http://schemas.openxmlformats.org/officeDocument/2006/relationships/hyperlink" Target="https://comptox.epa.gov/dashboard/dsstoxdb/results?search=DTXSID2020347" TargetMode="External"/><Relationship Id="rId354" Type="http://schemas.openxmlformats.org/officeDocument/2006/relationships/hyperlink" Target="https://comptox.epa.gov/dashboard/dsstoxdb/results?search=DTXSID601017640" TargetMode="External"/><Relationship Id="rId799" Type="http://schemas.openxmlformats.org/officeDocument/2006/relationships/hyperlink" Target="https://comptox.epa.gov/dashboard/dsstoxdb/results?search=DTXSID6024254" TargetMode="External"/><Relationship Id="rId1191" Type="http://schemas.openxmlformats.org/officeDocument/2006/relationships/hyperlink" Target="https://comptox.epa.gov/dashboard/dsstoxdb/results?search=DTXSID4030047" TargetMode="External"/><Relationship Id="rId1205" Type="http://schemas.openxmlformats.org/officeDocument/2006/relationships/hyperlink" Target="https://comptox.epa.gov/dashboard/dsstoxdb/results?search=DTXSID3032179" TargetMode="External"/><Relationship Id="rId51" Type="http://schemas.openxmlformats.org/officeDocument/2006/relationships/hyperlink" Target="https://comptox.epa.gov/dashboard/dsstoxdb/results?search=DTXSID2020139" TargetMode="External"/><Relationship Id="rId561" Type="http://schemas.openxmlformats.org/officeDocument/2006/relationships/hyperlink" Target="https://comptox.epa.gov/dashboard/dsstoxdb/results?search=DTXSID3021774" TargetMode="External"/><Relationship Id="rId659" Type="http://schemas.openxmlformats.org/officeDocument/2006/relationships/hyperlink" Target="https://comptox.epa.gov/dashboard/dsstoxdb/results?search=DTXSID3022409" TargetMode="External"/><Relationship Id="rId866" Type="http://schemas.openxmlformats.org/officeDocument/2006/relationships/hyperlink" Target="https://comptox.epa.gov/dashboard/dsstoxdb/results?search=DTXSID501015308" TargetMode="External"/><Relationship Id="rId214" Type="http://schemas.openxmlformats.org/officeDocument/2006/relationships/hyperlink" Target="https://comptox.epa.gov/dashboard/dsstoxdb/results?search=DTXSID0041854" TargetMode="External"/><Relationship Id="rId298" Type="http://schemas.openxmlformats.org/officeDocument/2006/relationships/hyperlink" Target="https://comptox.epa.gov/dashboard/dsstoxdb/results?search=DTXSID101015568" TargetMode="External"/><Relationship Id="rId421" Type="http://schemas.openxmlformats.org/officeDocument/2006/relationships/hyperlink" Target="https://comptox.epa.gov/dashboard/dsstoxdb/results?search=DTXSID7021106" TargetMode="External"/><Relationship Id="rId519" Type="http://schemas.openxmlformats.org/officeDocument/2006/relationships/hyperlink" Target="https://comptox.epa.gov/dashboard/dsstoxdb/results?search=DTXSID5021336" TargetMode="External"/><Relationship Id="rId1051" Type="http://schemas.openxmlformats.org/officeDocument/2006/relationships/hyperlink" Target="https://comptox.epa.gov/dashboard/dsstoxdb/results?search=DTXSID3044203" TargetMode="External"/><Relationship Id="rId1149" Type="http://schemas.openxmlformats.org/officeDocument/2006/relationships/hyperlink" Target="https://comptox.epa.gov/dashboard/dsstoxdb/results?search=DTXSID5020528" TargetMode="External"/><Relationship Id="rId158" Type="http://schemas.openxmlformats.org/officeDocument/2006/relationships/hyperlink" Target="https://comptox.epa.gov/dashboard/dsstoxdb/results?search=DTXSID5052626" TargetMode="External"/><Relationship Id="rId726" Type="http://schemas.openxmlformats.org/officeDocument/2006/relationships/hyperlink" Target="https://comptox.epa.gov/dashboard/dsstoxdb/results?search=DTXSID70107595" TargetMode="External"/><Relationship Id="rId933" Type="http://schemas.openxmlformats.org/officeDocument/2006/relationships/hyperlink" Target="https://comptox.epa.gov/dashboard/dsstoxdb/results?search=DTXSID3032179" TargetMode="External"/><Relationship Id="rId1009" Type="http://schemas.openxmlformats.org/officeDocument/2006/relationships/hyperlink" Target="https://comptox.epa.gov/dashboard/dsstoxdb/results?search=DTXSID0034300" TargetMode="External"/><Relationship Id="rId62" Type="http://schemas.openxmlformats.org/officeDocument/2006/relationships/hyperlink" Target="https://comptox.epa.gov/dashboard/dsstoxdb/results?search=DTXSID70872791" TargetMode="External"/><Relationship Id="rId365" Type="http://schemas.openxmlformats.org/officeDocument/2006/relationships/hyperlink" Target="https://comptox.epa.gov/dashboard/dsstoxdb/results?search=DTXSID1020855" TargetMode="External"/><Relationship Id="rId572" Type="http://schemas.openxmlformats.org/officeDocument/2006/relationships/hyperlink" Target="https://comptox.epa.gov/dashboard/dsstoxdb/results?search=DTXSID80391620" TargetMode="External"/><Relationship Id="rId1216" Type="http://schemas.openxmlformats.org/officeDocument/2006/relationships/hyperlink" Target="https://comptox.epa.gov/dashboard/dsstoxdb/results?search=DTXSID5024267" TargetMode="External"/><Relationship Id="rId225" Type="http://schemas.openxmlformats.org/officeDocument/2006/relationships/hyperlink" Target="https://comptox.epa.gov/dashboard/dsstoxdb/results?search=DTXSID0020442" TargetMode="External"/><Relationship Id="rId432" Type="http://schemas.openxmlformats.org/officeDocument/2006/relationships/hyperlink" Target="https://comptox.epa.gov/dashboard/dsstoxdb/results?search=DTXSID8060406" TargetMode="External"/><Relationship Id="rId877" Type="http://schemas.openxmlformats.org/officeDocument/2006/relationships/hyperlink" Target="https://comptox.epa.gov/dashboard/dsstoxdb/results?search=DTXSID1026081" TargetMode="External"/><Relationship Id="rId1062" Type="http://schemas.openxmlformats.org/officeDocument/2006/relationships/hyperlink" Target="https://comptox.epa.gov/dashboard/dsstoxdb/results?search=DTXSID3044043" TargetMode="External"/><Relationship Id="rId737" Type="http://schemas.openxmlformats.org/officeDocument/2006/relationships/hyperlink" Target="https://comptox.epa.gov/dashboard/dsstoxdb/results?search=DTXSID2024086" TargetMode="External"/><Relationship Id="rId944" Type="http://schemas.openxmlformats.org/officeDocument/2006/relationships/hyperlink" Target="https://comptox.epa.gov/dashboard/dsstoxdb/results?search=DTXSID9052844" TargetMode="External"/><Relationship Id="rId73" Type="http://schemas.openxmlformats.org/officeDocument/2006/relationships/hyperlink" Target="https://comptox.epa.gov/dashboard/dsstoxdb/results?search=DTXSID3020205" TargetMode="External"/><Relationship Id="rId169" Type="http://schemas.openxmlformats.org/officeDocument/2006/relationships/hyperlink" Target="https://comptox.epa.gov/dashboard/dsstoxdb/results?search=DTXSID7020348" TargetMode="External"/><Relationship Id="rId376" Type="http://schemas.openxmlformats.org/officeDocument/2006/relationships/hyperlink" Target="https://comptox.epa.gov/dashboard/dsstoxdb/results?search=DTXSID90891383" TargetMode="External"/><Relationship Id="rId583" Type="http://schemas.openxmlformats.org/officeDocument/2006/relationships/hyperlink" Target="https://comptox.epa.gov/dashboard/dsstoxdb/results?search=DTXSID0021834" TargetMode="External"/><Relationship Id="rId790" Type="http://schemas.openxmlformats.org/officeDocument/2006/relationships/hyperlink" Target="https://comptox.epa.gov/dashboard/dsstoxdb/results?search=DTXSID8052722" TargetMode="External"/><Relationship Id="rId804" Type="http://schemas.openxmlformats.org/officeDocument/2006/relationships/hyperlink" Target="https://comptox.epa.gov/dashboard/dsstoxdb/results?search=DTXSID10858736" TargetMode="External"/><Relationship Id="rId1227" Type="http://schemas.openxmlformats.org/officeDocument/2006/relationships/hyperlink" Target="https://comptox.epa.gov/dashboard/dsstoxdb/results?search=DTXSID6060347" TargetMode="External"/><Relationship Id="rId4" Type="http://schemas.openxmlformats.org/officeDocument/2006/relationships/hyperlink" Target="https://comptox.epa.gov/dashboard/dsstoxdb/results?search=DTXSID1021116" TargetMode="External"/><Relationship Id="rId236" Type="http://schemas.openxmlformats.org/officeDocument/2006/relationships/hyperlink" Target="https://comptox.epa.gov/dashboard/dsstoxdb/results?search=DTXSID4058607" TargetMode="External"/><Relationship Id="rId443" Type="http://schemas.openxmlformats.org/officeDocument/2006/relationships/hyperlink" Target="https://comptox.epa.gov/dashboard/dsstoxdb/results?search=DTXSID5021124" TargetMode="External"/><Relationship Id="rId650" Type="http://schemas.openxmlformats.org/officeDocument/2006/relationships/hyperlink" Target="https://comptox.epa.gov/dashboard/dsstoxdb/results?search=DTXSID3038480" TargetMode="External"/><Relationship Id="rId888" Type="http://schemas.openxmlformats.org/officeDocument/2006/relationships/hyperlink" Target="https://comptox.epa.gov/dashboard/dsstoxdb/results?search=DTXSID80891397" TargetMode="External"/><Relationship Id="rId1073" Type="http://schemas.openxmlformats.org/officeDocument/2006/relationships/hyperlink" Target="https://comptox.epa.gov/dashboard/dsstoxdb/results?search=DTXSID8052691" TargetMode="External"/><Relationship Id="rId303" Type="http://schemas.openxmlformats.org/officeDocument/2006/relationships/hyperlink" Target="https://comptox.epa.gov/dashboard/dsstoxdb/results?search=DTXSID5020607" TargetMode="External"/><Relationship Id="rId748" Type="http://schemas.openxmlformats.org/officeDocument/2006/relationships/hyperlink" Target="https://comptox.epa.gov/dashboard/dsstoxdb/results?search=DTXSID9047540" TargetMode="External"/><Relationship Id="rId955" Type="http://schemas.openxmlformats.org/officeDocument/2006/relationships/hyperlink" Target="https://comptox.epa.gov/dashboard/dsstoxdb/results?search=DTXSID5032442" TargetMode="External"/><Relationship Id="rId1140" Type="http://schemas.openxmlformats.org/officeDocument/2006/relationships/hyperlink" Target="https://comptox.epa.gov/dashboard/dsstoxdb/results?search=DTXSID6024254" TargetMode="External"/><Relationship Id="rId84" Type="http://schemas.openxmlformats.org/officeDocument/2006/relationships/hyperlink" Target="https://comptox.epa.gov/dashboard/dsstoxdb/results?search=DTXSID40891994" TargetMode="External"/><Relationship Id="rId387" Type="http://schemas.openxmlformats.org/officeDocument/2006/relationships/hyperlink" Target="https://comptox.epa.gov/dashboard/dsstoxdb/results?search=DTXSID8020913" TargetMode="External"/><Relationship Id="rId510" Type="http://schemas.openxmlformats.org/officeDocument/2006/relationships/hyperlink" Target="https://comptox.epa.gov/dashboard/dsstoxdb/results?search=DTXSID10393576" TargetMode="External"/><Relationship Id="rId594" Type="http://schemas.openxmlformats.org/officeDocument/2006/relationships/hyperlink" Target="https://comptox.epa.gov/dashboard/dsstoxdb/results?search=DTXSID3024364" TargetMode="External"/><Relationship Id="rId608" Type="http://schemas.openxmlformats.org/officeDocument/2006/relationships/hyperlink" Target="https://comptox.epa.gov/dashboard/dsstoxdb/results?search=DTXSID5028661" TargetMode="External"/><Relationship Id="rId815" Type="http://schemas.openxmlformats.org/officeDocument/2006/relationships/hyperlink" Target="https://comptox.epa.gov/dashboard/dsstoxdb/results?search=DTXSID4024270" TargetMode="External"/><Relationship Id="rId247" Type="http://schemas.openxmlformats.org/officeDocument/2006/relationships/hyperlink" Target="https://comptox.epa.gov/dashboard/dsstoxdb/results?search=DTXSID9020453" TargetMode="External"/><Relationship Id="rId899" Type="http://schemas.openxmlformats.org/officeDocument/2006/relationships/hyperlink" Target="https://comptox.epa.gov/dashboard/dsstoxdb/results?search=DTXSID0027856" TargetMode="External"/><Relationship Id="rId1000" Type="http://schemas.openxmlformats.org/officeDocument/2006/relationships/hyperlink" Target="https://comptox.epa.gov/dashboard/dsstoxdb/results?search=DTXSID80149880" TargetMode="External"/><Relationship Id="rId1084" Type="http://schemas.openxmlformats.org/officeDocument/2006/relationships/hyperlink" Target="https://comptox.epa.gov/dashboard/dsstoxdb/results?search=DTXSID8024236" TargetMode="External"/><Relationship Id="rId107" Type="http://schemas.openxmlformats.org/officeDocument/2006/relationships/hyperlink" Target="https://comptox.epa.gov/dashboard/dsstoxdb/results?search=DTXSID0020232" TargetMode="External"/><Relationship Id="rId454" Type="http://schemas.openxmlformats.org/officeDocument/2006/relationships/hyperlink" Target="https://comptox.epa.gov/dashboard/dsstoxdb/results?search=DTXSID3059892" TargetMode="External"/><Relationship Id="rId661" Type="http://schemas.openxmlformats.org/officeDocument/2006/relationships/hyperlink" Target="https://comptox.epa.gov/dashboard/dsstoxdb/results?search=DTXSID0022432" TargetMode="External"/><Relationship Id="rId759" Type="http://schemas.openxmlformats.org/officeDocument/2006/relationships/hyperlink" Target="https://comptox.epa.gov/dashboard/dsstoxdb/results?search=DTXSID1024126" TargetMode="External"/><Relationship Id="rId966" Type="http://schemas.openxmlformats.org/officeDocument/2006/relationships/hyperlink" Target="https://comptox.epa.gov/dashboard/dsstoxdb/results?search=DTXSID9052844" TargetMode="External"/><Relationship Id="rId11" Type="http://schemas.openxmlformats.org/officeDocument/2006/relationships/hyperlink" Target="https://comptox.epa.gov/dashboard/dsstoxdb/results?search=DTXSID5020027" TargetMode="External"/><Relationship Id="rId314" Type="http://schemas.openxmlformats.org/officeDocument/2006/relationships/hyperlink" Target="https://comptox.epa.gov/dashboard/dsstoxdb/results?search=DTXSID30872494" TargetMode="External"/><Relationship Id="rId398" Type="http://schemas.openxmlformats.org/officeDocument/2006/relationships/hyperlink" Target="https://comptox.epa.gov/dashboard/dsstoxdb/results?search=DTXSID10864736" TargetMode="External"/><Relationship Id="rId521" Type="http://schemas.openxmlformats.org/officeDocument/2006/relationships/hyperlink" Target="https://comptox.epa.gov/dashboard/dsstoxdb/results?search=DTXSID5021336" TargetMode="External"/><Relationship Id="rId619" Type="http://schemas.openxmlformats.org/officeDocument/2006/relationships/hyperlink" Target="https://comptox.epa.gov/dashboard/dsstoxdb/results?search=DTXSID3021986" TargetMode="External"/><Relationship Id="rId1151" Type="http://schemas.openxmlformats.org/officeDocument/2006/relationships/hyperlink" Target="https://comptox.epa.gov/dashboard/dsstoxdb/results?search=DTXSID5020528" TargetMode="External"/><Relationship Id="rId95" Type="http://schemas.openxmlformats.org/officeDocument/2006/relationships/hyperlink" Target="https://comptox.epa.gov/dashboard/dsstoxdb/results?search=DTXSID0020232" TargetMode="External"/><Relationship Id="rId160" Type="http://schemas.openxmlformats.org/officeDocument/2006/relationships/hyperlink" Target="https://comptox.epa.gov/dashboard/dsstoxdb/results?search=DTXSID50873761" TargetMode="External"/><Relationship Id="rId826" Type="http://schemas.openxmlformats.org/officeDocument/2006/relationships/hyperlink" Target="https://comptox.epa.gov/dashboard/dsstoxdb/results?search=DTXSID7038737" TargetMode="External"/><Relationship Id="rId1011" Type="http://schemas.openxmlformats.org/officeDocument/2006/relationships/hyperlink" Target="https://comptox.epa.gov/dashboard/dsstoxdb/results?search=DTXSID0034300" TargetMode="External"/><Relationship Id="rId1109" Type="http://schemas.openxmlformats.org/officeDocument/2006/relationships/hyperlink" Target="https://comptox.epa.gov/dashboard/dsstoxdb/results?search=DTXSID6073499" TargetMode="External"/><Relationship Id="rId258" Type="http://schemas.openxmlformats.org/officeDocument/2006/relationships/hyperlink" Target="https://comptox.epa.gov/dashboard/dsstoxdb/results?search=DTXSID90879242" TargetMode="External"/><Relationship Id="rId465" Type="http://schemas.openxmlformats.org/officeDocument/2006/relationships/hyperlink" Target="https://comptox.epa.gov/dashboard/dsstoxdb/results?search=DTXSID1021166" TargetMode="External"/><Relationship Id="rId672" Type="http://schemas.openxmlformats.org/officeDocument/2006/relationships/hyperlink" Target="https://comptox.epa.gov/dashboard/dsstoxdb/results?search=DTXSID70746827" TargetMode="External"/><Relationship Id="rId1095" Type="http://schemas.openxmlformats.org/officeDocument/2006/relationships/hyperlink" Target="https://comptox.epa.gov/dashboard/dsstoxdb/results?search=DTXSID1059070" TargetMode="External"/><Relationship Id="rId22" Type="http://schemas.openxmlformats.org/officeDocument/2006/relationships/hyperlink" Target="https://comptox.epa.gov/dashboard/dsstoxdb/results?search=DTXSID7042308" TargetMode="External"/><Relationship Id="rId118" Type="http://schemas.openxmlformats.org/officeDocument/2006/relationships/hyperlink" Target="https://comptox.epa.gov/dashboard/dsstoxdb/results?search=DTXSID0038415" TargetMode="External"/><Relationship Id="rId325" Type="http://schemas.openxmlformats.org/officeDocument/2006/relationships/hyperlink" Target="https://comptox.epa.gov/dashboard/dsstoxdb/results?search=DTXSID0020737" TargetMode="External"/><Relationship Id="rId532" Type="http://schemas.openxmlformats.org/officeDocument/2006/relationships/hyperlink" Target="https://comptox.epa.gov/dashboard/dsstoxdb/results?search=DTXSID4026216" TargetMode="External"/><Relationship Id="rId977" Type="http://schemas.openxmlformats.org/officeDocument/2006/relationships/hyperlink" Target="https://comptox.epa.gov/dashboard/dsstoxdb/results?search=DTXSID4032613" TargetMode="External"/><Relationship Id="rId1162" Type="http://schemas.openxmlformats.org/officeDocument/2006/relationships/hyperlink" Target="https://comptox.epa.gov/dashboard/dsstoxdb/results?search=DTXSID3024364" TargetMode="External"/><Relationship Id="rId171" Type="http://schemas.openxmlformats.org/officeDocument/2006/relationships/hyperlink" Target="https://comptox.epa.gov/dashboard/dsstoxdb/results?search=DTXSID7020348" TargetMode="External"/><Relationship Id="rId837" Type="http://schemas.openxmlformats.org/officeDocument/2006/relationships/hyperlink" Target="https://comptox.epa.gov/dashboard/dsstoxdb/results?search=DTXSID3024316" TargetMode="External"/><Relationship Id="rId1022" Type="http://schemas.openxmlformats.org/officeDocument/2006/relationships/hyperlink" Target="https://comptox.epa.gov/dashboard/dsstoxdb/results?search=DTXSID00228005" TargetMode="External"/><Relationship Id="rId269" Type="http://schemas.openxmlformats.org/officeDocument/2006/relationships/hyperlink" Target="https://comptox.epa.gov/dashboard/dsstoxdb/results?search=DTXSID5020493" TargetMode="External"/><Relationship Id="rId476" Type="http://schemas.openxmlformats.org/officeDocument/2006/relationships/hyperlink" Target="https://comptox.epa.gov/dashboard/dsstoxdb/results?search=DTXSID3023556" TargetMode="External"/><Relationship Id="rId683" Type="http://schemas.openxmlformats.org/officeDocument/2006/relationships/hyperlink" Target="https://comptox.epa.gov/dashboard/dsstoxdb/results?search=DTXSID4022527" TargetMode="External"/><Relationship Id="rId890" Type="http://schemas.openxmlformats.org/officeDocument/2006/relationships/hyperlink" Target="https://comptox.epa.gov/dashboard/dsstoxdb/results?search=DTXSID80891397" TargetMode="External"/><Relationship Id="rId904" Type="http://schemas.openxmlformats.org/officeDocument/2006/relationships/hyperlink" Target="https://comptox.epa.gov/dashboard/dsstoxdb/results?search=DTXSID2024246" TargetMode="External"/><Relationship Id="rId33" Type="http://schemas.openxmlformats.org/officeDocument/2006/relationships/hyperlink" Target="https://comptox.epa.gov/dashboard/dsstoxdb/results?search=DTXSID5020108" TargetMode="External"/><Relationship Id="rId129" Type="http://schemas.openxmlformats.org/officeDocument/2006/relationships/hyperlink" Target="https://comptox.epa.gov/dashboard/dsstoxdb/results?search=DTXSID0020319" TargetMode="External"/><Relationship Id="rId336" Type="http://schemas.openxmlformats.org/officeDocument/2006/relationships/hyperlink" Target="https://comptox.epa.gov/dashboard/dsstoxdb/results?search=DTXSID5027306" TargetMode="External"/><Relationship Id="rId543" Type="http://schemas.openxmlformats.org/officeDocument/2006/relationships/hyperlink" Target="https://comptox.epa.gov/dashboard/dsstoxdb/results?search=DTXSID4021426" TargetMode="External"/><Relationship Id="rId988" Type="http://schemas.openxmlformats.org/officeDocument/2006/relationships/hyperlink" Target="https://comptox.epa.gov/dashboard/dsstoxdb/results?search=DTXSID0028375" TargetMode="External"/><Relationship Id="rId1173" Type="http://schemas.openxmlformats.org/officeDocument/2006/relationships/hyperlink" Target="https://comptox.epa.gov/dashboard/dsstoxdb/results?search=DTXSID7022415" TargetMode="External"/><Relationship Id="rId182" Type="http://schemas.openxmlformats.org/officeDocument/2006/relationships/hyperlink" Target="https://comptox.epa.gov/dashboard/dsstoxdb/results?search=DTXSID50890993" TargetMode="External"/><Relationship Id="rId403" Type="http://schemas.openxmlformats.org/officeDocument/2006/relationships/hyperlink" Target="https://comptox.epa.gov/dashboard/dsstoxdb/results?search=DTXSID8020961" TargetMode="External"/><Relationship Id="rId750" Type="http://schemas.openxmlformats.org/officeDocument/2006/relationships/hyperlink" Target="https://comptox.epa.gov/dashboard/dsstoxdb/results?search=DTXSID2047569" TargetMode="External"/><Relationship Id="rId848" Type="http://schemas.openxmlformats.org/officeDocument/2006/relationships/hyperlink" Target="https://comptox.epa.gov/dashboard/dsstoxdb/results?search=DTXSID3044043" TargetMode="External"/><Relationship Id="rId1033" Type="http://schemas.openxmlformats.org/officeDocument/2006/relationships/hyperlink" Target="https://comptox.epa.gov/dashboard/dsstoxdb/results?search=DTXSID2038314" TargetMode="External"/><Relationship Id="rId487" Type="http://schemas.openxmlformats.org/officeDocument/2006/relationships/hyperlink" Target="https://comptox.epa.gov/dashboard/dsstoxdb/results?search=DTXSID3021277" TargetMode="External"/><Relationship Id="rId610" Type="http://schemas.openxmlformats.org/officeDocument/2006/relationships/hyperlink" Target="https://comptox.epa.gov/dashboard/dsstoxdb/results?search=DTXSID80872782" TargetMode="External"/><Relationship Id="rId694" Type="http://schemas.openxmlformats.org/officeDocument/2006/relationships/hyperlink" Target="https://comptox.epa.gov/dashboard/dsstoxdb/results?search=DTXSID3044043" TargetMode="External"/><Relationship Id="rId708" Type="http://schemas.openxmlformats.org/officeDocument/2006/relationships/hyperlink" Target="https://comptox.epa.gov/dashboard/dsstoxdb/results?search=DTXSID3044043" TargetMode="External"/><Relationship Id="rId915" Type="http://schemas.openxmlformats.org/officeDocument/2006/relationships/hyperlink" Target="https://comptox.epa.gov/dashboard/dsstoxdb/results?search=DTXSID3030056" TargetMode="External"/><Relationship Id="rId347" Type="http://schemas.openxmlformats.org/officeDocument/2006/relationships/hyperlink" Target="https://comptox.epa.gov/dashboard/dsstoxdb/results?search=DTXSID5020819" TargetMode="External"/><Relationship Id="rId999" Type="http://schemas.openxmlformats.org/officeDocument/2006/relationships/hyperlink" Target="https://comptox.epa.gov/dashboard/dsstoxdb/results?search=DTXSID1034187" TargetMode="External"/><Relationship Id="rId1100" Type="http://schemas.openxmlformats.org/officeDocument/2006/relationships/hyperlink" Target="https://comptox.epa.gov/dashboard/dsstoxdb/results?search=DTXSID3044043" TargetMode="External"/><Relationship Id="rId1184" Type="http://schemas.openxmlformats.org/officeDocument/2006/relationships/hyperlink" Target="https://comptox.epa.gov/dashboard/dsstoxdb/results?search=DTXSID901010229" TargetMode="External"/><Relationship Id="rId44" Type="http://schemas.openxmlformats.org/officeDocument/2006/relationships/hyperlink" Target="https://comptox.epa.gov/dashboard/dsstoxdb/results?search=DTXSID5027306" TargetMode="External"/><Relationship Id="rId554" Type="http://schemas.openxmlformats.org/officeDocument/2006/relationships/hyperlink" Target="https://comptox.epa.gov/dashboard/dsstoxdb/results?search=DTXSID5044287" TargetMode="External"/><Relationship Id="rId761" Type="http://schemas.openxmlformats.org/officeDocument/2006/relationships/hyperlink" Target="https://comptox.epa.gov/dashboard/dsstoxdb/results?search=DTXSID4024145" TargetMode="External"/><Relationship Id="rId859" Type="http://schemas.openxmlformats.org/officeDocument/2006/relationships/hyperlink" Target="https://comptox.epa.gov/dashboard/dsstoxdb/results?search=DTXSID1026081" TargetMode="External"/><Relationship Id="rId193" Type="http://schemas.openxmlformats.org/officeDocument/2006/relationships/hyperlink" Target="https://comptox.epa.gov/dashboard/dsstoxdb/results?search=DTXSID9020407" TargetMode="External"/><Relationship Id="rId207" Type="http://schemas.openxmlformats.org/officeDocument/2006/relationships/hyperlink" Target="https://comptox.epa.gov/dashboard/dsstoxdb/results?search=DTXSID2020428" TargetMode="External"/><Relationship Id="rId414" Type="http://schemas.openxmlformats.org/officeDocument/2006/relationships/hyperlink" Target="https://comptox.epa.gov/dashboard/dsstoxdb/results?search=DTXSID1020855" TargetMode="External"/><Relationship Id="rId498" Type="http://schemas.openxmlformats.org/officeDocument/2006/relationships/hyperlink" Target="https://comptox.epa.gov/dashboard/dsstoxdb/results?search=DTXSID1034187" TargetMode="External"/><Relationship Id="rId621" Type="http://schemas.openxmlformats.org/officeDocument/2006/relationships/hyperlink" Target="https://comptox.epa.gov/dashboard/dsstoxdb/results?search=DTXSID2021995" TargetMode="External"/><Relationship Id="rId1044" Type="http://schemas.openxmlformats.org/officeDocument/2006/relationships/hyperlink" Target="https://comptox.epa.gov/dashboard/dsstoxdb/results?search=DTXSID0038461" TargetMode="External"/><Relationship Id="rId260" Type="http://schemas.openxmlformats.org/officeDocument/2006/relationships/hyperlink" Target="https://comptox.epa.gov/dashboard/dsstoxdb/results?search=DTXSID4027862" TargetMode="External"/><Relationship Id="rId719" Type="http://schemas.openxmlformats.org/officeDocument/2006/relationships/hyperlink" Target="https://comptox.epa.gov/dashboard/dsstoxdb/results?search=DTXSID0023909" TargetMode="External"/><Relationship Id="rId926" Type="http://schemas.openxmlformats.org/officeDocument/2006/relationships/hyperlink" Target="https://comptox.epa.gov/dashboard/dsstoxdb/results?search=DTXSID8033562" TargetMode="External"/><Relationship Id="rId1111" Type="http://schemas.openxmlformats.org/officeDocument/2006/relationships/hyperlink" Target="https://comptox.epa.gov/dashboard/dsstoxdb/results?search=DTXSID7074822" TargetMode="External"/><Relationship Id="rId55" Type="http://schemas.openxmlformats.org/officeDocument/2006/relationships/hyperlink" Target="https://comptox.epa.gov/dashboard/dsstoxdb/results?search=DTXSID4020161" TargetMode="External"/><Relationship Id="rId120" Type="http://schemas.openxmlformats.org/officeDocument/2006/relationships/hyperlink" Target="https://comptox.epa.gov/dashboard/dsstoxdb/results?search=DTXSID3044043" TargetMode="External"/><Relationship Id="rId358" Type="http://schemas.openxmlformats.org/officeDocument/2006/relationships/hyperlink" Target="https://comptox.epa.gov/dashboard/dsstoxdb/results?search=DTXSID8022325" TargetMode="External"/><Relationship Id="rId565" Type="http://schemas.openxmlformats.org/officeDocument/2006/relationships/hyperlink" Target="https://comptox.epa.gov/dashboard/dsstoxdb/results?search=DTXSID7021780" TargetMode="External"/><Relationship Id="rId772" Type="http://schemas.openxmlformats.org/officeDocument/2006/relationships/hyperlink" Target="https://comptox.epa.gov/dashboard/dsstoxdb/results?search=DTXSID3034662" TargetMode="External"/><Relationship Id="rId1195" Type="http://schemas.openxmlformats.org/officeDocument/2006/relationships/hyperlink" Target="https://comptox.epa.gov/dashboard/dsstoxdb/results?search=DTXSID9030048" TargetMode="External"/><Relationship Id="rId1209" Type="http://schemas.openxmlformats.org/officeDocument/2006/relationships/hyperlink" Target="https://comptox.epa.gov/dashboard/dsstoxdb/results?search=DTXSID5033836" TargetMode="External"/><Relationship Id="rId218" Type="http://schemas.openxmlformats.org/officeDocument/2006/relationships/hyperlink" Target="https://comptox.epa.gov/dashboard/dsstoxdb/results?search=DTXSID0041856" TargetMode="External"/><Relationship Id="rId425" Type="http://schemas.openxmlformats.org/officeDocument/2006/relationships/hyperlink" Target="https://comptox.epa.gov/dashboard/dsstoxdb/results?search=DTXSID5021124" TargetMode="External"/><Relationship Id="rId632" Type="http://schemas.openxmlformats.org/officeDocument/2006/relationships/hyperlink" Target="https://comptox.epa.gov/dashboard/dsstoxdb/results?search=DTXSID90891525" TargetMode="External"/><Relationship Id="rId1055" Type="http://schemas.openxmlformats.org/officeDocument/2006/relationships/hyperlink" Target="https://comptox.epa.gov/dashboard/dsstoxdb/results?search=DTXSID2047569" TargetMode="External"/><Relationship Id="rId271" Type="http://schemas.openxmlformats.org/officeDocument/2006/relationships/hyperlink" Target="https://comptox.epa.gov/dashboard/dsstoxdb/results?search=DTXSID1020510" TargetMode="External"/><Relationship Id="rId937" Type="http://schemas.openxmlformats.org/officeDocument/2006/relationships/hyperlink" Target="https://comptox.epa.gov/dashboard/dsstoxdb/results?search=DTXSID2032180" TargetMode="External"/><Relationship Id="rId1122" Type="http://schemas.openxmlformats.org/officeDocument/2006/relationships/hyperlink" Target="https://comptox.epa.gov/dashboard/dsstoxdb/results?search=DTXSID9060360" TargetMode="External"/><Relationship Id="rId66" Type="http://schemas.openxmlformats.org/officeDocument/2006/relationships/hyperlink" Target="https://comptox.epa.gov/dashboard/dsstoxdb/results?search=DTXSID201015347" TargetMode="External"/><Relationship Id="rId131" Type="http://schemas.openxmlformats.org/officeDocument/2006/relationships/hyperlink" Target="https://comptox.epa.gov/dashboard/dsstoxdb/results?search=DTXSID0020319" TargetMode="External"/><Relationship Id="rId369" Type="http://schemas.openxmlformats.org/officeDocument/2006/relationships/hyperlink" Target="https://comptox.epa.gov/dashboard/dsstoxdb/results?search=DTXSID5020863" TargetMode="External"/><Relationship Id="rId576" Type="http://schemas.openxmlformats.org/officeDocument/2006/relationships/hyperlink" Target="https://comptox.epa.gov/dashboard/dsstoxdb/results?search=DTXSID8050495" TargetMode="External"/><Relationship Id="rId783" Type="http://schemas.openxmlformats.org/officeDocument/2006/relationships/hyperlink" Target="https://comptox.epa.gov/dashboard/dsstoxdb/results?search=DTXSID2024242" TargetMode="External"/><Relationship Id="rId990" Type="http://schemas.openxmlformats.org/officeDocument/2006/relationships/hyperlink" Target="https://comptox.epa.gov/dashboard/dsstoxdb/results?search=DTXSID20872428" TargetMode="External"/><Relationship Id="rId229" Type="http://schemas.openxmlformats.org/officeDocument/2006/relationships/hyperlink" Target="https://comptox.epa.gov/dashboard/dsstoxdb/results?search=DTXSID0020442" TargetMode="External"/><Relationship Id="rId436" Type="http://schemas.openxmlformats.org/officeDocument/2006/relationships/hyperlink" Target="https://comptox.epa.gov/dashboard/dsstoxdb/results?search=DTXSID60872765" TargetMode="External"/><Relationship Id="rId643" Type="http://schemas.openxmlformats.org/officeDocument/2006/relationships/hyperlink" Target="https://comptox.epa.gov/dashboard/dsstoxdb/results?search=DTXSID8022292" TargetMode="External"/><Relationship Id="rId1066" Type="http://schemas.openxmlformats.org/officeDocument/2006/relationships/hyperlink" Target="https://comptox.epa.gov/dashboard/dsstoxdb/results?search=DTXSID3044043" TargetMode="External"/><Relationship Id="rId850" Type="http://schemas.openxmlformats.org/officeDocument/2006/relationships/hyperlink" Target="https://comptox.epa.gov/dashboard/dsstoxdb/results?search=DTXSID2058417" TargetMode="External"/><Relationship Id="rId948" Type="http://schemas.openxmlformats.org/officeDocument/2006/relationships/hyperlink" Target="https://comptox.epa.gov/dashboard/dsstoxdb/results?search=DTXSID10858736" TargetMode="External"/><Relationship Id="rId1133" Type="http://schemas.openxmlformats.org/officeDocument/2006/relationships/hyperlink" Target="https://comptox.epa.gov/dashboard/dsstoxdb/results?search=DTXSID7025130" TargetMode="External"/><Relationship Id="rId77" Type="http://schemas.openxmlformats.org/officeDocument/2006/relationships/hyperlink" Target="https://comptox.epa.gov/dashboard/dsstoxdb/results?search=DTXSID3020207" TargetMode="External"/><Relationship Id="rId282" Type="http://schemas.openxmlformats.org/officeDocument/2006/relationships/hyperlink" Target="https://comptox.epa.gov/dashboard/dsstoxdb/results?search=DTXSID40859014" TargetMode="External"/><Relationship Id="rId503" Type="http://schemas.openxmlformats.org/officeDocument/2006/relationships/hyperlink" Target="https://comptox.epa.gov/dashboard/dsstoxdb/results?search=DTXSID2021315" TargetMode="External"/><Relationship Id="rId587" Type="http://schemas.openxmlformats.org/officeDocument/2006/relationships/hyperlink" Target="https://comptox.epa.gov/dashboard/dsstoxdb/results?search=DTXSID0021834" TargetMode="External"/><Relationship Id="rId710" Type="http://schemas.openxmlformats.org/officeDocument/2006/relationships/hyperlink" Target="https://comptox.epa.gov/dashboard/dsstoxdb/results?search=DTXSID70874038" TargetMode="External"/><Relationship Id="rId808" Type="http://schemas.openxmlformats.org/officeDocument/2006/relationships/hyperlink" Target="https://comptox.epa.gov/dashboard/dsstoxdb/results?search=DTXSID90195272" TargetMode="External"/><Relationship Id="rId8" Type="http://schemas.openxmlformats.org/officeDocument/2006/relationships/hyperlink" Target="https://comptox.epa.gov/dashboard/dsstoxdb/results?search=DTXSID3051256" TargetMode="External"/><Relationship Id="rId142" Type="http://schemas.openxmlformats.org/officeDocument/2006/relationships/hyperlink" Target="https://comptox.epa.gov/dashboard/dsstoxdb/results?search=DTXSID1040661" TargetMode="External"/><Relationship Id="rId447" Type="http://schemas.openxmlformats.org/officeDocument/2006/relationships/hyperlink" Target="https://comptox.epa.gov/dashboard/dsstoxdb/results?search=DTXSID5021124" TargetMode="External"/><Relationship Id="rId794" Type="http://schemas.openxmlformats.org/officeDocument/2006/relationships/hyperlink" Target="https://comptox.epa.gov/dashboard/dsstoxdb/results?search=DTXSID90872758" TargetMode="External"/><Relationship Id="rId1077" Type="http://schemas.openxmlformats.org/officeDocument/2006/relationships/hyperlink" Target="https://comptox.epa.gov/dashboard/dsstoxdb/results?search=DTXSID3052692" TargetMode="External"/><Relationship Id="rId1200" Type="http://schemas.openxmlformats.org/officeDocument/2006/relationships/hyperlink" Target="https://comptox.epa.gov/dashboard/dsstoxdb/results?search=DTXSID8024319" TargetMode="External"/><Relationship Id="rId654" Type="http://schemas.openxmlformats.org/officeDocument/2006/relationships/hyperlink" Target="https://comptox.epa.gov/dashboard/dsstoxdb/results?search=DTXSID1046342" TargetMode="External"/><Relationship Id="rId861" Type="http://schemas.openxmlformats.org/officeDocument/2006/relationships/hyperlink" Target="https://comptox.epa.gov/dashboard/dsstoxdb/results?search=DTXSID1026081" TargetMode="External"/><Relationship Id="rId959" Type="http://schemas.openxmlformats.org/officeDocument/2006/relationships/hyperlink" Target="https://comptox.epa.gov/dashboard/dsstoxdb/results?search=DTXSID5032442" TargetMode="External"/><Relationship Id="rId293" Type="http://schemas.openxmlformats.org/officeDocument/2006/relationships/hyperlink" Target="https://comptox.epa.gov/dashboard/dsstoxdb/results?search=DTXSID5020605" TargetMode="External"/><Relationship Id="rId307" Type="http://schemas.openxmlformats.org/officeDocument/2006/relationships/hyperlink" Target="https://comptox.epa.gov/dashboard/dsstoxdb/results?search=DTXSID9020617" TargetMode="External"/><Relationship Id="rId514" Type="http://schemas.openxmlformats.org/officeDocument/2006/relationships/hyperlink" Target="https://comptox.epa.gov/dashboard/dsstoxdb/results?search=DTXSID201015185" TargetMode="External"/><Relationship Id="rId721" Type="http://schemas.openxmlformats.org/officeDocument/2006/relationships/hyperlink" Target="https://comptox.epa.gov/dashboard/dsstoxdb/results?search=DTXSID0023909" TargetMode="External"/><Relationship Id="rId1144" Type="http://schemas.openxmlformats.org/officeDocument/2006/relationships/hyperlink" Target="https://comptox.epa.gov/dashboard/dsstoxdb/results?search=DTXSID0041854" TargetMode="External"/><Relationship Id="rId88" Type="http://schemas.openxmlformats.org/officeDocument/2006/relationships/hyperlink" Target="https://comptox.epa.gov/dashboard/dsstoxdb/results?search=DTXSID30187499" TargetMode="External"/><Relationship Id="rId153" Type="http://schemas.openxmlformats.org/officeDocument/2006/relationships/hyperlink" Target="https://comptox.epa.gov/dashboard/dsstoxdb/results?search=DTXSID7020348" TargetMode="External"/><Relationship Id="rId360" Type="http://schemas.openxmlformats.org/officeDocument/2006/relationships/hyperlink" Target="https://comptox.epa.gov/dashboard/dsstoxdb/results?search=DTXSID40893478" TargetMode="External"/><Relationship Id="rId598" Type="http://schemas.openxmlformats.org/officeDocument/2006/relationships/hyperlink" Target="https://comptox.epa.gov/dashboard/dsstoxdb/results?search=DTXSID7028776" TargetMode="External"/><Relationship Id="rId819" Type="http://schemas.openxmlformats.org/officeDocument/2006/relationships/hyperlink" Target="https://comptox.epa.gov/dashboard/dsstoxdb/results?search=DTXSID4024270" TargetMode="External"/><Relationship Id="rId1004" Type="http://schemas.openxmlformats.org/officeDocument/2006/relationships/hyperlink" Target="https://comptox.epa.gov/dashboard/dsstoxdb/results?search=DTXSID3037094" TargetMode="External"/><Relationship Id="rId1211" Type="http://schemas.openxmlformats.org/officeDocument/2006/relationships/hyperlink" Target="https://comptox.epa.gov/dashboard/dsstoxdb/results?search=DTXSID8035423" TargetMode="External"/><Relationship Id="rId220" Type="http://schemas.openxmlformats.org/officeDocument/2006/relationships/hyperlink" Target="https://comptox.epa.gov/dashboard/dsstoxdb/results?search=DTXSID50896874" TargetMode="External"/><Relationship Id="rId458" Type="http://schemas.openxmlformats.org/officeDocument/2006/relationships/hyperlink" Target="https://comptox.epa.gov/dashboard/dsstoxdb/results?search=DTXSID50904044" TargetMode="External"/><Relationship Id="rId665" Type="http://schemas.openxmlformats.org/officeDocument/2006/relationships/hyperlink" Target="https://comptox.epa.gov/dashboard/dsstoxdb/results?search=DTXSID4022448" TargetMode="External"/><Relationship Id="rId872" Type="http://schemas.openxmlformats.org/officeDocument/2006/relationships/hyperlink" Target="https://comptox.epa.gov/dashboard/dsstoxdb/results?search=DTXSID40872783" TargetMode="External"/><Relationship Id="rId1088" Type="http://schemas.openxmlformats.org/officeDocument/2006/relationships/hyperlink" Target="https://comptox.epa.gov/dashboard/dsstoxdb/results?search=DTXSID6024254" TargetMode="External"/><Relationship Id="rId15" Type="http://schemas.openxmlformats.org/officeDocument/2006/relationships/hyperlink" Target="https://comptox.epa.gov/dashboard/dsstoxdb/results?search=DTXSID5020027" TargetMode="External"/><Relationship Id="rId318" Type="http://schemas.openxmlformats.org/officeDocument/2006/relationships/hyperlink" Target="https://comptox.epa.gov/dashboard/dsstoxdb/results?search=DTXSID1024126" TargetMode="External"/><Relationship Id="rId525" Type="http://schemas.openxmlformats.org/officeDocument/2006/relationships/hyperlink" Target="https://comptox.epa.gov/dashboard/dsstoxdb/results?search=DTXSID5021386" TargetMode="External"/><Relationship Id="rId732" Type="http://schemas.openxmlformats.org/officeDocument/2006/relationships/hyperlink" Target="https://comptox.epa.gov/dashboard/dsstoxdb/results?search=DTXSID70107595" TargetMode="External"/><Relationship Id="rId1155" Type="http://schemas.openxmlformats.org/officeDocument/2006/relationships/hyperlink" Target="https://comptox.epa.gov/dashboard/dsstoxdb/results?search=DTXSID0020529" TargetMode="External"/><Relationship Id="rId99" Type="http://schemas.openxmlformats.org/officeDocument/2006/relationships/hyperlink" Target="https://comptox.epa.gov/dashboard/dsstoxdb/results?search=DTXSID0020232" TargetMode="External"/><Relationship Id="rId164" Type="http://schemas.openxmlformats.org/officeDocument/2006/relationships/hyperlink" Target="https://comptox.epa.gov/dashboard/dsstoxdb/results?search=DTXSID10883240" TargetMode="External"/><Relationship Id="rId371" Type="http://schemas.openxmlformats.org/officeDocument/2006/relationships/hyperlink" Target="https://comptox.epa.gov/dashboard/dsstoxdb/results?search=DTXSID9020877" TargetMode="External"/><Relationship Id="rId1015" Type="http://schemas.openxmlformats.org/officeDocument/2006/relationships/hyperlink" Target="https://comptox.epa.gov/dashboard/dsstoxdb/results?search=DTXSID0034300" TargetMode="External"/><Relationship Id="rId1222" Type="http://schemas.openxmlformats.org/officeDocument/2006/relationships/hyperlink" Target="https://comptox.epa.gov/dashboard/dsstoxdb/results?search=DTXSID70107595" TargetMode="External"/><Relationship Id="rId469" Type="http://schemas.openxmlformats.org/officeDocument/2006/relationships/hyperlink" Target="https://comptox.epa.gov/dashboard/dsstoxdb/results?search=DTXSID2021238" TargetMode="External"/><Relationship Id="rId676" Type="http://schemas.openxmlformats.org/officeDocument/2006/relationships/hyperlink" Target="https://comptox.epa.gov/dashboard/dsstoxdb/results?search=DTXSID501017809" TargetMode="External"/><Relationship Id="rId883" Type="http://schemas.openxmlformats.org/officeDocument/2006/relationships/hyperlink" Target="https://comptox.epa.gov/dashboard/dsstoxdb/results?search=DTXSID1026164" TargetMode="External"/><Relationship Id="rId1099" Type="http://schemas.openxmlformats.org/officeDocument/2006/relationships/hyperlink" Target="https://comptox.epa.gov/dashboard/dsstoxdb/results?search=DTXSID4059752" TargetMode="External"/><Relationship Id="rId26" Type="http://schemas.openxmlformats.org/officeDocument/2006/relationships/hyperlink" Target="https://comptox.epa.gov/dashboard/dsstoxdb/results?search=DTXSID1050466" TargetMode="External"/><Relationship Id="rId231" Type="http://schemas.openxmlformats.org/officeDocument/2006/relationships/hyperlink" Target="https://comptox.epa.gov/dashboard/dsstoxdb/results?search=DTXSID0020442" TargetMode="External"/><Relationship Id="rId329" Type="http://schemas.openxmlformats.org/officeDocument/2006/relationships/hyperlink" Target="https://comptox.epa.gov/dashboard/dsstoxdb/results?search=DTXSID8020755" TargetMode="External"/><Relationship Id="rId536" Type="http://schemas.openxmlformats.org/officeDocument/2006/relationships/hyperlink" Target="https://comptox.epa.gov/dashboard/dsstoxdb/results?search=DTXSID80891397" TargetMode="External"/><Relationship Id="rId1166" Type="http://schemas.openxmlformats.org/officeDocument/2006/relationships/hyperlink" Target="https://comptox.epa.gov/dashboard/dsstoxdb/results?search=DTXSID8027375" TargetMode="External"/><Relationship Id="rId175" Type="http://schemas.openxmlformats.org/officeDocument/2006/relationships/hyperlink" Target="https://comptox.epa.gov/dashboard/dsstoxdb/results?search=DTXSID7020348" TargetMode="External"/><Relationship Id="rId743" Type="http://schemas.openxmlformats.org/officeDocument/2006/relationships/hyperlink" Target="https://comptox.epa.gov/dashboard/dsstoxdb/results?search=DTXSID3024104" TargetMode="External"/><Relationship Id="rId950" Type="http://schemas.openxmlformats.org/officeDocument/2006/relationships/hyperlink" Target="https://comptox.epa.gov/dashboard/dsstoxdb/results?search=DTXSID30872494" TargetMode="External"/><Relationship Id="rId1026" Type="http://schemas.openxmlformats.org/officeDocument/2006/relationships/hyperlink" Target="https://comptox.epa.gov/dashboard/dsstoxdb/results?search=DTXSID8032330" TargetMode="External"/><Relationship Id="rId382" Type="http://schemas.openxmlformats.org/officeDocument/2006/relationships/hyperlink" Target="https://comptox.epa.gov/dashboard/dsstoxdb/results?search=DTXSID70102040" TargetMode="External"/><Relationship Id="rId603" Type="http://schemas.openxmlformats.org/officeDocument/2006/relationships/hyperlink" Target="https://comptox.epa.gov/dashboard/dsstoxdb/results?search=DTXSID1021956" TargetMode="External"/><Relationship Id="rId687" Type="http://schemas.openxmlformats.org/officeDocument/2006/relationships/hyperlink" Target="https://comptox.epa.gov/dashboard/dsstoxdb/results?search=DTXSID3023764" TargetMode="External"/><Relationship Id="rId810" Type="http://schemas.openxmlformats.org/officeDocument/2006/relationships/hyperlink" Target="https://comptox.epa.gov/dashboard/dsstoxdb/results?search=DTXSID10858736" TargetMode="External"/><Relationship Id="rId908" Type="http://schemas.openxmlformats.org/officeDocument/2006/relationships/hyperlink" Target="https://comptox.epa.gov/dashboard/dsstoxdb/results?search=DTXSID30891822" TargetMode="External"/><Relationship Id="rId242" Type="http://schemas.openxmlformats.org/officeDocument/2006/relationships/hyperlink" Target="https://comptox.epa.gov/dashboard/dsstoxdb/results?search=DTXSID20895793" TargetMode="External"/><Relationship Id="rId894" Type="http://schemas.openxmlformats.org/officeDocument/2006/relationships/hyperlink" Target="https://comptox.epa.gov/dashboard/dsstoxdb/results?search=DTXSID90872511" TargetMode="External"/><Relationship Id="rId1177" Type="http://schemas.openxmlformats.org/officeDocument/2006/relationships/hyperlink" Target="https://comptox.epa.gov/dashboard/dsstoxdb/results?search=DTXSID5023792" TargetMode="External"/><Relationship Id="rId37" Type="http://schemas.openxmlformats.org/officeDocument/2006/relationships/hyperlink" Target="https://comptox.epa.gov/dashboard/dsstoxdb/results?search=DTXSID9020112" TargetMode="External"/><Relationship Id="rId102" Type="http://schemas.openxmlformats.org/officeDocument/2006/relationships/hyperlink" Target="https://comptox.epa.gov/dashboard/dsstoxdb/results?search=DTXSID40210106" TargetMode="External"/><Relationship Id="rId547" Type="http://schemas.openxmlformats.org/officeDocument/2006/relationships/hyperlink" Target="https://comptox.epa.gov/dashboard/dsstoxdb/results?search=DTXSID2021440" TargetMode="External"/><Relationship Id="rId754" Type="http://schemas.openxmlformats.org/officeDocument/2006/relationships/hyperlink" Target="https://comptox.epa.gov/dashboard/dsstoxdb/results?search=DTXSID70874038" TargetMode="External"/><Relationship Id="rId961" Type="http://schemas.openxmlformats.org/officeDocument/2006/relationships/hyperlink" Target="https://comptox.epa.gov/dashboard/dsstoxdb/results?search=DTXSID4032459" TargetMode="External"/><Relationship Id="rId90" Type="http://schemas.openxmlformats.org/officeDocument/2006/relationships/hyperlink" Target="https://comptox.epa.gov/dashboard/dsstoxdb/results?search=DTXSID10156769" TargetMode="External"/><Relationship Id="rId186" Type="http://schemas.openxmlformats.org/officeDocument/2006/relationships/hyperlink" Target="https://comptox.epa.gov/dashboard/dsstoxdb/results?search=DTXSID1038321" TargetMode="External"/><Relationship Id="rId393" Type="http://schemas.openxmlformats.org/officeDocument/2006/relationships/hyperlink" Target="https://comptox.epa.gov/dashboard/dsstoxdb/results?search=DTXSID1020930" TargetMode="External"/><Relationship Id="rId407" Type="http://schemas.openxmlformats.org/officeDocument/2006/relationships/hyperlink" Target="https://comptox.epa.gov/dashboard/dsstoxdb/results?search=DTXSID7021100" TargetMode="External"/><Relationship Id="rId614" Type="http://schemas.openxmlformats.org/officeDocument/2006/relationships/hyperlink" Target="https://comptox.epa.gov/dashboard/dsstoxdb/results?search=DTXSID60858726" TargetMode="External"/><Relationship Id="rId821" Type="http://schemas.openxmlformats.org/officeDocument/2006/relationships/hyperlink" Target="https://comptox.epa.gov/dashboard/dsstoxdb/results?search=DTXSID4024276" TargetMode="External"/><Relationship Id="rId1037" Type="http://schemas.openxmlformats.org/officeDocument/2006/relationships/hyperlink" Target="https://comptox.epa.gov/dashboard/dsstoxdb/results?search=DTXSID2038314" TargetMode="External"/><Relationship Id="rId253" Type="http://schemas.openxmlformats.org/officeDocument/2006/relationships/hyperlink" Target="https://comptox.epa.gov/dashboard/dsstoxdb/results?search=DTXSID4020458" TargetMode="External"/><Relationship Id="rId460" Type="http://schemas.openxmlformats.org/officeDocument/2006/relationships/hyperlink" Target="https://comptox.epa.gov/dashboard/dsstoxdb/results?search=DTXSID80895133" TargetMode="External"/><Relationship Id="rId698" Type="http://schemas.openxmlformats.org/officeDocument/2006/relationships/hyperlink" Target="https://comptox.epa.gov/dashboard/dsstoxdb/results?search=DTXSID70874038" TargetMode="External"/><Relationship Id="rId919" Type="http://schemas.openxmlformats.org/officeDocument/2006/relationships/hyperlink" Target="https://comptox.epa.gov/dashboard/dsstoxdb/results?search=DTXSID8031865" TargetMode="External"/><Relationship Id="rId1090" Type="http://schemas.openxmlformats.org/officeDocument/2006/relationships/hyperlink" Target="https://comptox.epa.gov/dashboard/dsstoxdb/results?search=DTXSID5024267" TargetMode="External"/><Relationship Id="rId1104" Type="http://schemas.openxmlformats.org/officeDocument/2006/relationships/hyperlink" Target="https://comptox.epa.gov/dashboard/dsstoxdb/results?search=DTXSID3044043" TargetMode="External"/><Relationship Id="rId48" Type="http://schemas.openxmlformats.org/officeDocument/2006/relationships/hyperlink" Target="https://comptox.epa.gov/dashboard/dsstoxdb/results?search=DTXSID30872494" TargetMode="External"/><Relationship Id="rId113" Type="http://schemas.openxmlformats.org/officeDocument/2006/relationships/hyperlink" Target="https://comptox.epa.gov/dashboard/dsstoxdb/results?search=DTXSID0020232" TargetMode="External"/><Relationship Id="rId320" Type="http://schemas.openxmlformats.org/officeDocument/2006/relationships/hyperlink" Target="https://comptox.epa.gov/dashboard/dsstoxdb/results?search=DTXSID00891374" TargetMode="External"/><Relationship Id="rId558" Type="http://schemas.openxmlformats.org/officeDocument/2006/relationships/hyperlink" Target="https://comptox.epa.gov/dashboard/dsstoxdb/results?search=DTXSID00895150" TargetMode="External"/><Relationship Id="rId765" Type="http://schemas.openxmlformats.org/officeDocument/2006/relationships/hyperlink" Target="https://comptox.epa.gov/dashboard/dsstoxdb/results?search=DTXSID4024145" TargetMode="External"/><Relationship Id="rId972" Type="http://schemas.openxmlformats.org/officeDocument/2006/relationships/hyperlink" Target="https://comptox.epa.gov/dashboard/dsstoxdb/results?search=DTXSID3023897" TargetMode="External"/><Relationship Id="rId1188" Type="http://schemas.openxmlformats.org/officeDocument/2006/relationships/hyperlink" Target="https://comptox.epa.gov/dashboard/dsstoxdb/results?search=DTXSID7025130" TargetMode="External"/><Relationship Id="rId197" Type="http://schemas.openxmlformats.org/officeDocument/2006/relationships/hyperlink" Target="https://comptox.epa.gov/dashboard/dsstoxdb/results?search=DTXSID9020407" TargetMode="External"/><Relationship Id="rId418" Type="http://schemas.openxmlformats.org/officeDocument/2006/relationships/hyperlink" Target="https://comptox.epa.gov/dashboard/dsstoxdb/results?search=DTXSID2021107" TargetMode="External"/><Relationship Id="rId625" Type="http://schemas.openxmlformats.org/officeDocument/2006/relationships/hyperlink" Target="https://comptox.epa.gov/dashboard/dsstoxdb/results?search=DTXSID0022018" TargetMode="External"/><Relationship Id="rId832" Type="http://schemas.openxmlformats.org/officeDocument/2006/relationships/hyperlink" Target="https://comptox.epa.gov/dashboard/dsstoxdb/results?search=DTXSID3044043" TargetMode="External"/><Relationship Id="rId1048" Type="http://schemas.openxmlformats.org/officeDocument/2006/relationships/hyperlink" Target="https://comptox.epa.gov/dashboard/dsstoxdb/results?search=DTXSID60893036" TargetMode="External"/><Relationship Id="rId264" Type="http://schemas.openxmlformats.org/officeDocument/2006/relationships/hyperlink" Target="https://comptox.epa.gov/dashboard/dsstoxdb/results?search=DTXSID10858736" TargetMode="External"/><Relationship Id="rId471" Type="http://schemas.openxmlformats.org/officeDocument/2006/relationships/hyperlink" Target="https://comptox.epa.gov/dashboard/dsstoxdb/results?search=DTXSID2021238" TargetMode="External"/><Relationship Id="rId1115" Type="http://schemas.openxmlformats.org/officeDocument/2006/relationships/hyperlink" Target="https://comptox.epa.gov/dashboard/dsstoxdb/results?search=DTXSID9075452" TargetMode="External"/><Relationship Id="rId59" Type="http://schemas.openxmlformats.org/officeDocument/2006/relationships/hyperlink" Target="https://comptox.epa.gov/dashboard/dsstoxdb/results?search=DTXSID7020182" TargetMode="External"/><Relationship Id="rId124" Type="http://schemas.openxmlformats.org/officeDocument/2006/relationships/hyperlink" Target="https://comptox.epa.gov/dashboard/dsstoxdb/results?search=DTXSID4045133" TargetMode="External"/><Relationship Id="rId569" Type="http://schemas.openxmlformats.org/officeDocument/2006/relationships/hyperlink" Target="https://comptox.epa.gov/dashboard/dsstoxdb/results?search=DTXSID2021781" TargetMode="External"/><Relationship Id="rId776" Type="http://schemas.openxmlformats.org/officeDocument/2006/relationships/hyperlink" Target="https://comptox.epa.gov/dashboard/dsstoxdb/results?search=DTXSID70874038" TargetMode="External"/><Relationship Id="rId983" Type="http://schemas.openxmlformats.org/officeDocument/2006/relationships/hyperlink" Target="https://comptox.epa.gov/dashboard/dsstoxdb/results?search=DTXSID2032683" TargetMode="External"/><Relationship Id="rId1199" Type="http://schemas.openxmlformats.org/officeDocument/2006/relationships/hyperlink" Target="https://comptox.epa.gov/dashboard/dsstoxdb/results?search=DTXSID3030056" TargetMode="External"/><Relationship Id="rId331" Type="http://schemas.openxmlformats.org/officeDocument/2006/relationships/hyperlink" Target="https://comptox.epa.gov/dashboard/dsstoxdb/results?search=DTXSID9020790" TargetMode="External"/><Relationship Id="rId429" Type="http://schemas.openxmlformats.org/officeDocument/2006/relationships/hyperlink" Target="https://comptox.epa.gov/dashboard/dsstoxdb/results?search=DTXSID5021124" TargetMode="External"/><Relationship Id="rId636" Type="http://schemas.openxmlformats.org/officeDocument/2006/relationships/hyperlink" Target="https://comptox.epa.gov/dashboard/dsstoxdb/results?search=DTXSID6027133" TargetMode="External"/><Relationship Id="rId1059" Type="http://schemas.openxmlformats.org/officeDocument/2006/relationships/hyperlink" Target="https://comptox.epa.gov/dashboard/dsstoxdb/results?search=DTXSID0047741" TargetMode="External"/><Relationship Id="rId843" Type="http://schemas.openxmlformats.org/officeDocument/2006/relationships/hyperlink" Target="https://comptox.epa.gov/dashboard/dsstoxdb/results?search=DTXSID4024359" TargetMode="External"/><Relationship Id="rId1126" Type="http://schemas.openxmlformats.org/officeDocument/2006/relationships/hyperlink" Target="https://comptox.epa.gov/dashboard/dsstoxdb/results?search=DTXSID0060351" TargetMode="External"/><Relationship Id="rId275" Type="http://schemas.openxmlformats.org/officeDocument/2006/relationships/hyperlink" Target="https://comptox.epa.gov/dashboard/dsstoxdb/results?search=DTXSID0020529" TargetMode="External"/><Relationship Id="rId482" Type="http://schemas.openxmlformats.org/officeDocument/2006/relationships/hyperlink" Target="https://comptox.epa.gov/dashboard/dsstoxdb/results?search=DTXSID20150112" TargetMode="External"/><Relationship Id="rId703" Type="http://schemas.openxmlformats.org/officeDocument/2006/relationships/hyperlink" Target="https://comptox.epa.gov/dashboard/dsstoxdb/results?search=DTXSID3023897" TargetMode="External"/><Relationship Id="rId910" Type="http://schemas.openxmlformats.org/officeDocument/2006/relationships/hyperlink" Target="https://comptox.epa.gov/dashboard/dsstoxdb/results?search=DTXSID2024246" TargetMode="External"/><Relationship Id="rId135" Type="http://schemas.openxmlformats.org/officeDocument/2006/relationships/hyperlink" Target="https://comptox.epa.gov/dashboard/dsstoxdb/results?search=DTXSID0020319" TargetMode="External"/><Relationship Id="rId342" Type="http://schemas.openxmlformats.org/officeDocument/2006/relationships/hyperlink" Target="https://comptox.epa.gov/dashboard/dsstoxdb/results?search=DTXSID30872494" TargetMode="External"/><Relationship Id="rId787" Type="http://schemas.openxmlformats.org/officeDocument/2006/relationships/hyperlink" Target="https://comptox.epa.gov/dashboard/dsstoxdb/results?search=DTXSID6024254" TargetMode="External"/><Relationship Id="rId994" Type="http://schemas.openxmlformats.org/officeDocument/2006/relationships/hyperlink" Target="https://comptox.epa.gov/dashboard/dsstoxdb/results?search=DTXSID8049620" TargetMode="External"/><Relationship Id="rId202" Type="http://schemas.openxmlformats.org/officeDocument/2006/relationships/hyperlink" Target="https://comptox.epa.gov/dashboard/dsstoxdb/results?search=DTXSID70874038" TargetMode="External"/><Relationship Id="rId647" Type="http://schemas.openxmlformats.org/officeDocument/2006/relationships/hyperlink" Target="https://comptox.epa.gov/dashboard/dsstoxdb/results?search=DTXSID8022292" TargetMode="External"/><Relationship Id="rId854" Type="http://schemas.openxmlformats.org/officeDocument/2006/relationships/hyperlink" Target="https://comptox.epa.gov/dashboard/dsstoxdb/results?search=DTXSID9020617" TargetMode="External"/><Relationship Id="rId286" Type="http://schemas.openxmlformats.org/officeDocument/2006/relationships/hyperlink" Target="https://comptox.epa.gov/dashboard/dsstoxdb/results?search=DTXSID3040938" TargetMode="External"/><Relationship Id="rId493" Type="http://schemas.openxmlformats.org/officeDocument/2006/relationships/hyperlink" Target="https://comptox.epa.gov/dashboard/dsstoxdb/results?search=DTXSID8021301" TargetMode="External"/><Relationship Id="rId507" Type="http://schemas.openxmlformats.org/officeDocument/2006/relationships/hyperlink" Target="https://comptox.epa.gov/dashboard/dsstoxdb/results?search=DTXSID1021322" TargetMode="External"/><Relationship Id="rId714" Type="http://schemas.openxmlformats.org/officeDocument/2006/relationships/hyperlink" Target="https://comptox.epa.gov/dashboard/dsstoxdb/results?search=DTXSID3044043" TargetMode="External"/><Relationship Id="rId921" Type="http://schemas.openxmlformats.org/officeDocument/2006/relationships/hyperlink" Target="https://comptox.epa.gov/dashboard/dsstoxdb/results?search=DTXSID8031865" TargetMode="External"/><Relationship Id="rId1137" Type="http://schemas.openxmlformats.org/officeDocument/2006/relationships/hyperlink" Target="https://comptox.epa.gov/dashboard/dsstoxdb/results?search=DTXSID7025130" TargetMode="External"/><Relationship Id="rId50" Type="http://schemas.openxmlformats.org/officeDocument/2006/relationships/hyperlink" Target="https://comptox.epa.gov/dashboard/dsstoxdb/results?search=DTXSID3044043" TargetMode="External"/><Relationship Id="rId146" Type="http://schemas.openxmlformats.org/officeDocument/2006/relationships/hyperlink" Target="https://comptox.epa.gov/dashboard/dsstoxdb/results?search=DTXSID1044699" TargetMode="External"/><Relationship Id="rId353" Type="http://schemas.openxmlformats.org/officeDocument/2006/relationships/hyperlink" Target="https://comptox.epa.gov/dashboard/dsstoxdb/results?search=DTXSID4020822" TargetMode="External"/><Relationship Id="rId560" Type="http://schemas.openxmlformats.org/officeDocument/2006/relationships/hyperlink" Target="https://comptox.epa.gov/dashboard/dsstoxdb/results?search=DTXSID80891397" TargetMode="External"/><Relationship Id="rId798" Type="http://schemas.openxmlformats.org/officeDocument/2006/relationships/hyperlink" Target="https://comptox.epa.gov/dashboard/dsstoxdb/results?search=DTXSID3044043" TargetMode="External"/><Relationship Id="rId1190" Type="http://schemas.openxmlformats.org/officeDocument/2006/relationships/hyperlink" Target="https://comptox.epa.gov/dashboard/dsstoxdb/results?search=DTXSID70107595" TargetMode="External"/><Relationship Id="rId1204" Type="http://schemas.openxmlformats.org/officeDocument/2006/relationships/hyperlink" Target="https://comptox.epa.gov/dashboard/dsstoxdb/results?search=DTXSID5024267" TargetMode="External"/><Relationship Id="rId213" Type="http://schemas.openxmlformats.org/officeDocument/2006/relationships/hyperlink" Target="https://comptox.epa.gov/dashboard/dsstoxdb/results?search=DTXSID6020430" TargetMode="External"/><Relationship Id="rId420" Type="http://schemas.openxmlformats.org/officeDocument/2006/relationships/hyperlink" Target="https://comptox.epa.gov/dashboard/dsstoxdb/results?search=DTXSID70895147" TargetMode="External"/><Relationship Id="rId658" Type="http://schemas.openxmlformats.org/officeDocument/2006/relationships/hyperlink" Target="https://comptox.epa.gov/dashboard/dsstoxdb/results?search=DTXSID20891977" TargetMode="External"/><Relationship Id="rId865" Type="http://schemas.openxmlformats.org/officeDocument/2006/relationships/hyperlink" Target="https://comptox.epa.gov/dashboard/dsstoxdb/results?search=DTXSID1026081" TargetMode="External"/><Relationship Id="rId1050" Type="http://schemas.openxmlformats.org/officeDocument/2006/relationships/hyperlink" Target="https://comptox.epa.gov/dashboard/dsstoxdb/results?search=DTXSID3020205" TargetMode="External"/><Relationship Id="rId297" Type="http://schemas.openxmlformats.org/officeDocument/2006/relationships/hyperlink" Target="https://comptox.epa.gov/dashboard/dsstoxdb/results?search=DTXSID5020605" TargetMode="External"/><Relationship Id="rId518" Type="http://schemas.openxmlformats.org/officeDocument/2006/relationships/hyperlink" Target="https://comptox.epa.gov/dashboard/dsstoxdb/results?search=DTXSID30210271" TargetMode="External"/><Relationship Id="rId725" Type="http://schemas.openxmlformats.org/officeDocument/2006/relationships/hyperlink" Target="https://comptox.epa.gov/dashboard/dsstoxdb/results?search=DTXSID8023927" TargetMode="External"/><Relationship Id="rId932" Type="http://schemas.openxmlformats.org/officeDocument/2006/relationships/hyperlink" Target="https://comptox.epa.gov/dashboard/dsstoxdb/results?search=DTXSID4032114" TargetMode="External"/><Relationship Id="rId1148" Type="http://schemas.openxmlformats.org/officeDocument/2006/relationships/hyperlink" Target="https://comptox.epa.gov/dashboard/dsstoxdb/results?search=DTXSID4027862" TargetMode="External"/><Relationship Id="rId157" Type="http://schemas.openxmlformats.org/officeDocument/2006/relationships/hyperlink" Target="https://comptox.epa.gov/dashboard/dsstoxdb/results?search=DTXSID7020348" TargetMode="External"/><Relationship Id="rId364" Type="http://schemas.openxmlformats.org/officeDocument/2006/relationships/hyperlink" Target="https://comptox.epa.gov/dashboard/dsstoxdb/results?search=DTXSID10858736" TargetMode="External"/><Relationship Id="rId1008" Type="http://schemas.openxmlformats.org/officeDocument/2006/relationships/hyperlink" Target="https://comptox.epa.gov/dashboard/dsstoxdb/results?search=DTXSID8021301" TargetMode="External"/><Relationship Id="rId1215" Type="http://schemas.openxmlformats.org/officeDocument/2006/relationships/hyperlink" Target="https://comptox.epa.gov/dashboard/dsstoxdb/results?search=DTXSID2038314" TargetMode="External"/><Relationship Id="rId61" Type="http://schemas.openxmlformats.org/officeDocument/2006/relationships/hyperlink" Target="https://comptox.epa.gov/dashboard/dsstoxdb/results?search=DTXSID7020182" TargetMode="External"/><Relationship Id="rId571" Type="http://schemas.openxmlformats.org/officeDocument/2006/relationships/hyperlink" Target="https://comptox.epa.gov/dashboard/dsstoxdb/results?search=DTXSID6021793" TargetMode="External"/><Relationship Id="rId669" Type="http://schemas.openxmlformats.org/officeDocument/2006/relationships/hyperlink" Target="https://comptox.epa.gov/dashboard/dsstoxdb/results?search=DTXSID4022448" TargetMode="External"/><Relationship Id="rId876" Type="http://schemas.openxmlformats.org/officeDocument/2006/relationships/hyperlink" Target="https://comptox.epa.gov/dashboard/dsstoxdb/results?search=DTXSID90872793" TargetMode="External"/><Relationship Id="rId19" Type="http://schemas.openxmlformats.org/officeDocument/2006/relationships/hyperlink" Target="https://comptox.epa.gov/dashboard/dsstoxdb/results?search=DTXSID5020027" TargetMode="External"/><Relationship Id="rId224" Type="http://schemas.openxmlformats.org/officeDocument/2006/relationships/hyperlink" Target="https://comptox.epa.gov/dashboard/dsstoxdb/results?search=DTXSID40109147" TargetMode="External"/><Relationship Id="rId431" Type="http://schemas.openxmlformats.org/officeDocument/2006/relationships/hyperlink" Target="https://comptox.epa.gov/dashboard/dsstoxdb/results?search=DTXSID5021124" TargetMode="External"/><Relationship Id="rId529" Type="http://schemas.openxmlformats.org/officeDocument/2006/relationships/hyperlink" Target="https://comptox.epa.gov/dashboard/dsstoxdb/results?search=DTXSID4021391" TargetMode="External"/><Relationship Id="rId736" Type="http://schemas.openxmlformats.org/officeDocument/2006/relationships/hyperlink" Target="https://comptox.epa.gov/dashboard/dsstoxdb/results?search=DTXSID50904105" TargetMode="External"/><Relationship Id="rId1061" Type="http://schemas.openxmlformats.org/officeDocument/2006/relationships/hyperlink" Target="https://comptox.epa.gov/dashboard/dsstoxdb/results?search=DTXSID0047741" TargetMode="External"/><Relationship Id="rId1159" Type="http://schemas.openxmlformats.org/officeDocument/2006/relationships/hyperlink" Target="https://comptox.epa.gov/dashboard/dsstoxdb/results?search=DTXSID4020878" TargetMode="External"/><Relationship Id="rId168" Type="http://schemas.openxmlformats.org/officeDocument/2006/relationships/hyperlink" Target="https://comptox.epa.gov/dashboard/dsstoxdb/results?search=DTXSID1060633" TargetMode="External"/><Relationship Id="rId943" Type="http://schemas.openxmlformats.org/officeDocument/2006/relationships/hyperlink" Target="https://comptox.epa.gov/dashboard/dsstoxdb/results?search=DTXSID2032344" TargetMode="External"/><Relationship Id="rId1019" Type="http://schemas.openxmlformats.org/officeDocument/2006/relationships/hyperlink" Target="https://comptox.epa.gov/dashboard/dsstoxdb/results?search=DTXSID3034872" TargetMode="External"/><Relationship Id="rId72" Type="http://schemas.openxmlformats.org/officeDocument/2006/relationships/hyperlink" Target="https://comptox.epa.gov/dashboard/dsstoxdb/results?search=DTXSID9050480" TargetMode="External"/><Relationship Id="rId375" Type="http://schemas.openxmlformats.org/officeDocument/2006/relationships/hyperlink" Target="https://comptox.epa.gov/dashboard/dsstoxdb/results?search=DTXSID4020878" TargetMode="External"/><Relationship Id="rId582" Type="http://schemas.openxmlformats.org/officeDocument/2006/relationships/hyperlink" Target="https://comptox.epa.gov/dashboard/dsstoxdb/results?search=DTXSID10872351" TargetMode="External"/><Relationship Id="rId803" Type="http://schemas.openxmlformats.org/officeDocument/2006/relationships/hyperlink" Target="https://comptox.epa.gov/dashboard/dsstoxdb/results?search=DTXSID5024261" TargetMode="External"/><Relationship Id="rId1226" Type="http://schemas.openxmlformats.org/officeDocument/2006/relationships/hyperlink" Target="https://comptox.epa.gov/dashboard/dsstoxdb/results?search=DTXSID7025130" TargetMode="External"/><Relationship Id="rId3" Type="http://schemas.openxmlformats.org/officeDocument/2006/relationships/hyperlink" Target="https://comptox.epa.gov/dashboard/dsstoxdb/results?search=DTXSID2020006" TargetMode="External"/><Relationship Id="rId235" Type="http://schemas.openxmlformats.org/officeDocument/2006/relationships/hyperlink" Target="https://comptox.epa.gov/dashboard/dsstoxdb/results?search=DTXSID0020442" TargetMode="External"/><Relationship Id="rId442" Type="http://schemas.openxmlformats.org/officeDocument/2006/relationships/hyperlink" Target="https://comptox.epa.gov/dashboard/dsstoxdb/results?search=DTXSID8049624" TargetMode="External"/><Relationship Id="rId887" Type="http://schemas.openxmlformats.org/officeDocument/2006/relationships/hyperlink" Target="https://comptox.epa.gov/dashboard/dsstoxdb/results?search=DTXSID5026259" TargetMode="External"/><Relationship Id="rId1072" Type="http://schemas.openxmlformats.org/officeDocument/2006/relationships/hyperlink" Target="https://comptox.epa.gov/dashboard/dsstoxdb/results?search=DTXSID8024105" TargetMode="External"/><Relationship Id="rId302" Type="http://schemas.openxmlformats.org/officeDocument/2006/relationships/hyperlink" Target="https://comptox.epa.gov/dashboard/dsstoxdb/results?search=DTXSID00865994" TargetMode="External"/><Relationship Id="rId747" Type="http://schemas.openxmlformats.org/officeDocument/2006/relationships/hyperlink" Target="https://comptox.epa.gov/dashboard/dsstoxdb/results?search=DTXSID8024105" TargetMode="External"/><Relationship Id="rId954" Type="http://schemas.openxmlformats.org/officeDocument/2006/relationships/hyperlink" Target="https://comptox.epa.gov/dashboard/dsstoxdb/results?search=DTXSID30896938" TargetMode="External"/><Relationship Id="rId83" Type="http://schemas.openxmlformats.org/officeDocument/2006/relationships/hyperlink" Target="https://comptox.epa.gov/dashboard/dsstoxdb/results?search=DTXSID6020224" TargetMode="External"/><Relationship Id="rId179" Type="http://schemas.openxmlformats.org/officeDocument/2006/relationships/hyperlink" Target="https://comptox.epa.gov/dashboard/dsstoxdb/results?search=DTXSID9020374" TargetMode="External"/><Relationship Id="rId386" Type="http://schemas.openxmlformats.org/officeDocument/2006/relationships/hyperlink" Target="https://comptox.epa.gov/dashboard/dsstoxdb/results?search=DTXSID3044043" TargetMode="External"/><Relationship Id="rId593" Type="http://schemas.openxmlformats.org/officeDocument/2006/relationships/hyperlink" Target="https://comptox.epa.gov/dashboard/dsstoxdb/results?search=DTXSID7021869" TargetMode="External"/><Relationship Id="rId607" Type="http://schemas.openxmlformats.org/officeDocument/2006/relationships/hyperlink" Target="https://comptox.epa.gov/dashboard/dsstoxdb/results?search=DTXSID1021956" TargetMode="External"/><Relationship Id="rId814" Type="http://schemas.openxmlformats.org/officeDocument/2006/relationships/hyperlink" Target="https://comptox.epa.gov/dashboard/dsstoxdb/results?search=DTXSID90891606" TargetMode="External"/><Relationship Id="rId246" Type="http://schemas.openxmlformats.org/officeDocument/2006/relationships/hyperlink" Target="https://comptox.epa.gov/dashboard/dsstoxdb/results?search=DTXSID5038751" TargetMode="External"/><Relationship Id="rId453" Type="http://schemas.openxmlformats.org/officeDocument/2006/relationships/hyperlink" Target="https://comptox.epa.gov/dashboard/dsstoxdb/results?search=DTXSID2021151" TargetMode="External"/><Relationship Id="rId660" Type="http://schemas.openxmlformats.org/officeDocument/2006/relationships/hyperlink" Target="https://comptox.epa.gov/dashboard/dsstoxdb/results?search=DTXSID10872912" TargetMode="External"/><Relationship Id="rId898" Type="http://schemas.openxmlformats.org/officeDocument/2006/relationships/hyperlink" Target="https://comptox.epa.gov/dashboard/dsstoxdb/results?search=DTXSID7026863" TargetMode="External"/><Relationship Id="rId1083" Type="http://schemas.openxmlformats.org/officeDocument/2006/relationships/hyperlink" Target="https://comptox.epa.gov/dashboard/dsstoxdb/results?search=DTXSID8052693" TargetMode="External"/><Relationship Id="rId106" Type="http://schemas.openxmlformats.org/officeDocument/2006/relationships/hyperlink" Target="https://comptox.epa.gov/dashboard/dsstoxdb/results?search=DTXSID50202496" TargetMode="External"/><Relationship Id="rId313" Type="http://schemas.openxmlformats.org/officeDocument/2006/relationships/hyperlink" Target="https://comptox.epa.gov/dashboard/dsstoxdb/results?search=DTXSID8020620" TargetMode="External"/><Relationship Id="rId758" Type="http://schemas.openxmlformats.org/officeDocument/2006/relationships/hyperlink" Target="https://comptox.epa.gov/dashboard/dsstoxdb/results?search=DTXSID3020679" TargetMode="External"/><Relationship Id="rId965" Type="http://schemas.openxmlformats.org/officeDocument/2006/relationships/hyperlink" Target="https://comptox.epa.gov/dashboard/dsstoxdb/results?search=DTXSID4032459" TargetMode="External"/><Relationship Id="rId1150" Type="http://schemas.openxmlformats.org/officeDocument/2006/relationships/hyperlink" Target="https://comptox.epa.gov/dashboard/dsstoxdb/results?search=DTXSID5027859" TargetMode="External"/><Relationship Id="rId10" Type="http://schemas.openxmlformats.org/officeDocument/2006/relationships/hyperlink" Target="https://comptox.epa.gov/dashboard/dsstoxdb/results?search=DTXSID90873609" TargetMode="External"/><Relationship Id="rId94" Type="http://schemas.openxmlformats.org/officeDocument/2006/relationships/hyperlink" Target="https://comptox.epa.gov/dashboard/dsstoxdb/results?search=DTXSID90148107" TargetMode="External"/><Relationship Id="rId397" Type="http://schemas.openxmlformats.org/officeDocument/2006/relationships/hyperlink" Target="https://comptox.epa.gov/dashboard/dsstoxdb/results?search=DTXSID1020930" TargetMode="External"/><Relationship Id="rId520" Type="http://schemas.openxmlformats.org/officeDocument/2006/relationships/hyperlink" Target="https://comptox.epa.gov/dashboard/dsstoxdb/results?search=DTXSID70221063" TargetMode="External"/><Relationship Id="rId618" Type="http://schemas.openxmlformats.org/officeDocument/2006/relationships/hyperlink" Target="https://comptox.epa.gov/dashboard/dsstoxdb/results?search=DTXSID2024957" TargetMode="External"/><Relationship Id="rId825" Type="http://schemas.openxmlformats.org/officeDocument/2006/relationships/hyperlink" Target="https://comptox.epa.gov/dashboard/dsstoxdb/results?search=DTXSID8024280" TargetMode="External"/><Relationship Id="rId257" Type="http://schemas.openxmlformats.org/officeDocument/2006/relationships/hyperlink" Target="https://comptox.epa.gov/dashboard/dsstoxdb/results?search=DTXSID8020462" TargetMode="External"/><Relationship Id="rId464" Type="http://schemas.openxmlformats.org/officeDocument/2006/relationships/hyperlink" Target="https://comptox.epa.gov/dashboard/dsstoxdb/results?search=DTXSID90904048" TargetMode="External"/><Relationship Id="rId1010" Type="http://schemas.openxmlformats.org/officeDocument/2006/relationships/hyperlink" Target="https://comptox.epa.gov/dashboard/dsstoxdb/results?search=DTXSID901015148" TargetMode="External"/><Relationship Id="rId1094" Type="http://schemas.openxmlformats.org/officeDocument/2006/relationships/hyperlink" Target="https://comptox.epa.gov/dashboard/dsstoxdb/results?search=DTXSID3044043" TargetMode="External"/><Relationship Id="rId1108" Type="http://schemas.openxmlformats.org/officeDocument/2006/relationships/hyperlink" Target="https://comptox.epa.gov/dashboard/dsstoxdb/results?search=DTXSID901015762" TargetMode="External"/><Relationship Id="rId117" Type="http://schemas.openxmlformats.org/officeDocument/2006/relationships/hyperlink" Target="https://comptox.epa.gov/dashboard/dsstoxdb/results?search=DTXSID9020247" TargetMode="External"/><Relationship Id="rId671" Type="http://schemas.openxmlformats.org/officeDocument/2006/relationships/hyperlink" Target="https://comptox.epa.gov/dashboard/dsstoxdb/results?search=DTXSID4022448" TargetMode="External"/><Relationship Id="rId769" Type="http://schemas.openxmlformats.org/officeDocument/2006/relationships/hyperlink" Target="https://comptox.epa.gov/dashboard/dsstoxdb/results?search=DTXSID4024145" TargetMode="External"/><Relationship Id="rId976" Type="http://schemas.openxmlformats.org/officeDocument/2006/relationships/hyperlink" Target="https://comptox.epa.gov/dashboard/dsstoxdb/results?search=DTXSID10858736" TargetMode="External"/><Relationship Id="rId324" Type="http://schemas.openxmlformats.org/officeDocument/2006/relationships/hyperlink" Target="https://comptox.epa.gov/dashboard/dsstoxdb/results?search=DTXSID80891695" TargetMode="External"/><Relationship Id="rId531" Type="http://schemas.openxmlformats.org/officeDocument/2006/relationships/hyperlink" Target="https://comptox.epa.gov/dashboard/dsstoxdb/results?search=DTXSID4021391" TargetMode="External"/><Relationship Id="rId629" Type="http://schemas.openxmlformats.org/officeDocument/2006/relationships/hyperlink" Target="https://comptox.epa.gov/dashboard/dsstoxdb/results?search=DTXSID4022020" TargetMode="External"/><Relationship Id="rId1161" Type="http://schemas.openxmlformats.org/officeDocument/2006/relationships/hyperlink" Target="https://comptox.epa.gov/dashboard/dsstoxdb/results?search=DTXSID8021808" TargetMode="External"/><Relationship Id="rId836" Type="http://schemas.openxmlformats.org/officeDocument/2006/relationships/hyperlink" Target="https://comptox.epa.gov/dashboard/dsstoxdb/results?search=DTXSID801017846" TargetMode="External"/><Relationship Id="rId1021" Type="http://schemas.openxmlformats.org/officeDocument/2006/relationships/hyperlink" Target="https://comptox.epa.gov/dashboard/dsstoxdb/results?search=DTXSID5035957" TargetMode="External"/><Relationship Id="rId1119" Type="http://schemas.openxmlformats.org/officeDocument/2006/relationships/hyperlink" Target="https://comptox.epa.gov/dashboard/dsstoxdb/results?search=DTXSID7025130" TargetMode="External"/><Relationship Id="rId903" Type="http://schemas.openxmlformats.org/officeDocument/2006/relationships/hyperlink" Target="https://comptox.epa.gov/dashboard/dsstoxdb/results?search=DTXSID4030047" TargetMode="External"/><Relationship Id="rId32" Type="http://schemas.openxmlformats.org/officeDocument/2006/relationships/hyperlink" Target="https://comptox.epa.gov/dashboard/dsstoxdb/results?search=DTXSID00230587" TargetMode="External"/><Relationship Id="rId181" Type="http://schemas.openxmlformats.org/officeDocument/2006/relationships/hyperlink" Target="https://comptox.epa.gov/dashboard/dsstoxdb/results?search=DTXSID9020374" TargetMode="External"/><Relationship Id="rId279" Type="http://schemas.openxmlformats.org/officeDocument/2006/relationships/hyperlink" Target="https://comptox.epa.gov/dashboard/dsstoxdb/results?search=DTXSID6020561" TargetMode="External"/><Relationship Id="rId486" Type="http://schemas.openxmlformats.org/officeDocument/2006/relationships/hyperlink" Target="https://comptox.epa.gov/dashboard/dsstoxdb/results?search=DTXSID101014360" TargetMode="External"/><Relationship Id="rId693" Type="http://schemas.openxmlformats.org/officeDocument/2006/relationships/hyperlink" Target="https://comptox.epa.gov/dashboard/dsstoxdb/results?search=DTXSID3023845" TargetMode="External"/><Relationship Id="rId139" Type="http://schemas.openxmlformats.org/officeDocument/2006/relationships/hyperlink" Target="https://comptox.epa.gov/dashboard/dsstoxdb/results?search=DTXSID0020319" TargetMode="External"/><Relationship Id="rId346" Type="http://schemas.openxmlformats.org/officeDocument/2006/relationships/hyperlink" Target="https://comptox.epa.gov/dashboard/dsstoxdb/results?search=DTXSID5027306" TargetMode="External"/><Relationship Id="rId553" Type="http://schemas.openxmlformats.org/officeDocument/2006/relationships/hyperlink" Target="https://comptox.epa.gov/dashboard/dsstoxdb/results?search=DTXSID6021456" TargetMode="External"/><Relationship Id="rId760" Type="http://schemas.openxmlformats.org/officeDocument/2006/relationships/hyperlink" Target="https://comptox.epa.gov/dashboard/dsstoxdb/results?search=DTXSID00891374" TargetMode="External"/><Relationship Id="rId998" Type="http://schemas.openxmlformats.org/officeDocument/2006/relationships/hyperlink" Target="https://comptox.epa.gov/dashboard/dsstoxdb/results?search=DTXSID9022441" TargetMode="External"/><Relationship Id="rId1183" Type="http://schemas.openxmlformats.org/officeDocument/2006/relationships/hyperlink" Target="https://comptox.epa.gov/dashboard/dsstoxdb/results?search=DTXSID4025791" TargetMode="External"/><Relationship Id="rId206" Type="http://schemas.openxmlformats.org/officeDocument/2006/relationships/hyperlink" Target="https://comptox.epa.gov/dashboard/dsstoxdb/results?search=DTXSID20184033" TargetMode="External"/><Relationship Id="rId413" Type="http://schemas.openxmlformats.org/officeDocument/2006/relationships/hyperlink" Target="https://comptox.epa.gov/dashboard/dsstoxdb/results?search=DTXSID7021100" TargetMode="External"/><Relationship Id="rId858" Type="http://schemas.openxmlformats.org/officeDocument/2006/relationships/hyperlink" Target="https://comptox.epa.gov/dashboard/dsstoxdb/results?search=DTXSID501015308" TargetMode="External"/><Relationship Id="rId1043" Type="http://schemas.openxmlformats.org/officeDocument/2006/relationships/hyperlink" Target="https://comptox.epa.gov/dashboard/dsstoxdb/results?search=DTXSID0039223" TargetMode="External"/><Relationship Id="rId620" Type="http://schemas.openxmlformats.org/officeDocument/2006/relationships/hyperlink" Target="https://comptox.epa.gov/dashboard/dsstoxdb/results?search=DTXSID80891397" TargetMode="External"/><Relationship Id="rId718" Type="http://schemas.openxmlformats.org/officeDocument/2006/relationships/hyperlink" Target="https://comptox.epa.gov/dashboard/dsstoxdb/results?search=DTXSID3044043" TargetMode="External"/><Relationship Id="rId925" Type="http://schemas.openxmlformats.org/officeDocument/2006/relationships/hyperlink" Target="https://comptox.epa.gov/dashboard/dsstoxdb/results?search=DTXSID7032004" TargetMode="External"/><Relationship Id="rId1110" Type="http://schemas.openxmlformats.org/officeDocument/2006/relationships/hyperlink" Target="https://comptox.epa.gov/dashboard/dsstoxdb/results?search=DTXSID5024267" TargetMode="External"/><Relationship Id="rId1208" Type="http://schemas.openxmlformats.org/officeDocument/2006/relationships/hyperlink" Target="https://comptox.epa.gov/dashboard/dsstoxdb/results?search=DTXSID5024267" TargetMode="External"/><Relationship Id="rId54" Type="http://schemas.openxmlformats.org/officeDocument/2006/relationships/hyperlink" Target="https://comptox.epa.gov/dashboard/dsstoxdb/results?search=DTXSID4029430" TargetMode="External"/><Relationship Id="rId270" Type="http://schemas.openxmlformats.org/officeDocument/2006/relationships/hyperlink" Target="https://comptox.epa.gov/dashboard/dsstoxdb/results?search=DTXSID20242066" TargetMode="External"/><Relationship Id="rId130" Type="http://schemas.openxmlformats.org/officeDocument/2006/relationships/hyperlink" Target="https://comptox.epa.gov/dashboard/dsstoxdb/results?search=DTXSID10597537" TargetMode="External"/><Relationship Id="rId368" Type="http://schemas.openxmlformats.org/officeDocument/2006/relationships/hyperlink" Target="https://comptox.epa.gov/dashboard/dsstoxdb/results?search=DTXSID7021100" TargetMode="External"/><Relationship Id="rId575" Type="http://schemas.openxmlformats.org/officeDocument/2006/relationships/hyperlink" Target="https://comptox.epa.gov/dashboard/dsstoxdb/results?search=DTXSID1021798" TargetMode="External"/><Relationship Id="rId782" Type="http://schemas.openxmlformats.org/officeDocument/2006/relationships/hyperlink" Target="https://comptox.epa.gov/dashboard/dsstoxdb/results?search=DTXSID30872494" TargetMode="External"/><Relationship Id="rId228" Type="http://schemas.openxmlformats.org/officeDocument/2006/relationships/hyperlink" Target="https://comptox.epa.gov/dashboard/dsstoxdb/results?search=DTXSID60897332" TargetMode="External"/><Relationship Id="rId435" Type="http://schemas.openxmlformats.org/officeDocument/2006/relationships/hyperlink" Target="https://comptox.epa.gov/dashboard/dsstoxdb/results?search=DTXSID5021124" TargetMode="External"/><Relationship Id="rId642" Type="http://schemas.openxmlformats.org/officeDocument/2006/relationships/hyperlink" Target="https://comptox.epa.gov/dashboard/dsstoxdb/results?search=DTXSID6027218" TargetMode="External"/><Relationship Id="rId1065" Type="http://schemas.openxmlformats.org/officeDocument/2006/relationships/hyperlink" Target="https://comptox.epa.gov/dashboard/dsstoxdb/results?search=DTXSID9049245" TargetMode="External"/><Relationship Id="rId502" Type="http://schemas.openxmlformats.org/officeDocument/2006/relationships/hyperlink" Target="https://comptox.epa.gov/dashboard/dsstoxdb/results?search=DTXSID70891523" TargetMode="External"/><Relationship Id="rId947" Type="http://schemas.openxmlformats.org/officeDocument/2006/relationships/hyperlink" Target="https://comptox.epa.gov/dashboard/dsstoxdb/results?search=DTXSID6032352" TargetMode="External"/><Relationship Id="rId1132" Type="http://schemas.openxmlformats.org/officeDocument/2006/relationships/hyperlink" Target="https://comptox.epa.gov/dashboard/dsstoxdb/results?search=DTXSID6060347" TargetMode="External"/><Relationship Id="rId76" Type="http://schemas.openxmlformats.org/officeDocument/2006/relationships/hyperlink" Target="https://comptox.epa.gov/dashboard/dsstoxdb/results?search=DTXSID9058365" TargetMode="External"/><Relationship Id="rId807" Type="http://schemas.openxmlformats.org/officeDocument/2006/relationships/hyperlink" Target="https://comptox.epa.gov/dashboard/dsstoxdb/results?search=DTXSID0024266" TargetMode="External"/><Relationship Id="rId292" Type="http://schemas.openxmlformats.org/officeDocument/2006/relationships/hyperlink" Target="https://comptox.epa.gov/dashboard/dsstoxdb/results?search=DTXSID2052811" TargetMode="External"/><Relationship Id="rId597" Type="http://schemas.openxmlformats.org/officeDocument/2006/relationships/hyperlink" Target="https://comptox.epa.gov/dashboard/dsstoxdb/results?search=DTXSID7021869" TargetMode="External"/><Relationship Id="rId152" Type="http://schemas.openxmlformats.org/officeDocument/2006/relationships/hyperlink" Target="https://comptox.epa.gov/dashboard/dsstoxdb/results?search=DTXSID8061472" TargetMode="External"/><Relationship Id="rId457" Type="http://schemas.openxmlformats.org/officeDocument/2006/relationships/hyperlink" Target="https://comptox.epa.gov/dashboard/dsstoxdb/results?search=DTXSID2021151" TargetMode="External"/><Relationship Id="rId1087" Type="http://schemas.openxmlformats.org/officeDocument/2006/relationships/hyperlink" Target="https://comptox.epa.gov/dashboard/dsstoxdb/results?search=DTXSID3052723" TargetMode="External"/><Relationship Id="rId664" Type="http://schemas.openxmlformats.org/officeDocument/2006/relationships/hyperlink" Target="https://comptox.epa.gov/dashboard/dsstoxdb/results?search=DTXSID70874038" TargetMode="External"/><Relationship Id="rId871" Type="http://schemas.openxmlformats.org/officeDocument/2006/relationships/hyperlink" Target="https://comptox.epa.gov/dashboard/dsstoxdb/results?search=DTXSID1026081" TargetMode="External"/><Relationship Id="rId969" Type="http://schemas.openxmlformats.org/officeDocument/2006/relationships/hyperlink" Target="https://comptox.epa.gov/dashboard/dsstoxdb/results?search=DTXSID1032488" TargetMode="External"/><Relationship Id="rId317" Type="http://schemas.openxmlformats.org/officeDocument/2006/relationships/hyperlink" Target="https://comptox.epa.gov/dashboard/dsstoxdb/results?search=DTXSID3020679" TargetMode="External"/><Relationship Id="rId524" Type="http://schemas.openxmlformats.org/officeDocument/2006/relationships/hyperlink" Target="https://comptox.epa.gov/dashboard/dsstoxdb/results?search=DTXSID0020232" TargetMode="External"/><Relationship Id="rId731" Type="http://schemas.openxmlformats.org/officeDocument/2006/relationships/hyperlink" Target="https://comptox.epa.gov/dashboard/dsstoxdb/results?search=DTXSID9024015" TargetMode="External"/><Relationship Id="rId1154" Type="http://schemas.openxmlformats.org/officeDocument/2006/relationships/hyperlink" Target="https://comptox.epa.gov/dashboard/dsstoxdb/results?search=DTXSID5027859" TargetMode="External"/><Relationship Id="rId98" Type="http://schemas.openxmlformats.org/officeDocument/2006/relationships/hyperlink" Target="https://comptox.epa.gov/dashboard/dsstoxdb/results?search=DTXSID70221063" TargetMode="External"/><Relationship Id="rId829" Type="http://schemas.openxmlformats.org/officeDocument/2006/relationships/hyperlink" Target="https://comptox.epa.gov/dashboard/dsstoxdb/results?search=DTXSID3024289" TargetMode="External"/><Relationship Id="rId1014" Type="http://schemas.openxmlformats.org/officeDocument/2006/relationships/hyperlink" Target="https://comptox.epa.gov/dashboard/dsstoxdb/results?search=DTXSID901015148" TargetMode="External"/><Relationship Id="rId1221" Type="http://schemas.openxmlformats.org/officeDocument/2006/relationships/hyperlink" Target="https://comptox.epa.gov/dashboard/dsstoxdb/results?search=DTXSID8052693" TargetMode="External"/><Relationship Id="rId25" Type="http://schemas.openxmlformats.org/officeDocument/2006/relationships/hyperlink" Target="https://comptox.epa.gov/dashboard/dsstoxdb/results?search=DTXSID5020027" TargetMode="External"/><Relationship Id="rId174" Type="http://schemas.openxmlformats.org/officeDocument/2006/relationships/hyperlink" Target="https://comptox.epa.gov/dashboard/dsstoxdb/results?search=DTXSID2020474" TargetMode="External"/><Relationship Id="rId381" Type="http://schemas.openxmlformats.org/officeDocument/2006/relationships/hyperlink" Target="https://comptox.epa.gov/dashboard/dsstoxdb/results?search=DTXSID8020913" TargetMode="External"/><Relationship Id="rId241" Type="http://schemas.openxmlformats.org/officeDocument/2006/relationships/hyperlink" Target="https://comptox.epa.gov/dashboard/dsstoxdb/results?search=DTXSID0020442" TargetMode="External"/><Relationship Id="rId479" Type="http://schemas.openxmlformats.org/officeDocument/2006/relationships/hyperlink" Target="https://comptox.epa.gov/dashboard/dsstoxdb/results?search=DTXSID0021254" TargetMode="External"/><Relationship Id="rId686" Type="http://schemas.openxmlformats.org/officeDocument/2006/relationships/hyperlink" Target="https://comptox.epa.gov/dashboard/dsstoxdb/results?search=DTXSID10158541" TargetMode="External"/><Relationship Id="rId893" Type="http://schemas.openxmlformats.org/officeDocument/2006/relationships/hyperlink" Target="https://comptox.epa.gov/dashboard/dsstoxdb/results?search=DTXSID3027403" TargetMode="External"/><Relationship Id="rId339" Type="http://schemas.openxmlformats.org/officeDocument/2006/relationships/hyperlink" Target="https://comptox.epa.gov/dashboard/dsstoxdb/results?search=DTXSID4020791" TargetMode="External"/><Relationship Id="rId546" Type="http://schemas.openxmlformats.org/officeDocument/2006/relationships/hyperlink" Target="https://comptox.epa.gov/dashboard/dsstoxdb/results?search=DTXSID2032267" TargetMode="External"/><Relationship Id="rId753" Type="http://schemas.openxmlformats.org/officeDocument/2006/relationships/hyperlink" Target="https://comptox.epa.gov/dashboard/dsstoxdb/results?search=DTXSID8024105" TargetMode="External"/><Relationship Id="rId1176" Type="http://schemas.openxmlformats.org/officeDocument/2006/relationships/hyperlink" Target="https://comptox.epa.gov/dashboard/dsstoxdb/results?search=DTXSID5024267" TargetMode="External"/><Relationship Id="rId101" Type="http://schemas.openxmlformats.org/officeDocument/2006/relationships/hyperlink" Target="https://comptox.epa.gov/dashboard/dsstoxdb/results?search=DTXSID0020232" TargetMode="External"/><Relationship Id="rId406" Type="http://schemas.openxmlformats.org/officeDocument/2006/relationships/hyperlink" Target="https://comptox.epa.gov/dashboard/dsstoxdb/results?search=DTXSID10880431" TargetMode="External"/><Relationship Id="rId960" Type="http://schemas.openxmlformats.org/officeDocument/2006/relationships/hyperlink" Target="https://comptox.epa.gov/dashboard/dsstoxdb/results?search=DTXSID601014834" TargetMode="External"/><Relationship Id="rId1036" Type="http://schemas.openxmlformats.org/officeDocument/2006/relationships/hyperlink" Target="https://comptox.epa.gov/dashboard/dsstoxdb/results?search=DTXSID20872862" TargetMode="External"/><Relationship Id="rId613" Type="http://schemas.openxmlformats.org/officeDocument/2006/relationships/hyperlink" Target="https://comptox.epa.gov/dashboard/dsstoxdb/results?search=DTXSID0021965" TargetMode="External"/><Relationship Id="rId820" Type="http://schemas.openxmlformats.org/officeDocument/2006/relationships/hyperlink" Target="https://comptox.epa.gov/dashboard/dsstoxdb/results?search=DTXSID2038368" TargetMode="External"/><Relationship Id="rId918" Type="http://schemas.openxmlformats.org/officeDocument/2006/relationships/hyperlink" Target="https://comptox.epa.gov/dashboard/dsstoxdb/results?search=DTXSID10892998" TargetMode="External"/><Relationship Id="rId1103" Type="http://schemas.openxmlformats.org/officeDocument/2006/relationships/hyperlink" Target="https://comptox.epa.gov/dashboard/dsstoxdb/results?search=DTXSID9059757" TargetMode="External"/><Relationship Id="rId47" Type="http://schemas.openxmlformats.org/officeDocument/2006/relationships/hyperlink" Target="https://comptox.epa.gov/dashboard/dsstoxdb/results?search=DTXSID3020122" TargetMode="External"/><Relationship Id="rId196" Type="http://schemas.openxmlformats.org/officeDocument/2006/relationships/hyperlink" Target="https://comptox.epa.gov/dashboard/dsstoxdb/results?search=DTXSID4052718" TargetMode="External"/><Relationship Id="rId263" Type="http://schemas.openxmlformats.org/officeDocument/2006/relationships/hyperlink" Target="https://comptox.epa.gov/dashboard/dsstoxdb/results?search=DTXSID7020479" TargetMode="External"/><Relationship Id="rId470" Type="http://schemas.openxmlformats.org/officeDocument/2006/relationships/hyperlink" Target="https://comptox.epa.gov/dashboard/dsstoxdb/results?search=DTXSID10415545" TargetMode="External"/><Relationship Id="rId123" Type="http://schemas.openxmlformats.org/officeDocument/2006/relationships/hyperlink" Target="https://comptox.epa.gov/dashboard/dsstoxdb/results?search=DTXSID3020257" TargetMode="External"/><Relationship Id="rId330" Type="http://schemas.openxmlformats.org/officeDocument/2006/relationships/hyperlink" Target="https://comptox.epa.gov/dashboard/dsstoxdb/results?search=DTXSID1020013" TargetMode="External"/><Relationship Id="rId568" Type="http://schemas.openxmlformats.org/officeDocument/2006/relationships/hyperlink" Target="https://comptox.epa.gov/dashboard/dsstoxdb/results?search=DTXSID00858129" TargetMode="External"/><Relationship Id="rId775" Type="http://schemas.openxmlformats.org/officeDocument/2006/relationships/hyperlink" Target="https://comptox.epa.gov/dashboard/dsstoxdb/results?search=DTXSID8024153" TargetMode="External"/><Relationship Id="rId982" Type="http://schemas.openxmlformats.org/officeDocument/2006/relationships/hyperlink" Target="https://comptox.epa.gov/dashboard/dsstoxdb/results?search=DTXSID30107854" TargetMode="External"/><Relationship Id="rId1198" Type="http://schemas.openxmlformats.org/officeDocument/2006/relationships/hyperlink" Target="https://comptox.epa.gov/dashboard/dsstoxdb/results?search=DTXSID70107595" TargetMode="External"/><Relationship Id="rId428" Type="http://schemas.openxmlformats.org/officeDocument/2006/relationships/hyperlink" Target="https://comptox.epa.gov/dashboard/dsstoxdb/results?search=DTXSID6025983" TargetMode="External"/><Relationship Id="rId635" Type="http://schemas.openxmlformats.org/officeDocument/2006/relationships/hyperlink" Target="https://comptox.epa.gov/dashboard/dsstoxdb/results?search=DTXSID2022254" TargetMode="External"/><Relationship Id="rId842" Type="http://schemas.openxmlformats.org/officeDocument/2006/relationships/hyperlink" Target="https://comptox.epa.gov/dashboard/dsstoxdb/results?search=DTXSID90895149" TargetMode="External"/><Relationship Id="rId1058" Type="http://schemas.openxmlformats.org/officeDocument/2006/relationships/hyperlink" Target="https://comptox.epa.gov/dashboard/dsstoxdb/results?search=DTXSID3044043" TargetMode="External"/><Relationship Id="rId702" Type="http://schemas.openxmlformats.org/officeDocument/2006/relationships/hyperlink" Target="https://comptox.epa.gov/dashboard/dsstoxdb/results?search=DTXSID0032493" TargetMode="External"/><Relationship Id="rId1125" Type="http://schemas.openxmlformats.org/officeDocument/2006/relationships/hyperlink" Target="https://comptox.epa.gov/dashboard/dsstoxdb/results?search=DTXSID7025130" TargetMode="External"/><Relationship Id="rId69" Type="http://schemas.openxmlformats.org/officeDocument/2006/relationships/hyperlink" Target="https://comptox.epa.gov/dashboard/dsstoxdb/results?search=DTXSID7020182" TargetMode="External"/><Relationship Id="rId285" Type="http://schemas.openxmlformats.org/officeDocument/2006/relationships/hyperlink" Target="https://comptox.epa.gov/dashboard/dsstoxdb/results?search=DTXSID5020576" TargetMode="External"/><Relationship Id="rId492" Type="http://schemas.openxmlformats.org/officeDocument/2006/relationships/hyperlink" Target="https://comptox.epa.gov/dashboard/dsstoxdb/results?search=DTXSID20859193" TargetMode="External"/><Relationship Id="rId797" Type="http://schemas.openxmlformats.org/officeDocument/2006/relationships/hyperlink" Target="https://comptox.epa.gov/dashboard/dsstoxdb/results?search=DTXSID6024254" TargetMode="External"/><Relationship Id="rId145" Type="http://schemas.openxmlformats.org/officeDocument/2006/relationships/hyperlink" Target="https://comptox.epa.gov/dashboard/dsstoxdb/results?search=DTXSID2020347" TargetMode="External"/><Relationship Id="rId352" Type="http://schemas.openxmlformats.org/officeDocument/2006/relationships/hyperlink" Target="https://comptox.epa.gov/dashboard/dsstoxdb/results?search=DTXSID70217789" TargetMode="External"/><Relationship Id="rId212" Type="http://schemas.openxmlformats.org/officeDocument/2006/relationships/hyperlink" Target="https://comptox.epa.gov/dashboard/dsstoxdb/results?search=DTXSID7025005" TargetMode="External"/><Relationship Id="rId657" Type="http://schemas.openxmlformats.org/officeDocument/2006/relationships/hyperlink" Target="https://comptox.epa.gov/dashboard/dsstoxdb/results?search=DTXSID3022409" TargetMode="External"/><Relationship Id="rId864" Type="http://schemas.openxmlformats.org/officeDocument/2006/relationships/hyperlink" Target="https://comptox.epa.gov/dashboard/dsstoxdb/results?search=DTXSID701014956" TargetMode="External"/><Relationship Id="rId517" Type="http://schemas.openxmlformats.org/officeDocument/2006/relationships/hyperlink" Target="https://comptox.epa.gov/dashboard/dsstoxdb/results?search=DTXSID5021336" TargetMode="External"/><Relationship Id="rId724" Type="http://schemas.openxmlformats.org/officeDocument/2006/relationships/hyperlink" Target="https://comptox.epa.gov/dashboard/dsstoxdb/results?search=DTXSID30872494" TargetMode="External"/><Relationship Id="rId931" Type="http://schemas.openxmlformats.org/officeDocument/2006/relationships/hyperlink" Target="https://comptox.epa.gov/dashboard/dsstoxdb/results?search=DTXSID3032179" TargetMode="External"/><Relationship Id="rId1147" Type="http://schemas.openxmlformats.org/officeDocument/2006/relationships/hyperlink" Target="https://comptox.epa.gov/dashboard/dsstoxdb/results?search=DTXSID8020462" TargetMode="External"/><Relationship Id="rId60" Type="http://schemas.openxmlformats.org/officeDocument/2006/relationships/hyperlink" Target="https://comptox.epa.gov/dashboard/dsstoxdb/results?search=DTXSID90240211" TargetMode="External"/><Relationship Id="rId1007" Type="http://schemas.openxmlformats.org/officeDocument/2006/relationships/hyperlink" Target="https://comptox.epa.gov/dashboard/dsstoxdb/results?search=DTXSID1034187" TargetMode="External"/><Relationship Id="rId1214" Type="http://schemas.openxmlformats.org/officeDocument/2006/relationships/hyperlink" Target="https://comptox.epa.gov/dashboard/dsstoxdb/results?search=DTXSID5024267" TargetMode="External"/><Relationship Id="rId18" Type="http://schemas.openxmlformats.org/officeDocument/2006/relationships/hyperlink" Target="https://comptox.epa.gov/dashboard/dsstoxdb/results?search=DTXSID0050475" TargetMode="External"/><Relationship Id="rId167" Type="http://schemas.openxmlformats.org/officeDocument/2006/relationships/hyperlink" Target="https://comptox.epa.gov/dashboard/dsstoxdb/results?search=DTXSID7020348" TargetMode="External"/><Relationship Id="rId374" Type="http://schemas.openxmlformats.org/officeDocument/2006/relationships/hyperlink" Target="https://comptox.epa.gov/dashboard/dsstoxdb/results?search=DTXSID90891383" TargetMode="External"/><Relationship Id="rId581" Type="http://schemas.openxmlformats.org/officeDocument/2006/relationships/hyperlink" Target="https://comptox.epa.gov/dashboard/dsstoxdb/results?search=DTXSID7021815" TargetMode="External"/><Relationship Id="rId234" Type="http://schemas.openxmlformats.org/officeDocument/2006/relationships/hyperlink" Target="https://comptox.epa.gov/dashboard/dsstoxdb/results?search=DTXSID8034243" TargetMode="External"/><Relationship Id="rId679" Type="http://schemas.openxmlformats.org/officeDocument/2006/relationships/hyperlink" Target="https://comptox.epa.gov/dashboard/dsstoxdb/results?search=DTXSID1022477" TargetMode="External"/><Relationship Id="rId886" Type="http://schemas.openxmlformats.org/officeDocument/2006/relationships/hyperlink" Target="https://comptox.epa.gov/dashboard/dsstoxdb/results?search=DTXSID4021391" TargetMode="External"/><Relationship Id="rId2" Type="http://schemas.openxmlformats.org/officeDocument/2006/relationships/hyperlink" Target="https://comptox.epa.gov/dashboard/dsstoxdb/results?search=DTXSID0047167" TargetMode="External"/><Relationship Id="rId441" Type="http://schemas.openxmlformats.org/officeDocument/2006/relationships/hyperlink" Target="https://comptox.epa.gov/dashboard/dsstoxdb/results?search=DTXSID5021124" TargetMode="External"/><Relationship Id="rId539" Type="http://schemas.openxmlformats.org/officeDocument/2006/relationships/hyperlink" Target="https://comptox.epa.gov/dashboard/dsstoxdb/results?search=DTXSID4021426" TargetMode="External"/><Relationship Id="rId746" Type="http://schemas.openxmlformats.org/officeDocument/2006/relationships/hyperlink" Target="https://comptox.epa.gov/dashboard/dsstoxdb/results?search=DTXSID3044043" TargetMode="External"/><Relationship Id="rId1071" Type="http://schemas.openxmlformats.org/officeDocument/2006/relationships/hyperlink" Target="https://comptox.epa.gov/dashboard/dsstoxdb/results?search=DTXSID4052683" TargetMode="External"/><Relationship Id="rId1169" Type="http://schemas.openxmlformats.org/officeDocument/2006/relationships/hyperlink" Target="https://comptox.epa.gov/dashboard/dsstoxdb/results?search=DTXSID7021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82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8.83203125" defaultRowHeight="14" x14ac:dyDescent="0.15"/>
  <cols>
    <col min="1" max="1" width="15.83203125" style="6" customWidth="1"/>
    <col min="2" max="3" width="15.83203125" style="7" customWidth="1"/>
    <col min="4" max="4" width="10" style="7" customWidth="1"/>
    <col min="5" max="5" width="18.1640625" style="7" customWidth="1"/>
    <col min="6" max="6" width="20.83203125" style="13" bestFit="1" customWidth="1"/>
    <col min="7" max="7" width="33.1640625" style="7" customWidth="1"/>
    <col min="8" max="8" width="15.83203125" style="13" customWidth="1"/>
    <col min="9" max="9" width="33.1640625" style="7" customWidth="1"/>
    <col min="10" max="10" width="44.1640625" style="27" customWidth="1"/>
    <col min="11" max="11" width="15.83203125" style="9" customWidth="1"/>
    <col min="12" max="12" width="15.83203125" style="10" customWidth="1"/>
    <col min="13" max="18" width="15.83203125" style="7" customWidth="1"/>
    <col min="19" max="19" width="13.5" style="7" bestFit="1" customWidth="1"/>
    <col min="20" max="20" width="10" style="27" customWidth="1"/>
    <col min="21" max="21" width="15.83203125" style="7" customWidth="1"/>
    <col min="22" max="22" width="10" style="7" customWidth="1"/>
    <col min="23" max="25" width="15.83203125" style="7" customWidth="1"/>
    <col min="26" max="26" width="15.83203125" style="11" customWidth="1"/>
    <col min="27" max="27" width="15.83203125" style="7" customWidth="1"/>
    <col min="28" max="30" width="15.83203125" style="13" customWidth="1"/>
    <col min="31" max="40" width="10" style="7" customWidth="1"/>
    <col min="41" max="41" width="16.83203125" style="7" customWidth="1"/>
    <col min="42" max="71" width="10" style="7" customWidth="1"/>
    <col min="72" max="72" width="11.5" style="7" bestFit="1" customWidth="1"/>
    <col min="73" max="78" width="10" style="7" customWidth="1"/>
    <col min="79" max="256" width="15.83203125" style="7" customWidth="1"/>
    <col min="257" max="16384" width="8.83203125" style="7"/>
  </cols>
  <sheetData>
    <row r="1" spans="1:69" s="1" customFormat="1" x14ac:dyDescent="0.15">
      <c r="A1" s="23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29</v>
      </c>
      <c r="G1" s="22" t="s">
        <v>9813</v>
      </c>
      <c r="H1" s="22" t="s">
        <v>15</v>
      </c>
      <c r="I1" s="22" t="s">
        <v>15</v>
      </c>
      <c r="J1" s="25" t="s">
        <v>18</v>
      </c>
      <c r="K1" s="21" t="s">
        <v>9809</v>
      </c>
      <c r="L1" s="21" t="s">
        <v>9810</v>
      </c>
      <c r="M1" s="22" t="s">
        <v>3</v>
      </c>
      <c r="N1" s="22" t="s">
        <v>9811</v>
      </c>
      <c r="O1" s="22" t="s">
        <v>9812</v>
      </c>
      <c r="P1" s="22" t="s">
        <v>8716</v>
      </c>
      <c r="Q1" s="22" t="s">
        <v>8717</v>
      </c>
      <c r="R1" s="22" t="s">
        <v>8718</v>
      </c>
      <c r="S1" s="1" t="s">
        <v>13</v>
      </c>
      <c r="T1" s="1" t="s">
        <v>23</v>
      </c>
      <c r="U1" s="1" t="s">
        <v>5</v>
      </c>
      <c r="V1" s="1" t="s">
        <v>9</v>
      </c>
      <c r="W1" s="1" t="s">
        <v>6</v>
      </c>
      <c r="X1" s="1" t="s">
        <v>8</v>
      </c>
      <c r="Y1" s="1" t="s">
        <v>10</v>
      </c>
      <c r="Z1" s="24" t="s">
        <v>11</v>
      </c>
      <c r="AA1" s="1" t="s">
        <v>14</v>
      </c>
      <c r="AB1" s="1" t="s">
        <v>16</v>
      </c>
      <c r="AC1" s="1" t="s">
        <v>24</v>
      </c>
      <c r="AD1" s="1" t="s">
        <v>25</v>
      </c>
      <c r="AE1" s="1" t="s">
        <v>12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26</v>
      </c>
      <c r="AM1" s="1" t="s">
        <v>27</v>
      </c>
      <c r="AN1" s="1" t="s">
        <v>28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</row>
    <row r="2" spans="1:69" s="3" customFormat="1" x14ac:dyDescent="0.15">
      <c r="A2" s="2" t="s">
        <v>9814</v>
      </c>
      <c r="B2" s="3" t="s">
        <v>9815</v>
      </c>
      <c r="C2" s="3" t="s">
        <v>73</v>
      </c>
      <c r="D2" s="3" t="s">
        <v>73</v>
      </c>
      <c r="E2" s="3" t="s">
        <v>73</v>
      </c>
      <c r="F2" s="4" t="s">
        <v>73</v>
      </c>
      <c r="G2" s="3" t="s">
        <v>73</v>
      </c>
      <c r="H2" s="3" t="s">
        <v>73</v>
      </c>
      <c r="I2" s="3" t="s">
        <v>73</v>
      </c>
      <c r="J2" s="3" t="s">
        <v>73</v>
      </c>
      <c r="K2" s="3" t="s">
        <v>73</v>
      </c>
      <c r="L2" s="3" t="s">
        <v>73</v>
      </c>
      <c r="M2" s="3" t="s">
        <v>73</v>
      </c>
      <c r="N2" s="3" t="s">
        <v>73</v>
      </c>
      <c r="O2" s="3" t="s">
        <v>73</v>
      </c>
      <c r="P2" s="3" t="s">
        <v>73</v>
      </c>
      <c r="Q2" s="3" t="s">
        <v>73</v>
      </c>
      <c r="R2" s="3" t="s">
        <v>73</v>
      </c>
      <c r="S2" s="3" t="s">
        <v>73</v>
      </c>
      <c r="T2" s="3" t="s">
        <v>73</v>
      </c>
      <c r="U2" s="3" t="s">
        <v>73</v>
      </c>
      <c r="V2" s="3" t="s">
        <v>73</v>
      </c>
      <c r="W2" s="3" t="s">
        <v>73</v>
      </c>
      <c r="X2" s="3" t="s">
        <v>73</v>
      </c>
      <c r="Y2" s="3" t="s">
        <v>73</v>
      </c>
      <c r="Z2" s="3" t="s">
        <v>73</v>
      </c>
      <c r="AA2" s="3" t="s">
        <v>73</v>
      </c>
      <c r="AB2" s="3" t="s">
        <v>73</v>
      </c>
      <c r="AC2" s="3" t="s">
        <v>73</v>
      </c>
      <c r="AD2" s="3" t="s">
        <v>73</v>
      </c>
      <c r="AE2" s="3" t="s">
        <v>73</v>
      </c>
      <c r="AF2" s="3" t="s">
        <v>73</v>
      </c>
      <c r="AG2" s="3" t="s">
        <v>73</v>
      </c>
      <c r="AH2" s="3" t="s">
        <v>73</v>
      </c>
      <c r="AI2" s="3" t="s">
        <v>73</v>
      </c>
      <c r="AJ2" s="3" t="s">
        <v>73</v>
      </c>
      <c r="AK2" s="3" t="s">
        <v>73</v>
      </c>
      <c r="AL2" s="3" t="s">
        <v>73</v>
      </c>
      <c r="AM2" s="3" t="s">
        <v>73</v>
      </c>
      <c r="AN2" s="3" t="s">
        <v>73</v>
      </c>
      <c r="AO2" s="3" t="s">
        <v>73</v>
      </c>
      <c r="AP2" s="3" t="s">
        <v>73</v>
      </c>
      <c r="AQ2" s="3" t="s">
        <v>73</v>
      </c>
      <c r="AR2" s="3" t="s">
        <v>73</v>
      </c>
      <c r="AS2" s="3" t="s">
        <v>73</v>
      </c>
      <c r="AT2" s="3" t="s">
        <v>73</v>
      </c>
      <c r="AU2" s="3" t="s">
        <v>73</v>
      </c>
      <c r="AV2" s="3" t="s">
        <v>73</v>
      </c>
      <c r="AW2" s="3" t="s">
        <v>73</v>
      </c>
      <c r="AX2" s="3" t="s">
        <v>73</v>
      </c>
      <c r="AY2" s="3" t="s">
        <v>73</v>
      </c>
      <c r="AZ2" s="3" t="s">
        <v>73</v>
      </c>
      <c r="BA2" s="3" t="s">
        <v>73</v>
      </c>
      <c r="BB2" s="3" t="s">
        <v>73</v>
      </c>
      <c r="BC2" s="3" t="s">
        <v>73</v>
      </c>
      <c r="BD2" s="3" t="s">
        <v>73</v>
      </c>
      <c r="BE2" s="3" t="s">
        <v>73</v>
      </c>
      <c r="BF2" s="3" t="s">
        <v>73</v>
      </c>
      <c r="BG2" s="3" t="s">
        <v>73</v>
      </c>
      <c r="BH2" s="3" t="s">
        <v>73</v>
      </c>
      <c r="BI2" s="3" t="s">
        <v>73</v>
      </c>
      <c r="BJ2" s="3" t="s">
        <v>73</v>
      </c>
      <c r="BK2" s="3" t="s">
        <v>73</v>
      </c>
      <c r="BL2" s="3" t="s">
        <v>73</v>
      </c>
      <c r="BM2" s="3" t="s">
        <v>73</v>
      </c>
      <c r="BN2" s="3" t="s">
        <v>73</v>
      </c>
      <c r="BO2" s="3" t="s">
        <v>73</v>
      </c>
      <c r="BP2" s="3" t="s">
        <v>73</v>
      </c>
      <c r="BQ2" s="3" t="s">
        <v>73</v>
      </c>
    </row>
    <row r="3" spans="1:69" s="3" customFormat="1" x14ac:dyDescent="0.15">
      <c r="A3" s="2" t="s">
        <v>9816</v>
      </c>
      <c r="B3" s="3" t="s">
        <v>9815</v>
      </c>
      <c r="C3" s="3" t="s">
        <v>73</v>
      </c>
      <c r="D3" s="3" t="s">
        <v>73</v>
      </c>
      <c r="E3" s="3" t="s">
        <v>73</v>
      </c>
      <c r="F3" s="4" t="s">
        <v>73</v>
      </c>
      <c r="G3" s="3" t="s">
        <v>73</v>
      </c>
      <c r="H3" s="3" t="s">
        <v>73</v>
      </c>
      <c r="I3" s="3" t="s">
        <v>73</v>
      </c>
      <c r="J3" s="3" t="s">
        <v>73</v>
      </c>
      <c r="K3" s="3" t="s">
        <v>73</v>
      </c>
      <c r="L3" s="3" t="s">
        <v>73</v>
      </c>
      <c r="M3" s="3" t="s">
        <v>73</v>
      </c>
      <c r="N3" s="3" t="s">
        <v>73</v>
      </c>
      <c r="O3" s="3" t="s">
        <v>73</v>
      </c>
      <c r="P3" s="3" t="s">
        <v>73</v>
      </c>
      <c r="Q3" s="3" t="s">
        <v>73</v>
      </c>
      <c r="R3" s="3" t="s">
        <v>73</v>
      </c>
      <c r="S3" s="3" t="s">
        <v>73</v>
      </c>
      <c r="T3" s="3" t="s">
        <v>73</v>
      </c>
      <c r="U3" s="3" t="s">
        <v>73</v>
      </c>
      <c r="V3" s="3" t="s">
        <v>73</v>
      </c>
      <c r="W3" s="3" t="s">
        <v>73</v>
      </c>
      <c r="X3" s="3" t="s">
        <v>73</v>
      </c>
      <c r="Y3" s="3" t="s">
        <v>73</v>
      </c>
      <c r="Z3" s="3" t="s">
        <v>73</v>
      </c>
      <c r="AA3" s="3" t="s">
        <v>73</v>
      </c>
      <c r="AB3" s="3" t="s">
        <v>73</v>
      </c>
      <c r="AC3" s="3" t="s">
        <v>73</v>
      </c>
      <c r="AD3" s="3" t="s">
        <v>73</v>
      </c>
      <c r="AE3" s="3" t="s">
        <v>73</v>
      </c>
      <c r="AF3" s="3" t="s">
        <v>73</v>
      </c>
      <c r="AG3" s="3" t="s">
        <v>73</v>
      </c>
      <c r="AH3" s="3" t="s">
        <v>73</v>
      </c>
      <c r="AI3" s="3" t="s">
        <v>73</v>
      </c>
      <c r="AJ3" s="3" t="s">
        <v>73</v>
      </c>
      <c r="AK3" s="3" t="s">
        <v>73</v>
      </c>
      <c r="AL3" s="3" t="s">
        <v>73</v>
      </c>
      <c r="AM3" s="3" t="s">
        <v>73</v>
      </c>
      <c r="AN3" s="3" t="s">
        <v>73</v>
      </c>
      <c r="AO3" s="3" t="s">
        <v>73</v>
      </c>
      <c r="AP3" s="3" t="s">
        <v>73</v>
      </c>
      <c r="AQ3" s="3" t="s">
        <v>73</v>
      </c>
      <c r="AR3" s="3" t="s">
        <v>73</v>
      </c>
      <c r="AS3" s="3" t="s">
        <v>73</v>
      </c>
      <c r="AT3" s="3" t="s">
        <v>73</v>
      </c>
      <c r="AU3" s="3" t="s">
        <v>73</v>
      </c>
      <c r="AV3" s="3" t="s">
        <v>73</v>
      </c>
      <c r="AW3" s="3" t="s">
        <v>73</v>
      </c>
      <c r="AX3" s="3" t="s">
        <v>73</v>
      </c>
      <c r="AY3" s="3" t="s">
        <v>73</v>
      </c>
      <c r="AZ3" s="3" t="s">
        <v>73</v>
      </c>
      <c r="BA3" s="3" t="s">
        <v>73</v>
      </c>
      <c r="BB3" s="3" t="s">
        <v>73</v>
      </c>
      <c r="BC3" s="3" t="s">
        <v>73</v>
      </c>
      <c r="BD3" s="3" t="s">
        <v>73</v>
      </c>
      <c r="BE3" s="3" t="s">
        <v>73</v>
      </c>
      <c r="BF3" s="3" t="s">
        <v>73</v>
      </c>
      <c r="BG3" s="3" t="s">
        <v>73</v>
      </c>
      <c r="BH3" s="3" t="s">
        <v>73</v>
      </c>
      <c r="BI3" s="3" t="s">
        <v>73</v>
      </c>
      <c r="BJ3" s="3" t="s">
        <v>73</v>
      </c>
      <c r="BK3" s="3" t="s">
        <v>73</v>
      </c>
      <c r="BL3" s="3" t="s">
        <v>73</v>
      </c>
      <c r="BM3" s="3" t="s">
        <v>73</v>
      </c>
      <c r="BN3" s="3" t="s">
        <v>73</v>
      </c>
      <c r="BO3" s="3" t="s">
        <v>73</v>
      </c>
      <c r="BP3" s="3" t="s">
        <v>73</v>
      </c>
      <c r="BQ3" s="3" t="s">
        <v>73</v>
      </c>
    </row>
    <row r="4" spans="1:69" s="3" customFormat="1" x14ac:dyDescent="0.15">
      <c r="A4" s="2" t="s">
        <v>9817</v>
      </c>
      <c r="B4" s="3" t="s">
        <v>9815</v>
      </c>
      <c r="C4" s="3" t="s">
        <v>73</v>
      </c>
      <c r="D4" s="3" t="s">
        <v>73</v>
      </c>
      <c r="E4" s="3" t="s">
        <v>73</v>
      </c>
      <c r="F4" s="4" t="s">
        <v>73</v>
      </c>
      <c r="G4" s="3" t="s">
        <v>73</v>
      </c>
      <c r="H4" s="3" t="s">
        <v>73</v>
      </c>
      <c r="I4" s="3" t="s">
        <v>73</v>
      </c>
      <c r="J4" s="3" t="s">
        <v>73</v>
      </c>
      <c r="K4" s="3" t="s">
        <v>73</v>
      </c>
      <c r="L4" s="3" t="s">
        <v>73</v>
      </c>
      <c r="M4" s="3" t="s">
        <v>73</v>
      </c>
      <c r="N4" s="3" t="s">
        <v>73</v>
      </c>
      <c r="O4" s="3" t="s">
        <v>73</v>
      </c>
      <c r="P4" s="3" t="s">
        <v>73</v>
      </c>
      <c r="Q4" s="3" t="s">
        <v>73</v>
      </c>
      <c r="R4" s="3" t="s">
        <v>73</v>
      </c>
      <c r="S4" s="3" t="s">
        <v>73</v>
      </c>
      <c r="T4" s="3" t="s">
        <v>73</v>
      </c>
      <c r="U4" s="3" t="s">
        <v>73</v>
      </c>
      <c r="V4" s="3" t="s">
        <v>73</v>
      </c>
      <c r="W4" s="3" t="s">
        <v>73</v>
      </c>
      <c r="X4" s="3" t="s">
        <v>73</v>
      </c>
      <c r="Y4" s="3" t="s">
        <v>73</v>
      </c>
      <c r="Z4" s="3" t="s">
        <v>73</v>
      </c>
      <c r="AA4" s="3" t="s">
        <v>73</v>
      </c>
      <c r="AB4" s="3" t="s">
        <v>73</v>
      </c>
      <c r="AC4" s="3" t="s">
        <v>73</v>
      </c>
      <c r="AD4" s="3" t="s">
        <v>73</v>
      </c>
      <c r="AE4" s="3" t="s">
        <v>73</v>
      </c>
      <c r="AF4" s="3" t="s">
        <v>73</v>
      </c>
      <c r="AG4" s="3" t="s">
        <v>73</v>
      </c>
      <c r="AH4" s="3" t="s">
        <v>73</v>
      </c>
      <c r="AI4" s="3" t="s">
        <v>73</v>
      </c>
      <c r="AJ4" s="3" t="s">
        <v>73</v>
      </c>
      <c r="AK4" s="3" t="s">
        <v>73</v>
      </c>
      <c r="AL4" s="3" t="s">
        <v>73</v>
      </c>
      <c r="AM4" s="3" t="s">
        <v>73</v>
      </c>
      <c r="AN4" s="3" t="s">
        <v>73</v>
      </c>
      <c r="AO4" s="3" t="s">
        <v>73</v>
      </c>
      <c r="AP4" s="3" t="s">
        <v>73</v>
      </c>
      <c r="AQ4" s="3" t="s">
        <v>73</v>
      </c>
      <c r="AR4" s="3" t="s">
        <v>73</v>
      </c>
      <c r="AS4" s="3" t="s">
        <v>73</v>
      </c>
      <c r="AT4" s="3" t="s">
        <v>73</v>
      </c>
      <c r="AU4" s="3" t="s">
        <v>73</v>
      </c>
      <c r="AV4" s="3" t="s">
        <v>73</v>
      </c>
      <c r="AW4" s="3" t="s">
        <v>73</v>
      </c>
      <c r="AX4" s="3" t="s">
        <v>73</v>
      </c>
      <c r="AY4" s="3" t="s">
        <v>73</v>
      </c>
      <c r="AZ4" s="3" t="s">
        <v>73</v>
      </c>
      <c r="BA4" s="3" t="s">
        <v>73</v>
      </c>
      <c r="BB4" s="3" t="s">
        <v>73</v>
      </c>
      <c r="BC4" s="3" t="s">
        <v>73</v>
      </c>
      <c r="BD4" s="3" t="s">
        <v>73</v>
      </c>
      <c r="BE4" s="3" t="s">
        <v>73</v>
      </c>
      <c r="BF4" s="3" t="s">
        <v>73</v>
      </c>
      <c r="BG4" s="3" t="s">
        <v>73</v>
      </c>
      <c r="BH4" s="3" t="s">
        <v>73</v>
      </c>
      <c r="BI4" s="3" t="s">
        <v>73</v>
      </c>
      <c r="BJ4" s="3" t="s">
        <v>73</v>
      </c>
      <c r="BK4" s="3" t="s">
        <v>73</v>
      </c>
      <c r="BL4" s="3" t="s">
        <v>73</v>
      </c>
      <c r="BM4" s="3" t="s">
        <v>73</v>
      </c>
      <c r="BN4" s="3" t="s">
        <v>73</v>
      </c>
      <c r="BO4" s="3" t="s">
        <v>73</v>
      </c>
      <c r="BP4" s="3" t="s">
        <v>73</v>
      </c>
      <c r="BQ4" s="3" t="s">
        <v>73</v>
      </c>
    </row>
    <row r="5" spans="1:69" s="3" customFormat="1" x14ac:dyDescent="0.15">
      <c r="A5" s="2" t="s">
        <v>9818</v>
      </c>
      <c r="B5" s="3" t="s">
        <v>9815</v>
      </c>
      <c r="C5" s="3" t="s">
        <v>73</v>
      </c>
      <c r="D5" s="3" t="s">
        <v>73</v>
      </c>
      <c r="E5" s="3" t="s">
        <v>73</v>
      </c>
      <c r="F5" s="4" t="s">
        <v>73</v>
      </c>
      <c r="G5" s="3" t="s">
        <v>73</v>
      </c>
      <c r="H5" s="3" t="s">
        <v>73</v>
      </c>
      <c r="I5" s="3" t="s">
        <v>73</v>
      </c>
      <c r="J5" s="3" t="s">
        <v>73</v>
      </c>
      <c r="K5" s="3" t="s">
        <v>73</v>
      </c>
      <c r="L5" s="3" t="s">
        <v>73</v>
      </c>
      <c r="M5" s="3" t="s">
        <v>73</v>
      </c>
      <c r="N5" s="3" t="s">
        <v>73</v>
      </c>
      <c r="O5" s="3" t="s">
        <v>73</v>
      </c>
      <c r="P5" s="3" t="s">
        <v>73</v>
      </c>
      <c r="Q5" s="3" t="s">
        <v>73</v>
      </c>
      <c r="R5" s="3" t="s">
        <v>73</v>
      </c>
      <c r="S5" s="3" t="s">
        <v>73</v>
      </c>
      <c r="T5" s="3" t="s">
        <v>73</v>
      </c>
      <c r="U5" s="3" t="s">
        <v>73</v>
      </c>
      <c r="V5" s="3" t="s">
        <v>73</v>
      </c>
      <c r="W5" s="3" t="s">
        <v>73</v>
      </c>
      <c r="X5" s="3" t="s">
        <v>73</v>
      </c>
      <c r="Y5" s="3" t="s">
        <v>73</v>
      </c>
      <c r="Z5" s="3" t="s">
        <v>73</v>
      </c>
      <c r="AA5" s="3" t="s">
        <v>73</v>
      </c>
      <c r="AB5" s="3" t="s">
        <v>73</v>
      </c>
      <c r="AC5" s="3" t="s">
        <v>73</v>
      </c>
      <c r="AD5" s="3" t="s">
        <v>73</v>
      </c>
      <c r="AE5" s="3" t="s">
        <v>73</v>
      </c>
      <c r="AF5" s="3" t="s">
        <v>73</v>
      </c>
      <c r="AG5" s="3" t="s">
        <v>73</v>
      </c>
      <c r="AH5" s="3" t="s">
        <v>73</v>
      </c>
      <c r="AI5" s="3" t="s">
        <v>73</v>
      </c>
      <c r="AJ5" s="3" t="s">
        <v>73</v>
      </c>
      <c r="AK5" s="3" t="s">
        <v>73</v>
      </c>
      <c r="AL5" s="3" t="s">
        <v>73</v>
      </c>
      <c r="AM5" s="3" t="s">
        <v>73</v>
      </c>
      <c r="AN5" s="3" t="s">
        <v>73</v>
      </c>
      <c r="AO5" s="3" t="s">
        <v>73</v>
      </c>
      <c r="AP5" s="3" t="s">
        <v>73</v>
      </c>
      <c r="AQ5" s="3" t="s">
        <v>73</v>
      </c>
      <c r="AR5" s="3" t="s">
        <v>73</v>
      </c>
      <c r="AS5" s="3" t="s">
        <v>73</v>
      </c>
      <c r="AT5" s="3" t="s">
        <v>73</v>
      </c>
      <c r="AU5" s="3" t="s">
        <v>73</v>
      </c>
      <c r="AV5" s="3" t="s">
        <v>73</v>
      </c>
      <c r="AW5" s="3" t="s">
        <v>73</v>
      </c>
      <c r="AX5" s="3" t="s">
        <v>73</v>
      </c>
      <c r="AY5" s="3" t="s">
        <v>73</v>
      </c>
      <c r="AZ5" s="3" t="s">
        <v>73</v>
      </c>
      <c r="BA5" s="3" t="s">
        <v>73</v>
      </c>
      <c r="BB5" s="3" t="s">
        <v>73</v>
      </c>
      <c r="BC5" s="3" t="s">
        <v>73</v>
      </c>
      <c r="BD5" s="3" t="s">
        <v>73</v>
      </c>
      <c r="BE5" s="3" t="s">
        <v>73</v>
      </c>
      <c r="BF5" s="3" t="s">
        <v>73</v>
      </c>
      <c r="BG5" s="3" t="s">
        <v>73</v>
      </c>
      <c r="BH5" s="3" t="s">
        <v>73</v>
      </c>
      <c r="BI5" s="3" t="s">
        <v>73</v>
      </c>
      <c r="BJ5" s="3" t="s">
        <v>73</v>
      </c>
      <c r="BK5" s="3" t="s">
        <v>73</v>
      </c>
      <c r="BL5" s="3" t="s">
        <v>73</v>
      </c>
      <c r="BM5" s="3" t="s">
        <v>73</v>
      </c>
      <c r="BN5" s="3" t="s">
        <v>73</v>
      </c>
      <c r="BO5" s="3" t="s">
        <v>73</v>
      </c>
      <c r="BP5" s="3" t="s">
        <v>73</v>
      </c>
      <c r="BQ5" s="3" t="s">
        <v>73</v>
      </c>
    </row>
    <row r="6" spans="1:69" s="3" customFormat="1" x14ac:dyDescent="0.15">
      <c r="A6" s="2" t="s">
        <v>9819</v>
      </c>
      <c r="B6" s="3" t="s">
        <v>9815</v>
      </c>
      <c r="C6" s="3" t="s">
        <v>73</v>
      </c>
      <c r="D6" s="3" t="s">
        <v>73</v>
      </c>
      <c r="E6" s="3" t="s">
        <v>73</v>
      </c>
      <c r="F6" s="4" t="s">
        <v>73</v>
      </c>
      <c r="G6" s="3" t="s">
        <v>73</v>
      </c>
      <c r="H6" s="3" t="s">
        <v>73</v>
      </c>
      <c r="I6" s="3" t="s">
        <v>73</v>
      </c>
      <c r="J6" s="3" t="s">
        <v>73</v>
      </c>
      <c r="K6" s="3" t="s">
        <v>73</v>
      </c>
      <c r="L6" s="3" t="s">
        <v>73</v>
      </c>
      <c r="M6" s="3" t="s">
        <v>73</v>
      </c>
      <c r="N6" s="3" t="s">
        <v>73</v>
      </c>
      <c r="O6" s="3" t="s">
        <v>73</v>
      </c>
      <c r="P6" s="3" t="s">
        <v>73</v>
      </c>
      <c r="Q6" s="3" t="s">
        <v>73</v>
      </c>
      <c r="R6" s="3" t="s">
        <v>73</v>
      </c>
      <c r="S6" s="3" t="s">
        <v>73</v>
      </c>
      <c r="T6" s="3" t="s">
        <v>73</v>
      </c>
      <c r="U6" s="3" t="s">
        <v>73</v>
      </c>
      <c r="V6" s="3" t="s">
        <v>73</v>
      </c>
      <c r="W6" s="3" t="s">
        <v>73</v>
      </c>
      <c r="X6" s="3" t="s">
        <v>73</v>
      </c>
      <c r="Y6" s="3" t="s">
        <v>73</v>
      </c>
      <c r="Z6" s="3" t="s">
        <v>73</v>
      </c>
      <c r="AA6" s="3" t="s">
        <v>73</v>
      </c>
      <c r="AB6" s="3" t="s">
        <v>73</v>
      </c>
      <c r="AC6" s="3" t="s">
        <v>73</v>
      </c>
      <c r="AD6" s="3" t="s">
        <v>73</v>
      </c>
      <c r="AE6" s="3" t="s">
        <v>73</v>
      </c>
      <c r="AF6" s="3" t="s">
        <v>73</v>
      </c>
      <c r="AG6" s="3" t="s">
        <v>73</v>
      </c>
      <c r="AH6" s="3" t="s">
        <v>73</v>
      </c>
      <c r="AI6" s="3" t="s">
        <v>73</v>
      </c>
      <c r="AJ6" s="3" t="s">
        <v>73</v>
      </c>
      <c r="AK6" s="3" t="s">
        <v>73</v>
      </c>
      <c r="AL6" s="3" t="s">
        <v>73</v>
      </c>
      <c r="AM6" s="3" t="s">
        <v>73</v>
      </c>
      <c r="AN6" s="3" t="s">
        <v>73</v>
      </c>
      <c r="AO6" s="3" t="s">
        <v>73</v>
      </c>
      <c r="AP6" s="3" t="s">
        <v>73</v>
      </c>
      <c r="AQ6" s="3" t="s">
        <v>73</v>
      </c>
      <c r="AR6" s="3" t="s">
        <v>73</v>
      </c>
      <c r="AS6" s="3" t="s">
        <v>73</v>
      </c>
      <c r="AT6" s="3" t="s">
        <v>73</v>
      </c>
      <c r="AU6" s="3" t="s">
        <v>73</v>
      </c>
      <c r="AV6" s="3" t="s">
        <v>73</v>
      </c>
      <c r="AW6" s="3" t="s">
        <v>73</v>
      </c>
      <c r="AX6" s="3" t="s">
        <v>73</v>
      </c>
      <c r="AY6" s="3" t="s">
        <v>73</v>
      </c>
      <c r="AZ6" s="3" t="s">
        <v>73</v>
      </c>
      <c r="BA6" s="3" t="s">
        <v>73</v>
      </c>
      <c r="BB6" s="3" t="s">
        <v>73</v>
      </c>
      <c r="BC6" s="3" t="s">
        <v>73</v>
      </c>
      <c r="BD6" s="3" t="s">
        <v>73</v>
      </c>
      <c r="BE6" s="3" t="s">
        <v>73</v>
      </c>
      <c r="BF6" s="3" t="s">
        <v>73</v>
      </c>
      <c r="BG6" s="3" t="s">
        <v>73</v>
      </c>
      <c r="BH6" s="3" t="s">
        <v>73</v>
      </c>
      <c r="BI6" s="3" t="s">
        <v>73</v>
      </c>
      <c r="BJ6" s="3" t="s">
        <v>73</v>
      </c>
      <c r="BK6" s="3" t="s">
        <v>73</v>
      </c>
      <c r="BL6" s="3" t="s">
        <v>73</v>
      </c>
      <c r="BM6" s="3" t="s">
        <v>73</v>
      </c>
      <c r="BN6" s="3" t="s">
        <v>73</v>
      </c>
      <c r="BO6" s="3" t="s">
        <v>73</v>
      </c>
      <c r="BP6" s="3" t="s">
        <v>73</v>
      </c>
      <c r="BQ6" s="3" t="s">
        <v>73</v>
      </c>
    </row>
    <row r="7" spans="1:69" s="3" customFormat="1" x14ac:dyDescent="0.15">
      <c r="A7" s="2" t="s">
        <v>9820</v>
      </c>
      <c r="B7" s="3" t="s">
        <v>9815</v>
      </c>
      <c r="C7" s="3" t="s">
        <v>73</v>
      </c>
      <c r="D7" s="3" t="s">
        <v>73</v>
      </c>
      <c r="E7" s="3" t="s">
        <v>73</v>
      </c>
      <c r="F7" s="4" t="s">
        <v>73</v>
      </c>
      <c r="G7" s="3" t="s">
        <v>73</v>
      </c>
      <c r="H7" s="3" t="s">
        <v>73</v>
      </c>
      <c r="I7" s="3" t="s">
        <v>73</v>
      </c>
      <c r="J7" s="3" t="s">
        <v>73</v>
      </c>
      <c r="K7" s="3" t="s">
        <v>73</v>
      </c>
      <c r="L7" s="3" t="s">
        <v>73</v>
      </c>
      <c r="M7" s="3" t="s">
        <v>73</v>
      </c>
      <c r="N7" s="3" t="s">
        <v>73</v>
      </c>
      <c r="O7" s="3" t="s">
        <v>73</v>
      </c>
      <c r="P7" s="3" t="s">
        <v>73</v>
      </c>
      <c r="Q7" s="3" t="s">
        <v>73</v>
      </c>
      <c r="R7" s="3" t="s">
        <v>73</v>
      </c>
      <c r="S7" s="3" t="s">
        <v>73</v>
      </c>
      <c r="T7" s="3" t="s">
        <v>73</v>
      </c>
      <c r="U7" s="3" t="s">
        <v>73</v>
      </c>
      <c r="V7" s="3" t="s">
        <v>73</v>
      </c>
      <c r="W7" s="3" t="s">
        <v>73</v>
      </c>
      <c r="X7" s="3" t="s">
        <v>73</v>
      </c>
      <c r="Y7" s="3" t="s">
        <v>73</v>
      </c>
      <c r="Z7" s="3" t="s">
        <v>73</v>
      </c>
      <c r="AA7" s="3" t="s">
        <v>73</v>
      </c>
      <c r="AB7" s="3" t="s">
        <v>73</v>
      </c>
      <c r="AC7" s="3" t="s">
        <v>73</v>
      </c>
      <c r="AD7" s="3" t="s">
        <v>73</v>
      </c>
      <c r="AE7" s="3" t="s">
        <v>73</v>
      </c>
      <c r="AF7" s="3" t="s">
        <v>73</v>
      </c>
      <c r="AG7" s="3" t="s">
        <v>73</v>
      </c>
      <c r="AH7" s="3" t="s">
        <v>73</v>
      </c>
      <c r="AI7" s="3" t="s">
        <v>73</v>
      </c>
      <c r="AJ7" s="3" t="s">
        <v>73</v>
      </c>
      <c r="AK7" s="3" t="s">
        <v>73</v>
      </c>
      <c r="AL7" s="3" t="s">
        <v>73</v>
      </c>
      <c r="AM7" s="3" t="s">
        <v>73</v>
      </c>
      <c r="AN7" s="3" t="s">
        <v>73</v>
      </c>
      <c r="AO7" s="3" t="s">
        <v>73</v>
      </c>
      <c r="AP7" s="3" t="s">
        <v>73</v>
      </c>
      <c r="AQ7" s="3" t="s">
        <v>73</v>
      </c>
      <c r="AR7" s="3" t="s">
        <v>73</v>
      </c>
      <c r="AS7" s="3" t="s">
        <v>73</v>
      </c>
      <c r="AT7" s="3" t="s">
        <v>73</v>
      </c>
      <c r="AU7" s="3" t="s">
        <v>73</v>
      </c>
      <c r="AV7" s="3" t="s">
        <v>73</v>
      </c>
      <c r="AW7" s="3" t="s">
        <v>73</v>
      </c>
      <c r="AX7" s="3" t="s">
        <v>73</v>
      </c>
      <c r="AY7" s="3" t="s">
        <v>73</v>
      </c>
      <c r="AZ7" s="3" t="s">
        <v>73</v>
      </c>
      <c r="BA7" s="3" t="s">
        <v>73</v>
      </c>
      <c r="BB7" s="3" t="s">
        <v>73</v>
      </c>
      <c r="BC7" s="3" t="s">
        <v>73</v>
      </c>
      <c r="BD7" s="3" t="s">
        <v>73</v>
      </c>
      <c r="BE7" s="3" t="s">
        <v>73</v>
      </c>
      <c r="BF7" s="3" t="s">
        <v>73</v>
      </c>
      <c r="BG7" s="3" t="s">
        <v>73</v>
      </c>
      <c r="BH7" s="3" t="s">
        <v>73</v>
      </c>
      <c r="BI7" s="3" t="s">
        <v>73</v>
      </c>
      <c r="BJ7" s="3" t="s">
        <v>73</v>
      </c>
      <c r="BK7" s="3" t="s">
        <v>73</v>
      </c>
      <c r="BL7" s="3" t="s">
        <v>73</v>
      </c>
      <c r="BM7" s="3" t="s">
        <v>73</v>
      </c>
      <c r="BN7" s="3" t="s">
        <v>73</v>
      </c>
      <c r="BO7" s="3" t="s">
        <v>73</v>
      </c>
      <c r="BP7" s="3" t="s">
        <v>73</v>
      </c>
      <c r="BQ7" s="3" t="s">
        <v>73</v>
      </c>
    </row>
    <row r="8" spans="1:69" s="3" customFormat="1" x14ac:dyDescent="0.15">
      <c r="A8" s="2" t="s">
        <v>9821</v>
      </c>
      <c r="B8" s="3" t="s">
        <v>9815</v>
      </c>
      <c r="C8" s="3" t="s">
        <v>73</v>
      </c>
      <c r="D8" s="3" t="s">
        <v>73</v>
      </c>
      <c r="E8" s="3" t="s">
        <v>73</v>
      </c>
      <c r="F8" s="4" t="s">
        <v>73</v>
      </c>
      <c r="G8" s="3" t="s">
        <v>73</v>
      </c>
      <c r="H8" s="3" t="s">
        <v>73</v>
      </c>
      <c r="I8" s="3" t="s">
        <v>73</v>
      </c>
      <c r="J8" s="3" t="s">
        <v>73</v>
      </c>
      <c r="K8" s="3" t="s">
        <v>73</v>
      </c>
      <c r="L8" s="3" t="s">
        <v>73</v>
      </c>
      <c r="M8" s="3" t="s">
        <v>73</v>
      </c>
      <c r="N8" s="3" t="s">
        <v>73</v>
      </c>
      <c r="O8" s="3" t="s">
        <v>73</v>
      </c>
      <c r="P8" s="3" t="s">
        <v>73</v>
      </c>
      <c r="Q8" s="3" t="s">
        <v>73</v>
      </c>
      <c r="R8" s="3" t="s">
        <v>73</v>
      </c>
      <c r="S8" s="3" t="s">
        <v>73</v>
      </c>
      <c r="T8" s="3" t="s">
        <v>73</v>
      </c>
      <c r="U8" s="3" t="s">
        <v>73</v>
      </c>
      <c r="V8" s="3" t="s">
        <v>73</v>
      </c>
      <c r="W8" s="3" t="s">
        <v>73</v>
      </c>
      <c r="X8" s="3" t="s">
        <v>73</v>
      </c>
      <c r="Y8" s="3" t="s">
        <v>73</v>
      </c>
      <c r="Z8" s="3" t="s">
        <v>73</v>
      </c>
      <c r="AA8" s="3" t="s">
        <v>73</v>
      </c>
      <c r="AB8" s="3" t="s">
        <v>73</v>
      </c>
      <c r="AC8" s="3" t="s">
        <v>73</v>
      </c>
      <c r="AD8" s="3" t="s">
        <v>73</v>
      </c>
      <c r="AE8" s="3" t="s">
        <v>73</v>
      </c>
      <c r="AF8" s="3" t="s">
        <v>73</v>
      </c>
      <c r="AG8" s="3" t="s">
        <v>73</v>
      </c>
      <c r="AH8" s="3" t="s">
        <v>73</v>
      </c>
      <c r="AI8" s="3" t="s">
        <v>73</v>
      </c>
      <c r="AJ8" s="3" t="s">
        <v>73</v>
      </c>
      <c r="AK8" s="3" t="s">
        <v>73</v>
      </c>
      <c r="AL8" s="3" t="s">
        <v>73</v>
      </c>
      <c r="AM8" s="3" t="s">
        <v>73</v>
      </c>
      <c r="AN8" s="3" t="s">
        <v>73</v>
      </c>
      <c r="AO8" s="3" t="s">
        <v>73</v>
      </c>
      <c r="AP8" s="3" t="s">
        <v>73</v>
      </c>
      <c r="AQ8" s="3" t="s">
        <v>73</v>
      </c>
      <c r="AR8" s="3" t="s">
        <v>73</v>
      </c>
      <c r="AS8" s="3" t="s">
        <v>73</v>
      </c>
      <c r="AT8" s="3" t="s">
        <v>73</v>
      </c>
      <c r="AU8" s="3" t="s">
        <v>73</v>
      </c>
      <c r="AV8" s="3" t="s">
        <v>73</v>
      </c>
      <c r="AW8" s="3" t="s">
        <v>73</v>
      </c>
      <c r="AX8" s="3" t="s">
        <v>73</v>
      </c>
      <c r="AY8" s="3" t="s">
        <v>73</v>
      </c>
      <c r="AZ8" s="3" t="s">
        <v>73</v>
      </c>
      <c r="BA8" s="3" t="s">
        <v>73</v>
      </c>
      <c r="BB8" s="3" t="s">
        <v>73</v>
      </c>
      <c r="BC8" s="3" t="s">
        <v>73</v>
      </c>
      <c r="BD8" s="3" t="s">
        <v>73</v>
      </c>
      <c r="BE8" s="3" t="s">
        <v>73</v>
      </c>
      <c r="BF8" s="3" t="s">
        <v>73</v>
      </c>
      <c r="BG8" s="3" t="s">
        <v>73</v>
      </c>
      <c r="BH8" s="3" t="s">
        <v>73</v>
      </c>
      <c r="BI8" s="3" t="s">
        <v>73</v>
      </c>
      <c r="BJ8" s="3" t="s">
        <v>73</v>
      </c>
      <c r="BK8" s="3" t="s">
        <v>73</v>
      </c>
      <c r="BL8" s="3" t="s">
        <v>73</v>
      </c>
      <c r="BM8" s="3" t="s">
        <v>73</v>
      </c>
      <c r="BN8" s="3" t="s">
        <v>73</v>
      </c>
      <c r="BO8" s="3" t="s">
        <v>73</v>
      </c>
      <c r="BP8" s="3" t="s">
        <v>73</v>
      </c>
      <c r="BQ8" s="3" t="s">
        <v>73</v>
      </c>
    </row>
    <row r="9" spans="1:69" s="3" customFormat="1" x14ac:dyDescent="0.15">
      <c r="A9" s="2" t="s">
        <v>9822</v>
      </c>
      <c r="B9" s="3" t="s">
        <v>9815</v>
      </c>
      <c r="C9" s="3" t="s">
        <v>73</v>
      </c>
      <c r="D9" s="3" t="s">
        <v>73</v>
      </c>
      <c r="E9" s="3" t="s">
        <v>73</v>
      </c>
      <c r="F9" s="4" t="s">
        <v>73</v>
      </c>
      <c r="G9" s="3" t="s">
        <v>73</v>
      </c>
      <c r="H9" s="3" t="s">
        <v>73</v>
      </c>
      <c r="I9" s="3" t="s">
        <v>73</v>
      </c>
      <c r="J9" s="3" t="s">
        <v>73</v>
      </c>
      <c r="K9" s="3" t="s">
        <v>73</v>
      </c>
      <c r="L9" s="3" t="s">
        <v>73</v>
      </c>
      <c r="M9" s="3" t="s">
        <v>73</v>
      </c>
      <c r="N9" s="3" t="s">
        <v>73</v>
      </c>
      <c r="O9" s="3" t="s">
        <v>73</v>
      </c>
      <c r="P9" s="3" t="s">
        <v>73</v>
      </c>
      <c r="Q9" s="3" t="s">
        <v>73</v>
      </c>
      <c r="R9" s="3" t="s">
        <v>73</v>
      </c>
      <c r="S9" s="3" t="s">
        <v>73</v>
      </c>
      <c r="T9" s="3" t="s">
        <v>73</v>
      </c>
      <c r="U9" s="3" t="s">
        <v>73</v>
      </c>
      <c r="V9" s="3" t="s">
        <v>73</v>
      </c>
      <c r="W9" s="3" t="s">
        <v>73</v>
      </c>
      <c r="X9" s="3" t="s">
        <v>73</v>
      </c>
      <c r="Y9" s="3" t="s">
        <v>73</v>
      </c>
      <c r="Z9" s="3" t="s">
        <v>73</v>
      </c>
      <c r="AA9" s="3" t="s">
        <v>73</v>
      </c>
      <c r="AB9" s="3" t="s">
        <v>73</v>
      </c>
      <c r="AC9" s="3" t="s">
        <v>73</v>
      </c>
      <c r="AD9" s="3" t="s">
        <v>73</v>
      </c>
      <c r="AE9" s="3" t="s">
        <v>73</v>
      </c>
      <c r="AF9" s="3" t="s">
        <v>73</v>
      </c>
      <c r="AG9" s="3" t="s">
        <v>73</v>
      </c>
      <c r="AH9" s="3" t="s">
        <v>73</v>
      </c>
      <c r="AI9" s="3" t="s">
        <v>73</v>
      </c>
      <c r="AJ9" s="3" t="s">
        <v>73</v>
      </c>
      <c r="AK9" s="3" t="s">
        <v>73</v>
      </c>
      <c r="AL9" s="3" t="s">
        <v>73</v>
      </c>
      <c r="AM9" s="3" t="s">
        <v>73</v>
      </c>
      <c r="AN9" s="3" t="s">
        <v>73</v>
      </c>
      <c r="AO9" s="3" t="s">
        <v>73</v>
      </c>
      <c r="AP9" s="3" t="s">
        <v>73</v>
      </c>
      <c r="AQ9" s="3" t="s">
        <v>73</v>
      </c>
      <c r="AR9" s="3" t="s">
        <v>73</v>
      </c>
      <c r="AS9" s="3" t="s">
        <v>73</v>
      </c>
      <c r="AT9" s="3" t="s">
        <v>73</v>
      </c>
      <c r="AU9" s="3" t="s">
        <v>73</v>
      </c>
      <c r="AV9" s="3" t="s">
        <v>73</v>
      </c>
      <c r="AW9" s="3" t="s">
        <v>73</v>
      </c>
      <c r="AX9" s="3" t="s">
        <v>73</v>
      </c>
      <c r="AY9" s="3" t="s">
        <v>73</v>
      </c>
      <c r="AZ9" s="3" t="s">
        <v>73</v>
      </c>
      <c r="BA9" s="3" t="s">
        <v>73</v>
      </c>
      <c r="BB9" s="3" t="s">
        <v>73</v>
      </c>
      <c r="BC9" s="3" t="s">
        <v>73</v>
      </c>
      <c r="BD9" s="3" t="s">
        <v>73</v>
      </c>
      <c r="BE9" s="3" t="s">
        <v>73</v>
      </c>
      <c r="BF9" s="3" t="s">
        <v>73</v>
      </c>
      <c r="BG9" s="3" t="s">
        <v>73</v>
      </c>
      <c r="BH9" s="3" t="s">
        <v>73</v>
      </c>
      <c r="BI9" s="3" t="s">
        <v>73</v>
      </c>
      <c r="BJ9" s="3" t="s">
        <v>73</v>
      </c>
      <c r="BK9" s="3" t="s">
        <v>73</v>
      </c>
      <c r="BL9" s="3" t="s">
        <v>73</v>
      </c>
      <c r="BM9" s="3" t="s">
        <v>73</v>
      </c>
      <c r="BN9" s="3" t="s">
        <v>73</v>
      </c>
      <c r="BO9" s="3" t="s">
        <v>73</v>
      </c>
      <c r="BP9" s="3" t="s">
        <v>73</v>
      </c>
      <c r="BQ9" s="3" t="s">
        <v>73</v>
      </c>
    </row>
    <row r="10" spans="1:69" s="3" customFormat="1" x14ac:dyDescent="0.15">
      <c r="A10" s="5">
        <v>191906</v>
      </c>
      <c r="B10" s="3" t="s">
        <v>9815</v>
      </c>
      <c r="C10" s="3" t="s">
        <v>73</v>
      </c>
      <c r="D10" s="3" t="s">
        <v>73</v>
      </c>
      <c r="E10" s="3" t="s">
        <v>73</v>
      </c>
      <c r="F10" s="4" t="s">
        <v>73</v>
      </c>
      <c r="G10" s="3" t="s">
        <v>73</v>
      </c>
      <c r="H10" s="3" t="s">
        <v>73</v>
      </c>
      <c r="I10" s="3" t="s">
        <v>73</v>
      </c>
      <c r="J10" s="3" t="s">
        <v>73</v>
      </c>
      <c r="K10" s="3" t="s">
        <v>73</v>
      </c>
      <c r="L10" s="3" t="s">
        <v>73</v>
      </c>
      <c r="M10" s="3" t="s">
        <v>73</v>
      </c>
      <c r="N10" s="3" t="s">
        <v>73</v>
      </c>
      <c r="O10" s="3" t="s">
        <v>73</v>
      </c>
      <c r="P10" s="3" t="s">
        <v>73</v>
      </c>
      <c r="Q10" s="3" t="s">
        <v>73</v>
      </c>
      <c r="R10" s="3" t="s">
        <v>73</v>
      </c>
      <c r="S10" s="3" t="s">
        <v>73</v>
      </c>
      <c r="T10" s="3" t="s">
        <v>73</v>
      </c>
      <c r="U10" s="3" t="s">
        <v>73</v>
      </c>
      <c r="V10" s="3" t="s">
        <v>73</v>
      </c>
      <c r="W10" s="3" t="s">
        <v>73</v>
      </c>
      <c r="X10" s="3" t="s">
        <v>73</v>
      </c>
      <c r="Y10" s="3" t="s">
        <v>73</v>
      </c>
      <c r="Z10" s="3" t="s">
        <v>73</v>
      </c>
      <c r="AA10" s="3" t="s">
        <v>73</v>
      </c>
      <c r="AB10" s="3" t="s">
        <v>73</v>
      </c>
      <c r="AC10" s="3" t="s">
        <v>73</v>
      </c>
      <c r="AD10" s="3" t="s">
        <v>73</v>
      </c>
      <c r="AE10" s="3" t="s">
        <v>73</v>
      </c>
      <c r="AF10" s="3" t="s">
        <v>73</v>
      </c>
      <c r="AG10" s="3" t="s">
        <v>73</v>
      </c>
      <c r="AH10" s="3" t="s">
        <v>73</v>
      </c>
      <c r="AI10" s="3" t="s">
        <v>73</v>
      </c>
      <c r="AJ10" s="3" t="s">
        <v>73</v>
      </c>
      <c r="AK10" s="3" t="s">
        <v>73</v>
      </c>
      <c r="AL10" s="3" t="s">
        <v>73</v>
      </c>
      <c r="AM10" s="3" t="s">
        <v>73</v>
      </c>
      <c r="AN10" s="3" t="s">
        <v>73</v>
      </c>
      <c r="AO10" s="3" t="s">
        <v>73</v>
      </c>
      <c r="AP10" s="3" t="s">
        <v>73</v>
      </c>
      <c r="AQ10" s="3" t="s">
        <v>73</v>
      </c>
      <c r="AR10" s="3" t="s">
        <v>73</v>
      </c>
      <c r="AS10" s="3" t="s">
        <v>73</v>
      </c>
      <c r="AT10" s="3" t="s">
        <v>73</v>
      </c>
      <c r="AU10" s="3" t="s">
        <v>73</v>
      </c>
      <c r="AV10" s="3" t="s">
        <v>73</v>
      </c>
      <c r="AW10" s="3" t="s">
        <v>73</v>
      </c>
      <c r="AX10" s="3" t="s">
        <v>73</v>
      </c>
      <c r="AY10" s="3" t="s">
        <v>73</v>
      </c>
      <c r="AZ10" s="3" t="s">
        <v>73</v>
      </c>
      <c r="BA10" s="3" t="s">
        <v>73</v>
      </c>
      <c r="BB10" s="3" t="s">
        <v>73</v>
      </c>
      <c r="BC10" s="3" t="s">
        <v>73</v>
      </c>
      <c r="BD10" s="3" t="s">
        <v>73</v>
      </c>
      <c r="BE10" s="3" t="s">
        <v>73</v>
      </c>
      <c r="BF10" s="3" t="s">
        <v>73</v>
      </c>
      <c r="BG10" s="3" t="s">
        <v>73</v>
      </c>
      <c r="BH10" s="3" t="s">
        <v>73</v>
      </c>
      <c r="BI10" s="3" t="s">
        <v>73</v>
      </c>
      <c r="BJ10" s="3" t="s">
        <v>73</v>
      </c>
      <c r="BK10" s="3" t="s">
        <v>73</v>
      </c>
      <c r="BL10" s="3" t="s">
        <v>73</v>
      </c>
      <c r="BM10" s="3" t="s">
        <v>73</v>
      </c>
      <c r="BN10" s="3" t="s">
        <v>73</v>
      </c>
      <c r="BO10" s="3" t="s">
        <v>73</v>
      </c>
      <c r="BP10" s="3" t="s">
        <v>73</v>
      </c>
      <c r="BQ10" s="3" t="s">
        <v>73</v>
      </c>
    </row>
    <row r="11" spans="1:69" s="3" customFormat="1" x14ac:dyDescent="0.15">
      <c r="A11" s="5">
        <v>428856</v>
      </c>
      <c r="B11" s="3" t="s">
        <v>9815</v>
      </c>
      <c r="C11" s="3" t="s">
        <v>73</v>
      </c>
      <c r="D11" s="3" t="s">
        <v>73</v>
      </c>
      <c r="E11" s="3" t="s">
        <v>73</v>
      </c>
      <c r="F11" s="4" t="s">
        <v>73</v>
      </c>
      <c r="G11" s="3" t="s">
        <v>73</v>
      </c>
      <c r="H11" s="3" t="s">
        <v>73</v>
      </c>
      <c r="I11" s="3" t="s">
        <v>73</v>
      </c>
      <c r="J11" s="3" t="s">
        <v>73</v>
      </c>
      <c r="K11" s="3" t="s">
        <v>73</v>
      </c>
      <c r="L11" s="3" t="s">
        <v>73</v>
      </c>
      <c r="M11" s="3" t="s">
        <v>73</v>
      </c>
      <c r="N11" s="3" t="s">
        <v>73</v>
      </c>
      <c r="O11" s="3" t="s">
        <v>73</v>
      </c>
      <c r="P11" s="3" t="s">
        <v>73</v>
      </c>
      <c r="Q11" s="3" t="s">
        <v>73</v>
      </c>
      <c r="R11" s="3" t="s">
        <v>73</v>
      </c>
      <c r="S11" s="3" t="s">
        <v>73</v>
      </c>
      <c r="T11" s="3" t="s">
        <v>73</v>
      </c>
      <c r="U11" s="3" t="s">
        <v>73</v>
      </c>
      <c r="V11" s="3" t="s">
        <v>73</v>
      </c>
      <c r="W11" s="3" t="s">
        <v>73</v>
      </c>
      <c r="X11" s="3" t="s">
        <v>73</v>
      </c>
      <c r="Y11" s="3" t="s">
        <v>73</v>
      </c>
      <c r="Z11" s="3" t="s">
        <v>73</v>
      </c>
      <c r="AA11" s="3" t="s">
        <v>73</v>
      </c>
      <c r="AB11" s="3" t="s">
        <v>73</v>
      </c>
      <c r="AC11" s="3" t="s">
        <v>73</v>
      </c>
      <c r="AD11" s="3" t="s">
        <v>73</v>
      </c>
      <c r="AE11" s="3" t="s">
        <v>73</v>
      </c>
      <c r="AF11" s="3" t="s">
        <v>73</v>
      </c>
      <c r="AG11" s="3" t="s">
        <v>73</v>
      </c>
      <c r="AH11" s="3" t="s">
        <v>73</v>
      </c>
      <c r="AI11" s="3" t="s">
        <v>73</v>
      </c>
      <c r="AJ11" s="3" t="s">
        <v>73</v>
      </c>
      <c r="AK11" s="3" t="s">
        <v>73</v>
      </c>
      <c r="AL11" s="3" t="s">
        <v>73</v>
      </c>
      <c r="AM11" s="3" t="s">
        <v>73</v>
      </c>
      <c r="AN11" s="3" t="s">
        <v>73</v>
      </c>
      <c r="AO11" s="3" t="s">
        <v>73</v>
      </c>
      <c r="AP11" s="3" t="s">
        <v>73</v>
      </c>
      <c r="AQ11" s="3" t="s">
        <v>73</v>
      </c>
      <c r="AR11" s="3" t="s">
        <v>73</v>
      </c>
      <c r="AS11" s="3" t="s">
        <v>73</v>
      </c>
      <c r="AT11" s="3" t="s">
        <v>73</v>
      </c>
      <c r="AU11" s="3" t="s">
        <v>73</v>
      </c>
      <c r="AV11" s="3" t="s">
        <v>73</v>
      </c>
      <c r="AW11" s="3" t="s">
        <v>73</v>
      </c>
      <c r="AX11" s="3" t="s">
        <v>73</v>
      </c>
      <c r="AY11" s="3" t="s">
        <v>73</v>
      </c>
      <c r="AZ11" s="3" t="s">
        <v>73</v>
      </c>
      <c r="BA11" s="3" t="s">
        <v>73</v>
      </c>
      <c r="BB11" s="3" t="s">
        <v>73</v>
      </c>
      <c r="BC11" s="3" t="s">
        <v>73</v>
      </c>
      <c r="BD11" s="3" t="s">
        <v>73</v>
      </c>
      <c r="BE11" s="3" t="s">
        <v>73</v>
      </c>
      <c r="BF11" s="3" t="s">
        <v>73</v>
      </c>
      <c r="BG11" s="3" t="s">
        <v>73</v>
      </c>
      <c r="BH11" s="3" t="s">
        <v>73</v>
      </c>
      <c r="BI11" s="3" t="s">
        <v>73</v>
      </c>
      <c r="BJ11" s="3" t="s">
        <v>73</v>
      </c>
      <c r="BK11" s="3" t="s">
        <v>73</v>
      </c>
      <c r="BL11" s="3" t="s">
        <v>73</v>
      </c>
      <c r="BM11" s="3" t="s">
        <v>73</v>
      </c>
      <c r="BN11" s="3" t="s">
        <v>73</v>
      </c>
      <c r="BO11" s="3" t="s">
        <v>73</v>
      </c>
      <c r="BP11" s="3" t="s">
        <v>73</v>
      </c>
      <c r="BQ11" s="3" t="s">
        <v>73</v>
      </c>
    </row>
    <row r="12" spans="1:69" s="3" customFormat="1" x14ac:dyDescent="0.15">
      <c r="A12" s="2" t="s">
        <v>9823</v>
      </c>
      <c r="B12" s="3" t="s">
        <v>9824</v>
      </c>
      <c r="C12" s="3" t="s">
        <v>73</v>
      </c>
      <c r="D12" s="3" t="s">
        <v>73</v>
      </c>
      <c r="E12" s="3" t="s">
        <v>73</v>
      </c>
      <c r="F12" s="4" t="s">
        <v>73</v>
      </c>
      <c r="G12" s="3" t="s">
        <v>73</v>
      </c>
      <c r="H12" s="3" t="s">
        <v>73</v>
      </c>
      <c r="I12" s="3" t="s">
        <v>73</v>
      </c>
      <c r="J12" s="3" t="s">
        <v>73</v>
      </c>
      <c r="K12" s="3" t="s">
        <v>73</v>
      </c>
      <c r="L12" s="3" t="s">
        <v>73</v>
      </c>
      <c r="M12" s="3" t="s">
        <v>73</v>
      </c>
      <c r="N12" s="3" t="s">
        <v>73</v>
      </c>
      <c r="O12" s="3" t="s">
        <v>73</v>
      </c>
      <c r="P12" s="3" t="s">
        <v>73</v>
      </c>
      <c r="Q12" s="3" t="s">
        <v>73</v>
      </c>
      <c r="R12" s="3" t="s">
        <v>73</v>
      </c>
      <c r="S12" s="3" t="s">
        <v>73</v>
      </c>
      <c r="T12" s="3" t="s">
        <v>73</v>
      </c>
      <c r="U12" s="3" t="s">
        <v>73</v>
      </c>
      <c r="V12" s="3" t="s">
        <v>73</v>
      </c>
      <c r="W12" s="3" t="s">
        <v>73</v>
      </c>
      <c r="X12" s="3" t="s">
        <v>73</v>
      </c>
      <c r="Y12" s="3" t="s">
        <v>73</v>
      </c>
      <c r="Z12" s="3" t="s">
        <v>73</v>
      </c>
      <c r="AA12" s="3" t="s">
        <v>73</v>
      </c>
      <c r="AB12" s="3" t="s">
        <v>73</v>
      </c>
      <c r="AC12" s="3" t="s">
        <v>73</v>
      </c>
      <c r="AD12" s="3" t="s">
        <v>73</v>
      </c>
      <c r="AE12" s="3" t="s">
        <v>73</v>
      </c>
      <c r="AF12" s="3" t="s">
        <v>73</v>
      </c>
      <c r="AG12" s="3" t="s">
        <v>73</v>
      </c>
      <c r="AH12" s="3" t="s">
        <v>73</v>
      </c>
      <c r="AI12" s="3" t="s">
        <v>73</v>
      </c>
      <c r="AJ12" s="3" t="s">
        <v>73</v>
      </c>
      <c r="AK12" s="3" t="s">
        <v>73</v>
      </c>
      <c r="AL12" s="3" t="s">
        <v>73</v>
      </c>
      <c r="AM12" s="3" t="s">
        <v>73</v>
      </c>
      <c r="AN12" s="3" t="s">
        <v>73</v>
      </c>
      <c r="AO12" s="3" t="s">
        <v>73</v>
      </c>
      <c r="AP12" s="3" t="s">
        <v>73</v>
      </c>
      <c r="AQ12" s="3" t="s">
        <v>73</v>
      </c>
      <c r="AR12" s="3" t="s">
        <v>73</v>
      </c>
      <c r="AS12" s="3" t="s">
        <v>73</v>
      </c>
      <c r="AT12" s="3" t="s">
        <v>73</v>
      </c>
      <c r="AU12" s="3" t="s">
        <v>73</v>
      </c>
      <c r="AV12" s="3" t="s">
        <v>73</v>
      </c>
      <c r="AW12" s="3" t="s">
        <v>73</v>
      </c>
      <c r="AX12" s="3" t="s">
        <v>73</v>
      </c>
      <c r="AY12" s="3" t="s">
        <v>73</v>
      </c>
      <c r="AZ12" s="3" t="s">
        <v>73</v>
      </c>
      <c r="BA12" s="3" t="s">
        <v>73</v>
      </c>
      <c r="BB12" s="3" t="s">
        <v>73</v>
      </c>
      <c r="BC12" s="3" t="s">
        <v>73</v>
      </c>
      <c r="BD12" s="3" t="s">
        <v>73</v>
      </c>
      <c r="BE12" s="3" t="s">
        <v>73</v>
      </c>
      <c r="BF12" s="3" t="s">
        <v>73</v>
      </c>
      <c r="BG12" s="3" t="s">
        <v>73</v>
      </c>
      <c r="BH12" s="3" t="s">
        <v>73</v>
      </c>
      <c r="BI12" s="3" t="s">
        <v>73</v>
      </c>
      <c r="BJ12" s="3" t="s">
        <v>73</v>
      </c>
      <c r="BK12" s="3" t="s">
        <v>73</v>
      </c>
      <c r="BL12" s="3" t="s">
        <v>73</v>
      </c>
      <c r="BM12" s="3" t="s">
        <v>73</v>
      </c>
      <c r="BN12" s="3" t="s">
        <v>73</v>
      </c>
      <c r="BO12" s="3" t="s">
        <v>73</v>
      </c>
      <c r="BP12" s="3" t="s">
        <v>73</v>
      </c>
      <c r="BQ12" s="3" t="s">
        <v>73</v>
      </c>
    </row>
    <row r="13" spans="1:69" s="3" customFormat="1" x14ac:dyDescent="0.15">
      <c r="A13" s="2" t="s">
        <v>9825</v>
      </c>
      <c r="B13" s="3" t="s">
        <v>9824</v>
      </c>
      <c r="C13" s="3" t="s">
        <v>73</v>
      </c>
      <c r="D13" s="3" t="s">
        <v>73</v>
      </c>
      <c r="E13" s="3" t="s">
        <v>73</v>
      </c>
      <c r="F13" s="4" t="s">
        <v>73</v>
      </c>
      <c r="G13" s="3" t="s">
        <v>73</v>
      </c>
      <c r="H13" s="3" t="s">
        <v>73</v>
      </c>
      <c r="I13" s="3" t="s">
        <v>73</v>
      </c>
      <c r="J13" s="3" t="s">
        <v>73</v>
      </c>
      <c r="K13" s="3" t="s">
        <v>73</v>
      </c>
      <c r="L13" s="3" t="s">
        <v>73</v>
      </c>
      <c r="M13" s="3" t="s">
        <v>73</v>
      </c>
      <c r="N13" s="3" t="s">
        <v>73</v>
      </c>
      <c r="O13" s="3" t="s">
        <v>73</v>
      </c>
      <c r="P13" s="3" t="s">
        <v>73</v>
      </c>
      <c r="Q13" s="3" t="s">
        <v>73</v>
      </c>
      <c r="R13" s="3" t="s">
        <v>73</v>
      </c>
      <c r="S13" s="3" t="s">
        <v>73</v>
      </c>
      <c r="T13" s="3" t="s">
        <v>73</v>
      </c>
      <c r="U13" s="3" t="s">
        <v>73</v>
      </c>
      <c r="V13" s="3" t="s">
        <v>73</v>
      </c>
      <c r="W13" s="3" t="s">
        <v>73</v>
      </c>
      <c r="X13" s="3" t="s">
        <v>73</v>
      </c>
      <c r="Y13" s="3" t="s">
        <v>73</v>
      </c>
      <c r="Z13" s="3" t="s">
        <v>73</v>
      </c>
      <c r="AA13" s="3" t="s">
        <v>73</v>
      </c>
      <c r="AB13" s="3" t="s">
        <v>73</v>
      </c>
      <c r="AC13" s="3" t="s">
        <v>73</v>
      </c>
      <c r="AD13" s="3" t="s">
        <v>73</v>
      </c>
      <c r="AE13" s="3" t="s">
        <v>73</v>
      </c>
      <c r="AF13" s="3" t="s">
        <v>73</v>
      </c>
      <c r="AG13" s="3" t="s">
        <v>73</v>
      </c>
      <c r="AH13" s="3" t="s">
        <v>73</v>
      </c>
      <c r="AI13" s="3" t="s">
        <v>73</v>
      </c>
      <c r="AJ13" s="3" t="s">
        <v>73</v>
      </c>
      <c r="AK13" s="3" t="s">
        <v>73</v>
      </c>
      <c r="AL13" s="3" t="s">
        <v>73</v>
      </c>
      <c r="AM13" s="3" t="s">
        <v>73</v>
      </c>
      <c r="AN13" s="3" t="s">
        <v>73</v>
      </c>
      <c r="AO13" s="3" t="s">
        <v>73</v>
      </c>
      <c r="AP13" s="3" t="s">
        <v>73</v>
      </c>
      <c r="AQ13" s="3" t="s">
        <v>73</v>
      </c>
      <c r="AR13" s="3" t="s">
        <v>73</v>
      </c>
      <c r="AS13" s="3" t="s">
        <v>73</v>
      </c>
      <c r="AT13" s="3" t="s">
        <v>73</v>
      </c>
      <c r="AU13" s="3" t="s">
        <v>73</v>
      </c>
      <c r="AV13" s="3" t="s">
        <v>73</v>
      </c>
      <c r="AW13" s="3" t="s">
        <v>73</v>
      </c>
      <c r="AX13" s="3" t="s">
        <v>73</v>
      </c>
      <c r="AY13" s="3" t="s">
        <v>73</v>
      </c>
      <c r="AZ13" s="3" t="s">
        <v>73</v>
      </c>
      <c r="BA13" s="3" t="s">
        <v>73</v>
      </c>
      <c r="BB13" s="3" t="s">
        <v>73</v>
      </c>
      <c r="BC13" s="3" t="s">
        <v>73</v>
      </c>
      <c r="BD13" s="3" t="s">
        <v>73</v>
      </c>
      <c r="BE13" s="3" t="s">
        <v>73</v>
      </c>
      <c r="BF13" s="3" t="s">
        <v>73</v>
      </c>
      <c r="BG13" s="3" t="s">
        <v>73</v>
      </c>
      <c r="BH13" s="3" t="s">
        <v>73</v>
      </c>
      <c r="BI13" s="3" t="s">
        <v>73</v>
      </c>
      <c r="BJ13" s="3" t="s">
        <v>73</v>
      </c>
      <c r="BK13" s="3" t="s">
        <v>73</v>
      </c>
      <c r="BL13" s="3" t="s">
        <v>73</v>
      </c>
      <c r="BM13" s="3" t="s">
        <v>73</v>
      </c>
      <c r="BN13" s="3" t="s">
        <v>73</v>
      </c>
      <c r="BO13" s="3" t="s">
        <v>73</v>
      </c>
      <c r="BP13" s="3" t="s">
        <v>73</v>
      </c>
      <c r="BQ13" s="3" t="s">
        <v>73</v>
      </c>
    </row>
    <row r="14" spans="1:69" s="3" customFormat="1" x14ac:dyDescent="0.15">
      <c r="A14" s="5">
        <v>1634036</v>
      </c>
      <c r="B14" s="3" t="s">
        <v>9815</v>
      </c>
      <c r="C14" s="3" t="s">
        <v>73</v>
      </c>
      <c r="D14" s="3" t="s">
        <v>73</v>
      </c>
      <c r="E14" s="3" t="s">
        <v>73</v>
      </c>
      <c r="F14" s="4" t="s">
        <v>73</v>
      </c>
      <c r="G14" s="3" t="s">
        <v>73</v>
      </c>
      <c r="H14" s="3" t="s">
        <v>73</v>
      </c>
      <c r="I14" s="3" t="s">
        <v>73</v>
      </c>
      <c r="J14" s="3" t="s">
        <v>73</v>
      </c>
      <c r="K14" s="3" t="s">
        <v>73</v>
      </c>
      <c r="L14" s="3" t="s">
        <v>73</v>
      </c>
      <c r="M14" s="3" t="s">
        <v>73</v>
      </c>
      <c r="N14" s="3" t="s">
        <v>73</v>
      </c>
      <c r="O14" s="3" t="s">
        <v>73</v>
      </c>
      <c r="P14" s="3" t="s">
        <v>73</v>
      </c>
      <c r="Q14" s="3" t="s">
        <v>73</v>
      </c>
      <c r="R14" s="3" t="s">
        <v>73</v>
      </c>
      <c r="S14" s="3" t="s">
        <v>73</v>
      </c>
      <c r="T14" s="3" t="s">
        <v>73</v>
      </c>
      <c r="U14" s="3" t="s">
        <v>73</v>
      </c>
      <c r="V14" s="3" t="s">
        <v>73</v>
      </c>
      <c r="W14" s="3" t="s">
        <v>73</v>
      </c>
      <c r="X14" s="3" t="s">
        <v>73</v>
      </c>
      <c r="Y14" s="3" t="s">
        <v>73</v>
      </c>
      <c r="Z14" s="3" t="s">
        <v>73</v>
      </c>
      <c r="AA14" s="3" t="s">
        <v>73</v>
      </c>
      <c r="AB14" s="3" t="s">
        <v>73</v>
      </c>
      <c r="AC14" s="3" t="s">
        <v>73</v>
      </c>
      <c r="AD14" s="3" t="s">
        <v>73</v>
      </c>
      <c r="AE14" s="3" t="s">
        <v>73</v>
      </c>
      <c r="AF14" s="3" t="s">
        <v>73</v>
      </c>
      <c r="AG14" s="3" t="s">
        <v>73</v>
      </c>
      <c r="AH14" s="3" t="s">
        <v>73</v>
      </c>
      <c r="AI14" s="3" t="s">
        <v>73</v>
      </c>
      <c r="AJ14" s="3" t="s">
        <v>73</v>
      </c>
      <c r="AK14" s="3" t="s">
        <v>73</v>
      </c>
      <c r="AL14" s="3" t="s">
        <v>73</v>
      </c>
      <c r="AM14" s="3" t="s">
        <v>73</v>
      </c>
      <c r="AN14" s="3" t="s">
        <v>73</v>
      </c>
      <c r="AO14" s="3" t="s">
        <v>73</v>
      </c>
      <c r="AP14" s="3" t="s">
        <v>73</v>
      </c>
      <c r="AQ14" s="3" t="s">
        <v>73</v>
      </c>
      <c r="AR14" s="3" t="s">
        <v>73</v>
      </c>
      <c r="AS14" s="3" t="s">
        <v>73</v>
      </c>
      <c r="AT14" s="3" t="s">
        <v>73</v>
      </c>
      <c r="AU14" s="3" t="s">
        <v>73</v>
      </c>
      <c r="AV14" s="3" t="s">
        <v>73</v>
      </c>
      <c r="AW14" s="3" t="s">
        <v>73</v>
      </c>
      <c r="AX14" s="3" t="s">
        <v>73</v>
      </c>
      <c r="AY14" s="3" t="s">
        <v>73</v>
      </c>
      <c r="AZ14" s="3" t="s">
        <v>73</v>
      </c>
      <c r="BA14" s="3" t="s">
        <v>73</v>
      </c>
      <c r="BB14" s="3" t="s">
        <v>73</v>
      </c>
      <c r="BC14" s="3" t="s">
        <v>73</v>
      </c>
      <c r="BD14" s="3" t="s">
        <v>73</v>
      </c>
      <c r="BE14" s="3" t="s">
        <v>73</v>
      </c>
      <c r="BF14" s="3" t="s">
        <v>73</v>
      </c>
      <c r="BG14" s="3" t="s">
        <v>73</v>
      </c>
      <c r="BH14" s="3" t="s">
        <v>73</v>
      </c>
      <c r="BI14" s="3" t="s">
        <v>73</v>
      </c>
      <c r="BJ14" s="3" t="s">
        <v>73</v>
      </c>
      <c r="BK14" s="3" t="s">
        <v>73</v>
      </c>
      <c r="BL14" s="3" t="s">
        <v>73</v>
      </c>
      <c r="BM14" s="3" t="s">
        <v>73</v>
      </c>
      <c r="BN14" s="3" t="s">
        <v>73</v>
      </c>
      <c r="BO14" s="3" t="s">
        <v>73</v>
      </c>
      <c r="BP14" s="3" t="s">
        <v>73</v>
      </c>
      <c r="BQ14" s="3" t="s">
        <v>73</v>
      </c>
    </row>
    <row r="15" spans="1:69" s="3" customFormat="1" x14ac:dyDescent="0.15">
      <c r="A15" s="5">
        <v>2043937</v>
      </c>
      <c r="B15" s="3" t="s">
        <v>9815</v>
      </c>
      <c r="C15" s="3" t="s">
        <v>73</v>
      </c>
      <c r="D15" s="3" t="s">
        <v>73</v>
      </c>
      <c r="E15" s="3" t="s">
        <v>73</v>
      </c>
      <c r="F15" s="4" t="s">
        <v>73</v>
      </c>
      <c r="G15" s="3" t="s">
        <v>73</v>
      </c>
      <c r="H15" s="3" t="s">
        <v>73</v>
      </c>
      <c r="I15" s="3" t="s">
        <v>73</v>
      </c>
      <c r="J15" s="3" t="s">
        <v>73</v>
      </c>
      <c r="K15" s="3" t="s">
        <v>73</v>
      </c>
      <c r="L15" s="3" t="s">
        <v>73</v>
      </c>
      <c r="M15" s="3" t="s">
        <v>73</v>
      </c>
      <c r="N15" s="3" t="s">
        <v>73</v>
      </c>
      <c r="O15" s="3" t="s">
        <v>73</v>
      </c>
      <c r="P15" s="3" t="s">
        <v>73</v>
      </c>
      <c r="Q15" s="3" t="s">
        <v>73</v>
      </c>
      <c r="R15" s="3" t="s">
        <v>73</v>
      </c>
      <c r="S15" s="3" t="s">
        <v>73</v>
      </c>
      <c r="T15" s="3" t="s">
        <v>73</v>
      </c>
      <c r="U15" s="3" t="s">
        <v>73</v>
      </c>
      <c r="V15" s="3" t="s">
        <v>73</v>
      </c>
      <c r="W15" s="3" t="s">
        <v>73</v>
      </c>
      <c r="X15" s="3" t="s">
        <v>73</v>
      </c>
      <c r="Y15" s="3" t="s">
        <v>73</v>
      </c>
      <c r="Z15" s="3" t="s">
        <v>73</v>
      </c>
      <c r="AA15" s="3" t="s">
        <v>73</v>
      </c>
      <c r="AB15" s="3" t="s">
        <v>73</v>
      </c>
      <c r="AC15" s="3" t="s">
        <v>73</v>
      </c>
      <c r="AD15" s="3" t="s">
        <v>73</v>
      </c>
      <c r="AE15" s="3" t="s">
        <v>73</v>
      </c>
      <c r="AF15" s="3" t="s">
        <v>73</v>
      </c>
      <c r="AG15" s="3" t="s">
        <v>73</v>
      </c>
      <c r="AH15" s="3" t="s">
        <v>73</v>
      </c>
      <c r="AI15" s="3" t="s">
        <v>73</v>
      </c>
      <c r="AJ15" s="3" t="s">
        <v>73</v>
      </c>
      <c r="AK15" s="3" t="s">
        <v>73</v>
      </c>
      <c r="AL15" s="3" t="s">
        <v>73</v>
      </c>
      <c r="AM15" s="3" t="s">
        <v>73</v>
      </c>
      <c r="AN15" s="3" t="s">
        <v>73</v>
      </c>
      <c r="AO15" s="3" t="s">
        <v>73</v>
      </c>
      <c r="AP15" s="3" t="s">
        <v>73</v>
      </c>
      <c r="AQ15" s="3" t="s">
        <v>73</v>
      </c>
      <c r="AR15" s="3" t="s">
        <v>73</v>
      </c>
      <c r="AS15" s="3" t="s">
        <v>73</v>
      </c>
      <c r="AT15" s="3" t="s">
        <v>73</v>
      </c>
      <c r="AU15" s="3" t="s">
        <v>73</v>
      </c>
      <c r="AV15" s="3" t="s">
        <v>73</v>
      </c>
      <c r="AW15" s="3" t="s">
        <v>73</v>
      </c>
      <c r="AX15" s="3" t="s">
        <v>73</v>
      </c>
      <c r="AY15" s="3" t="s">
        <v>73</v>
      </c>
      <c r="AZ15" s="3" t="s">
        <v>73</v>
      </c>
      <c r="BA15" s="3" t="s">
        <v>73</v>
      </c>
      <c r="BB15" s="3" t="s">
        <v>73</v>
      </c>
      <c r="BC15" s="3" t="s">
        <v>73</v>
      </c>
      <c r="BD15" s="3" t="s">
        <v>73</v>
      </c>
      <c r="BE15" s="3" t="s">
        <v>73</v>
      </c>
      <c r="BF15" s="3" t="s">
        <v>73</v>
      </c>
      <c r="BG15" s="3" t="s">
        <v>73</v>
      </c>
      <c r="BH15" s="3" t="s">
        <v>73</v>
      </c>
      <c r="BI15" s="3" t="s">
        <v>73</v>
      </c>
      <c r="BJ15" s="3" t="s">
        <v>73</v>
      </c>
      <c r="BK15" s="3" t="s">
        <v>73</v>
      </c>
      <c r="BL15" s="3" t="s">
        <v>73</v>
      </c>
      <c r="BM15" s="3" t="s">
        <v>73</v>
      </c>
      <c r="BN15" s="3" t="s">
        <v>73</v>
      </c>
      <c r="BO15" s="3" t="s">
        <v>73</v>
      </c>
      <c r="BP15" s="3" t="s">
        <v>73</v>
      </c>
      <c r="BQ15" s="3" t="s">
        <v>73</v>
      </c>
    </row>
    <row r="16" spans="1:69" s="3" customFormat="1" x14ac:dyDescent="0.15">
      <c r="A16" s="2" t="s">
        <v>9826</v>
      </c>
      <c r="B16" s="3" t="s">
        <v>9824</v>
      </c>
      <c r="C16" s="3" t="s">
        <v>73</v>
      </c>
      <c r="D16" s="3" t="s">
        <v>73</v>
      </c>
      <c r="E16" s="3" t="s">
        <v>73</v>
      </c>
      <c r="F16" s="4" t="s">
        <v>73</v>
      </c>
      <c r="G16" s="3" t="s">
        <v>73</v>
      </c>
      <c r="H16" s="3" t="s">
        <v>73</v>
      </c>
      <c r="I16" s="3" t="s">
        <v>73</v>
      </c>
      <c r="J16" s="3" t="s">
        <v>73</v>
      </c>
      <c r="K16" s="3" t="s">
        <v>73</v>
      </c>
      <c r="L16" s="3" t="s">
        <v>73</v>
      </c>
      <c r="M16" s="3" t="s">
        <v>73</v>
      </c>
      <c r="N16" s="3" t="s">
        <v>73</v>
      </c>
      <c r="O16" s="3" t="s">
        <v>73</v>
      </c>
      <c r="P16" s="3" t="s">
        <v>73</v>
      </c>
      <c r="Q16" s="3" t="s">
        <v>73</v>
      </c>
      <c r="R16" s="3" t="s">
        <v>73</v>
      </c>
      <c r="S16" s="3" t="s">
        <v>73</v>
      </c>
      <c r="T16" s="3" t="s">
        <v>73</v>
      </c>
      <c r="U16" s="3" t="s">
        <v>73</v>
      </c>
      <c r="V16" s="3" t="s">
        <v>73</v>
      </c>
      <c r="W16" s="3" t="s">
        <v>73</v>
      </c>
      <c r="X16" s="3" t="s">
        <v>73</v>
      </c>
      <c r="Y16" s="3" t="s">
        <v>73</v>
      </c>
      <c r="Z16" s="3" t="s">
        <v>73</v>
      </c>
      <c r="AA16" s="3" t="s">
        <v>73</v>
      </c>
      <c r="AB16" s="3" t="s">
        <v>73</v>
      </c>
      <c r="AC16" s="3" t="s">
        <v>73</v>
      </c>
      <c r="AD16" s="3" t="s">
        <v>73</v>
      </c>
      <c r="AE16" s="3" t="s">
        <v>73</v>
      </c>
      <c r="AF16" s="3" t="s">
        <v>73</v>
      </c>
      <c r="AG16" s="3" t="s">
        <v>73</v>
      </c>
      <c r="AH16" s="3" t="s">
        <v>73</v>
      </c>
      <c r="AI16" s="3" t="s">
        <v>73</v>
      </c>
      <c r="AJ16" s="3" t="s">
        <v>73</v>
      </c>
      <c r="AK16" s="3" t="s">
        <v>73</v>
      </c>
      <c r="AL16" s="3" t="s">
        <v>73</v>
      </c>
      <c r="AM16" s="3" t="s">
        <v>73</v>
      </c>
      <c r="AN16" s="3" t="s">
        <v>73</v>
      </c>
      <c r="AO16" s="3" t="s">
        <v>73</v>
      </c>
      <c r="AP16" s="3" t="s">
        <v>73</v>
      </c>
      <c r="AQ16" s="3" t="s">
        <v>73</v>
      </c>
      <c r="AR16" s="3" t="s">
        <v>73</v>
      </c>
      <c r="AS16" s="3" t="s">
        <v>73</v>
      </c>
      <c r="AT16" s="3" t="s">
        <v>73</v>
      </c>
      <c r="AU16" s="3" t="s">
        <v>73</v>
      </c>
      <c r="AV16" s="3" t="s">
        <v>73</v>
      </c>
      <c r="AW16" s="3" t="s">
        <v>73</v>
      </c>
      <c r="AX16" s="3" t="s">
        <v>73</v>
      </c>
      <c r="AY16" s="3" t="s">
        <v>73</v>
      </c>
      <c r="AZ16" s="3" t="s">
        <v>73</v>
      </c>
      <c r="BA16" s="3" t="s">
        <v>73</v>
      </c>
      <c r="BB16" s="3" t="s">
        <v>73</v>
      </c>
      <c r="BC16" s="3" t="s">
        <v>73</v>
      </c>
      <c r="BD16" s="3" t="s">
        <v>73</v>
      </c>
      <c r="BE16" s="3" t="s">
        <v>73</v>
      </c>
      <c r="BF16" s="3" t="s">
        <v>73</v>
      </c>
      <c r="BG16" s="3" t="s">
        <v>73</v>
      </c>
      <c r="BH16" s="3" t="s">
        <v>73</v>
      </c>
      <c r="BI16" s="3" t="s">
        <v>73</v>
      </c>
      <c r="BJ16" s="3" t="s">
        <v>73</v>
      </c>
      <c r="BK16" s="3" t="s">
        <v>73</v>
      </c>
      <c r="BL16" s="3" t="s">
        <v>73</v>
      </c>
      <c r="BM16" s="3" t="s">
        <v>73</v>
      </c>
      <c r="BN16" s="3" t="s">
        <v>73</v>
      </c>
      <c r="BO16" s="3" t="s">
        <v>73</v>
      </c>
      <c r="BP16" s="3" t="s">
        <v>73</v>
      </c>
      <c r="BQ16" s="3" t="s">
        <v>73</v>
      </c>
    </row>
    <row r="17" spans="1:69" s="3" customFormat="1" x14ac:dyDescent="0.15">
      <c r="A17" s="2" t="s">
        <v>9827</v>
      </c>
      <c r="B17" s="3" t="s">
        <v>9815</v>
      </c>
      <c r="C17" s="3" t="s">
        <v>73</v>
      </c>
      <c r="D17" s="3" t="s">
        <v>73</v>
      </c>
      <c r="E17" s="3" t="s">
        <v>73</v>
      </c>
      <c r="F17" s="4" t="s">
        <v>73</v>
      </c>
      <c r="G17" s="3" t="s">
        <v>73</v>
      </c>
      <c r="H17" s="3" t="s">
        <v>73</v>
      </c>
      <c r="I17" s="3" t="s">
        <v>73</v>
      </c>
      <c r="J17" s="3" t="s">
        <v>73</v>
      </c>
      <c r="K17" s="3" t="s">
        <v>73</v>
      </c>
      <c r="L17" s="3" t="s">
        <v>73</v>
      </c>
      <c r="M17" s="3" t="s">
        <v>73</v>
      </c>
      <c r="N17" s="3" t="s">
        <v>73</v>
      </c>
      <c r="O17" s="3" t="s">
        <v>73</v>
      </c>
      <c r="P17" s="3" t="s">
        <v>73</v>
      </c>
      <c r="Q17" s="3" t="s">
        <v>73</v>
      </c>
      <c r="R17" s="3" t="s">
        <v>73</v>
      </c>
      <c r="S17" s="3" t="s">
        <v>73</v>
      </c>
      <c r="T17" s="3" t="s">
        <v>73</v>
      </c>
      <c r="U17" s="3" t="s">
        <v>73</v>
      </c>
      <c r="V17" s="3" t="s">
        <v>73</v>
      </c>
      <c r="W17" s="3" t="s">
        <v>73</v>
      </c>
      <c r="X17" s="3" t="s">
        <v>73</v>
      </c>
      <c r="Y17" s="3" t="s">
        <v>73</v>
      </c>
      <c r="Z17" s="3" t="s">
        <v>73</v>
      </c>
      <c r="AA17" s="3" t="s">
        <v>73</v>
      </c>
      <c r="AB17" s="3" t="s">
        <v>73</v>
      </c>
      <c r="AC17" s="3" t="s">
        <v>73</v>
      </c>
      <c r="AD17" s="3" t="s">
        <v>73</v>
      </c>
      <c r="AE17" s="3" t="s">
        <v>73</v>
      </c>
      <c r="AF17" s="3" t="s">
        <v>73</v>
      </c>
      <c r="AG17" s="3" t="s">
        <v>73</v>
      </c>
      <c r="AH17" s="3" t="s">
        <v>73</v>
      </c>
      <c r="AI17" s="3" t="s">
        <v>73</v>
      </c>
      <c r="AJ17" s="3" t="s">
        <v>73</v>
      </c>
      <c r="AK17" s="3" t="s">
        <v>73</v>
      </c>
      <c r="AL17" s="3" t="s">
        <v>73</v>
      </c>
      <c r="AM17" s="3" t="s">
        <v>73</v>
      </c>
      <c r="AN17" s="3" t="s">
        <v>73</v>
      </c>
      <c r="AO17" s="3" t="s">
        <v>73</v>
      </c>
      <c r="AP17" s="3" t="s">
        <v>73</v>
      </c>
      <c r="AQ17" s="3" t="s">
        <v>73</v>
      </c>
      <c r="AR17" s="3" t="s">
        <v>73</v>
      </c>
      <c r="AS17" s="3" t="s">
        <v>73</v>
      </c>
      <c r="AT17" s="3" t="s">
        <v>73</v>
      </c>
      <c r="AU17" s="3" t="s">
        <v>73</v>
      </c>
      <c r="AV17" s="3" t="s">
        <v>73</v>
      </c>
      <c r="AW17" s="3" t="s">
        <v>73</v>
      </c>
      <c r="AX17" s="3" t="s">
        <v>73</v>
      </c>
      <c r="AY17" s="3" t="s">
        <v>73</v>
      </c>
      <c r="AZ17" s="3" t="s">
        <v>73</v>
      </c>
      <c r="BA17" s="3" t="s">
        <v>73</v>
      </c>
      <c r="BB17" s="3" t="s">
        <v>73</v>
      </c>
      <c r="BC17" s="3" t="s">
        <v>73</v>
      </c>
      <c r="BD17" s="3" t="s">
        <v>73</v>
      </c>
      <c r="BE17" s="3" t="s">
        <v>73</v>
      </c>
      <c r="BF17" s="3" t="s">
        <v>73</v>
      </c>
      <c r="BG17" s="3" t="s">
        <v>73</v>
      </c>
      <c r="BH17" s="3" t="s">
        <v>73</v>
      </c>
      <c r="BI17" s="3" t="s">
        <v>73</v>
      </c>
      <c r="BJ17" s="3" t="s">
        <v>73</v>
      </c>
      <c r="BK17" s="3" t="s">
        <v>73</v>
      </c>
      <c r="BL17" s="3" t="s">
        <v>73</v>
      </c>
      <c r="BM17" s="3" t="s">
        <v>73</v>
      </c>
      <c r="BN17" s="3" t="s">
        <v>73</v>
      </c>
      <c r="BO17" s="3" t="s">
        <v>73</v>
      </c>
      <c r="BP17" s="3" t="s">
        <v>73</v>
      </c>
      <c r="BQ17" s="3" t="s">
        <v>73</v>
      </c>
    </row>
    <row r="18" spans="1:69" s="3" customFormat="1" x14ac:dyDescent="0.15">
      <c r="A18" s="2" t="s">
        <v>9828</v>
      </c>
      <c r="B18" s="3" t="s">
        <v>9815</v>
      </c>
      <c r="C18" s="3" t="s">
        <v>73</v>
      </c>
      <c r="D18" s="3" t="s">
        <v>73</v>
      </c>
      <c r="E18" s="3" t="s">
        <v>73</v>
      </c>
      <c r="F18" s="4" t="s">
        <v>73</v>
      </c>
      <c r="G18" s="3" t="s">
        <v>73</v>
      </c>
      <c r="H18" s="3" t="s">
        <v>73</v>
      </c>
      <c r="I18" s="3" t="s">
        <v>73</v>
      </c>
      <c r="J18" s="3" t="s">
        <v>73</v>
      </c>
      <c r="K18" s="3" t="s">
        <v>73</v>
      </c>
      <c r="L18" s="3" t="s">
        <v>73</v>
      </c>
      <c r="M18" s="3" t="s">
        <v>73</v>
      </c>
      <c r="N18" s="3" t="s">
        <v>73</v>
      </c>
      <c r="O18" s="3" t="s">
        <v>73</v>
      </c>
      <c r="P18" s="3" t="s">
        <v>73</v>
      </c>
      <c r="Q18" s="3" t="s">
        <v>73</v>
      </c>
      <c r="R18" s="3" t="s">
        <v>73</v>
      </c>
      <c r="S18" s="3" t="s">
        <v>73</v>
      </c>
      <c r="T18" s="3" t="s">
        <v>73</v>
      </c>
      <c r="U18" s="3" t="s">
        <v>73</v>
      </c>
      <c r="V18" s="3" t="s">
        <v>73</v>
      </c>
      <c r="W18" s="3" t="s">
        <v>73</v>
      </c>
      <c r="X18" s="3" t="s">
        <v>73</v>
      </c>
      <c r="Y18" s="3" t="s">
        <v>73</v>
      </c>
      <c r="Z18" s="3" t="s">
        <v>73</v>
      </c>
      <c r="AA18" s="3" t="s">
        <v>73</v>
      </c>
      <c r="AB18" s="3" t="s">
        <v>73</v>
      </c>
      <c r="AC18" s="3" t="s">
        <v>73</v>
      </c>
      <c r="AD18" s="3" t="s">
        <v>73</v>
      </c>
      <c r="AE18" s="3" t="s">
        <v>73</v>
      </c>
      <c r="AF18" s="3" t="s">
        <v>73</v>
      </c>
      <c r="AG18" s="3" t="s">
        <v>73</v>
      </c>
      <c r="AH18" s="3" t="s">
        <v>73</v>
      </c>
      <c r="AI18" s="3" t="s">
        <v>73</v>
      </c>
      <c r="AJ18" s="3" t="s">
        <v>73</v>
      </c>
      <c r="AK18" s="3" t="s">
        <v>73</v>
      </c>
      <c r="AL18" s="3" t="s">
        <v>73</v>
      </c>
      <c r="AM18" s="3" t="s">
        <v>73</v>
      </c>
      <c r="AN18" s="3" t="s">
        <v>73</v>
      </c>
      <c r="AO18" s="3" t="s">
        <v>73</v>
      </c>
      <c r="AP18" s="3" t="s">
        <v>73</v>
      </c>
      <c r="AQ18" s="3" t="s">
        <v>73</v>
      </c>
      <c r="AR18" s="3" t="s">
        <v>73</v>
      </c>
      <c r="AS18" s="3" t="s">
        <v>73</v>
      </c>
      <c r="AT18" s="3" t="s">
        <v>73</v>
      </c>
      <c r="AU18" s="3" t="s">
        <v>73</v>
      </c>
      <c r="AV18" s="3" t="s">
        <v>73</v>
      </c>
      <c r="AW18" s="3" t="s">
        <v>73</v>
      </c>
      <c r="AX18" s="3" t="s">
        <v>73</v>
      </c>
      <c r="AY18" s="3" t="s">
        <v>73</v>
      </c>
      <c r="AZ18" s="3" t="s">
        <v>73</v>
      </c>
      <c r="BA18" s="3" t="s">
        <v>73</v>
      </c>
      <c r="BB18" s="3" t="s">
        <v>73</v>
      </c>
      <c r="BC18" s="3" t="s">
        <v>73</v>
      </c>
      <c r="BD18" s="3" t="s">
        <v>73</v>
      </c>
      <c r="BE18" s="3" t="s">
        <v>73</v>
      </c>
      <c r="BF18" s="3" t="s">
        <v>73</v>
      </c>
      <c r="BG18" s="3" t="s">
        <v>73</v>
      </c>
      <c r="BH18" s="3" t="s">
        <v>73</v>
      </c>
      <c r="BI18" s="3" t="s">
        <v>73</v>
      </c>
      <c r="BJ18" s="3" t="s">
        <v>73</v>
      </c>
      <c r="BK18" s="3" t="s">
        <v>73</v>
      </c>
      <c r="BL18" s="3" t="s">
        <v>73</v>
      </c>
      <c r="BM18" s="3" t="s">
        <v>73</v>
      </c>
      <c r="BN18" s="3" t="s">
        <v>73</v>
      </c>
      <c r="BO18" s="3" t="s">
        <v>73</v>
      </c>
      <c r="BP18" s="3" t="s">
        <v>73</v>
      </c>
      <c r="BQ18" s="3" t="s">
        <v>73</v>
      </c>
    </row>
    <row r="19" spans="1:69" s="3" customFormat="1" x14ac:dyDescent="0.15">
      <c r="A19" s="2" t="s">
        <v>9829</v>
      </c>
      <c r="B19" s="3" t="s">
        <v>9815</v>
      </c>
      <c r="C19" s="3" t="s">
        <v>73</v>
      </c>
      <c r="D19" s="3" t="s">
        <v>73</v>
      </c>
      <c r="E19" s="3" t="s">
        <v>73</v>
      </c>
      <c r="F19" s="4" t="s">
        <v>73</v>
      </c>
      <c r="G19" s="3" t="s">
        <v>73</v>
      </c>
      <c r="H19" s="3" t="s">
        <v>73</v>
      </c>
      <c r="I19" s="3" t="s">
        <v>73</v>
      </c>
      <c r="J19" s="3" t="s">
        <v>73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" t="s">
        <v>73</v>
      </c>
      <c r="U19" s="3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73</v>
      </c>
      <c r="AP19" s="3" t="s">
        <v>73</v>
      </c>
      <c r="AQ19" s="3" t="s">
        <v>73</v>
      </c>
      <c r="AR19" s="3" t="s">
        <v>73</v>
      </c>
      <c r="AS19" s="3" t="s">
        <v>73</v>
      </c>
      <c r="AT19" s="3" t="s">
        <v>73</v>
      </c>
      <c r="AU19" s="3" t="s">
        <v>73</v>
      </c>
      <c r="AV19" s="3" t="s">
        <v>73</v>
      </c>
      <c r="AW19" s="3" t="s">
        <v>73</v>
      </c>
      <c r="AX19" s="3" t="s">
        <v>73</v>
      </c>
      <c r="AY19" s="3" t="s">
        <v>73</v>
      </c>
      <c r="AZ19" s="3" t="s">
        <v>73</v>
      </c>
      <c r="BA19" s="3" t="s">
        <v>73</v>
      </c>
      <c r="BB19" s="3" t="s">
        <v>73</v>
      </c>
      <c r="BC19" s="3" t="s">
        <v>73</v>
      </c>
      <c r="BD19" s="3" t="s">
        <v>73</v>
      </c>
      <c r="BE19" s="3" t="s">
        <v>73</v>
      </c>
      <c r="BF19" s="3" t="s">
        <v>73</v>
      </c>
      <c r="BG19" s="3" t="s">
        <v>73</v>
      </c>
      <c r="BH19" s="3" t="s">
        <v>73</v>
      </c>
      <c r="BI19" s="3" t="s">
        <v>73</v>
      </c>
      <c r="BJ19" s="3" t="s">
        <v>73</v>
      </c>
      <c r="BK19" s="3" t="s">
        <v>73</v>
      </c>
      <c r="BL19" s="3" t="s">
        <v>73</v>
      </c>
      <c r="BM19" s="3" t="s">
        <v>73</v>
      </c>
      <c r="BN19" s="3" t="s">
        <v>73</v>
      </c>
      <c r="BO19" s="3" t="s">
        <v>73</v>
      </c>
      <c r="BP19" s="3" t="s">
        <v>73</v>
      </c>
      <c r="BQ19" s="3" t="s">
        <v>73</v>
      </c>
    </row>
    <row r="20" spans="1:69" x14ac:dyDescent="0.15">
      <c r="A20" s="6" t="s">
        <v>64</v>
      </c>
      <c r="B20" s="7" t="s">
        <v>9830</v>
      </c>
      <c r="C20" s="8" t="s">
        <v>61</v>
      </c>
      <c r="D20" s="8" t="s">
        <v>63</v>
      </c>
      <c r="E20" s="7" t="s">
        <v>66</v>
      </c>
      <c r="F20" s="13" t="s">
        <v>73</v>
      </c>
      <c r="G20" s="7" t="s">
        <v>73</v>
      </c>
      <c r="H20" s="12" t="s">
        <v>72</v>
      </c>
      <c r="I20" s="7" t="s">
        <v>10264</v>
      </c>
      <c r="J20" s="26" t="s">
        <v>10264</v>
      </c>
      <c r="K20" s="9" t="s">
        <v>73</v>
      </c>
      <c r="M20" s="7" t="s">
        <v>62</v>
      </c>
      <c r="N20" s="7" t="s">
        <v>73</v>
      </c>
      <c r="O20" s="7" t="s">
        <v>73</v>
      </c>
      <c r="P20" s="7" t="s">
        <v>73</v>
      </c>
      <c r="Q20" s="7" t="s">
        <v>73</v>
      </c>
      <c r="R20" s="7" t="s">
        <v>73</v>
      </c>
      <c r="S20" s="7" t="s">
        <v>70</v>
      </c>
      <c r="T20" s="27" t="s">
        <v>74</v>
      </c>
      <c r="U20" s="6" t="s">
        <v>64</v>
      </c>
      <c r="V20" s="7" t="s">
        <v>68</v>
      </c>
      <c r="W20" s="7" t="s">
        <v>65</v>
      </c>
      <c r="X20" s="7" t="s">
        <v>67</v>
      </c>
      <c r="Y20" s="7" t="s">
        <v>69</v>
      </c>
      <c r="Z20" s="11">
        <v>199.209</v>
      </c>
      <c r="AA20" s="7" t="s">
        <v>71</v>
      </c>
      <c r="AB20" s="13" t="s">
        <v>73</v>
      </c>
      <c r="AC20" s="13" t="s">
        <v>73</v>
      </c>
      <c r="AD20" s="13">
        <v>92</v>
      </c>
      <c r="AE20" s="7">
        <v>199.06332853399999</v>
      </c>
      <c r="AF20" s="7">
        <v>25</v>
      </c>
      <c r="AG20" s="7" t="s">
        <v>73</v>
      </c>
      <c r="AH20" s="7" t="s">
        <v>73</v>
      </c>
      <c r="AI20" s="7" t="s">
        <v>73</v>
      </c>
      <c r="AJ20" s="7" t="s">
        <v>67</v>
      </c>
      <c r="AK20" s="7" t="s">
        <v>67</v>
      </c>
      <c r="AL20" s="7" t="s">
        <v>73</v>
      </c>
      <c r="AM20" s="7" t="s">
        <v>73</v>
      </c>
      <c r="AN20" s="7" t="s">
        <v>73</v>
      </c>
      <c r="AO20" s="7" t="s">
        <v>75</v>
      </c>
      <c r="AP20" s="7">
        <v>131.22</v>
      </c>
      <c r="AQ20" s="7">
        <v>319.49400000000003</v>
      </c>
      <c r="AR20" s="7">
        <v>2.18273E-5</v>
      </c>
      <c r="AS20" s="7">
        <v>1.222</v>
      </c>
      <c r="AT20" s="7">
        <v>0.61099999999999999</v>
      </c>
      <c r="AU20" s="7">
        <v>1.2942000000000001E-5</v>
      </c>
      <c r="AV20" s="7">
        <v>153.49600000000001</v>
      </c>
      <c r="AW20" s="7">
        <v>80.334999999999994</v>
      </c>
      <c r="AX20" s="7">
        <v>0.53400000000000003</v>
      </c>
      <c r="AY20" s="7">
        <v>7.2610599999999997E-3</v>
      </c>
      <c r="AZ20" s="7" t="s">
        <v>73</v>
      </c>
      <c r="BA20" s="7">
        <v>141.58600000000001</v>
      </c>
      <c r="BB20" s="7">
        <v>3.5075199999999999E-5</v>
      </c>
      <c r="BC20" s="7" t="s">
        <v>73</v>
      </c>
      <c r="BD20" s="7">
        <v>1.57036E-5</v>
      </c>
      <c r="BE20" s="7">
        <v>5.0466100000000001E-5</v>
      </c>
      <c r="BF20" s="7">
        <v>1.8212899999999998E-12</v>
      </c>
      <c r="BG20" s="7">
        <v>481.339</v>
      </c>
      <c r="BH20" s="7">
        <v>5.36313</v>
      </c>
      <c r="BI20" s="7">
        <v>329.07400000000001</v>
      </c>
      <c r="BJ20" s="7">
        <v>8.9775300000000004E-6</v>
      </c>
      <c r="BK20" s="7">
        <v>0.22345799999999999</v>
      </c>
      <c r="BL20" s="7">
        <v>7.2530200000000002</v>
      </c>
      <c r="BM20" s="7">
        <v>2950.79</v>
      </c>
      <c r="BN20" s="7">
        <v>3.86843</v>
      </c>
      <c r="BO20" s="7">
        <v>70.9739</v>
      </c>
      <c r="BP20" s="7">
        <v>1.49278E-6</v>
      </c>
      <c r="BQ20" s="7">
        <v>6.0501199999999996E-6</v>
      </c>
    </row>
    <row r="21" spans="1:69" x14ac:dyDescent="0.15">
      <c r="A21" s="6" t="s">
        <v>79</v>
      </c>
      <c r="B21" s="7" t="s">
        <v>9830</v>
      </c>
      <c r="C21" s="8" t="s">
        <v>76</v>
      </c>
      <c r="D21" s="8" t="s">
        <v>78</v>
      </c>
      <c r="E21" s="7" t="s">
        <v>81</v>
      </c>
      <c r="F21" s="12" t="s">
        <v>72</v>
      </c>
      <c r="G21" s="14" t="s">
        <v>9832</v>
      </c>
      <c r="H21" s="12" t="s">
        <v>72</v>
      </c>
      <c r="I21" s="14" t="s">
        <v>10265</v>
      </c>
      <c r="J21" s="26" t="s">
        <v>10265</v>
      </c>
      <c r="K21" s="9">
        <v>27732</v>
      </c>
      <c r="M21" s="7" t="s">
        <v>77</v>
      </c>
      <c r="N21" s="7" t="s">
        <v>9831</v>
      </c>
      <c r="O21" s="7" t="s">
        <v>9831</v>
      </c>
      <c r="P21" s="7" t="s">
        <v>8720</v>
      </c>
      <c r="Q21" s="7" t="s">
        <v>8845</v>
      </c>
      <c r="R21" s="7" t="s">
        <v>8846</v>
      </c>
      <c r="S21" s="7" t="s">
        <v>85</v>
      </c>
      <c r="T21" s="27" t="s">
        <v>89</v>
      </c>
      <c r="U21" s="6" t="s">
        <v>79</v>
      </c>
      <c r="V21" s="7" t="s">
        <v>83</v>
      </c>
      <c r="W21" s="7" t="s">
        <v>80</v>
      </c>
      <c r="X21" s="7" t="s">
        <v>82</v>
      </c>
      <c r="Y21" s="7" t="s">
        <v>84</v>
      </c>
      <c r="Z21" s="11">
        <v>194.19399999999999</v>
      </c>
      <c r="AA21" s="7" t="s">
        <v>86</v>
      </c>
      <c r="AB21" s="13" t="s">
        <v>73</v>
      </c>
      <c r="AC21" s="13">
        <v>21207</v>
      </c>
      <c r="AD21" s="13">
        <v>384</v>
      </c>
      <c r="AE21" s="7">
        <v>194.080375578</v>
      </c>
      <c r="AF21" s="7">
        <v>211</v>
      </c>
      <c r="AG21" s="8" t="s">
        <v>72</v>
      </c>
      <c r="AH21" s="7" t="s">
        <v>87</v>
      </c>
      <c r="AI21" s="7" t="s">
        <v>88</v>
      </c>
      <c r="AJ21" s="7" t="s">
        <v>82</v>
      </c>
      <c r="AK21" s="7" t="s">
        <v>82</v>
      </c>
      <c r="AL21" s="7">
        <v>540</v>
      </c>
      <c r="AM21" s="7" t="s">
        <v>73</v>
      </c>
      <c r="AN21" s="7" t="s">
        <v>73</v>
      </c>
      <c r="AO21" s="7" t="s">
        <v>90</v>
      </c>
      <c r="AP21" s="7">
        <v>1.3152200000000001</v>
      </c>
      <c r="AQ21" s="7">
        <v>337.48500000000001</v>
      </c>
      <c r="AR21" s="7">
        <v>9.3540599999999995E-4</v>
      </c>
      <c r="AS21" s="7">
        <v>1.401</v>
      </c>
      <c r="AT21" s="7">
        <v>0.79900000000000004</v>
      </c>
      <c r="AU21" s="7">
        <v>2.5882100000000001E-3</v>
      </c>
      <c r="AV21" s="7">
        <v>228.94300000000001</v>
      </c>
      <c r="AW21" s="7">
        <v>164.643</v>
      </c>
      <c r="AX21" s="7">
        <v>0.192</v>
      </c>
      <c r="AY21" s="7">
        <v>1.14288E-3</v>
      </c>
      <c r="AZ21" s="7" t="s">
        <v>73</v>
      </c>
      <c r="BA21" s="7" t="s">
        <v>73</v>
      </c>
      <c r="BB21" s="7" t="s">
        <v>73</v>
      </c>
      <c r="BC21" s="7" t="s">
        <v>73</v>
      </c>
      <c r="BD21" s="7">
        <v>2.4099099999999999E-6</v>
      </c>
      <c r="BE21" s="7">
        <v>5.4324999999999998E-2</v>
      </c>
      <c r="BF21" s="7">
        <v>1.0152500000000001E-11</v>
      </c>
      <c r="BG21" s="7">
        <v>1.8770500000000001</v>
      </c>
      <c r="BH21" s="7">
        <v>3.8182999999999998</v>
      </c>
      <c r="BI21" s="7">
        <v>286.29300000000001</v>
      </c>
      <c r="BJ21" s="7">
        <v>1.55451E-6</v>
      </c>
      <c r="BK21" s="7">
        <v>0.119967</v>
      </c>
      <c r="BL21" s="7">
        <v>8.5198599999999995</v>
      </c>
      <c r="BM21" s="7">
        <v>62.304400000000001</v>
      </c>
      <c r="BN21" s="7">
        <v>-7.0994699999999994E-2</v>
      </c>
      <c r="BO21" s="7">
        <v>237.71100000000001</v>
      </c>
      <c r="BP21" s="7">
        <v>2.0608600000000002E-6</v>
      </c>
      <c r="BQ21" s="7">
        <v>0.111749</v>
      </c>
    </row>
    <row r="22" spans="1:69" x14ac:dyDescent="0.15">
      <c r="A22" s="6" t="s">
        <v>94</v>
      </c>
      <c r="B22" s="7" t="s">
        <v>9830</v>
      </c>
      <c r="C22" s="8" t="s">
        <v>91</v>
      </c>
      <c r="D22" s="8" t="s">
        <v>93</v>
      </c>
      <c r="E22" s="7" t="s">
        <v>96</v>
      </c>
      <c r="F22" s="13" t="s">
        <v>73</v>
      </c>
      <c r="G22" s="7" t="s">
        <v>73</v>
      </c>
      <c r="H22" s="12" t="s">
        <v>72</v>
      </c>
      <c r="I22" s="7" t="s">
        <v>10266</v>
      </c>
      <c r="J22" s="26" t="s">
        <v>10266</v>
      </c>
      <c r="K22" s="9" t="s">
        <v>73</v>
      </c>
      <c r="M22" s="7" t="s">
        <v>92</v>
      </c>
      <c r="N22" s="7" t="s">
        <v>73</v>
      </c>
      <c r="O22" s="7" t="s">
        <v>73</v>
      </c>
      <c r="P22" s="7" t="s">
        <v>73</v>
      </c>
      <c r="Q22" s="7" t="s">
        <v>73</v>
      </c>
      <c r="R22" s="7" t="s">
        <v>73</v>
      </c>
      <c r="S22" s="7" t="s">
        <v>70</v>
      </c>
      <c r="T22" s="27" t="s">
        <v>101</v>
      </c>
      <c r="U22" s="6" t="s">
        <v>94</v>
      </c>
      <c r="V22" s="7" t="s">
        <v>98</v>
      </c>
      <c r="W22" s="7" t="s">
        <v>95</v>
      </c>
      <c r="X22" s="7" t="s">
        <v>97</v>
      </c>
      <c r="Y22" s="7" t="s">
        <v>99</v>
      </c>
      <c r="Z22" s="11">
        <v>213.19200000000001</v>
      </c>
      <c r="AA22" s="7" t="s">
        <v>100</v>
      </c>
      <c r="AB22" s="13" t="s">
        <v>73</v>
      </c>
      <c r="AC22" s="13">
        <v>2</v>
      </c>
      <c r="AD22" s="13">
        <v>109</v>
      </c>
      <c r="AE22" s="7">
        <v>213.04259308900001</v>
      </c>
      <c r="AF22" s="7">
        <v>19</v>
      </c>
      <c r="AG22" s="7" t="s">
        <v>73</v>
      </c>
      <c r="AH22" s="7" t="s">
        <v>73</v>
      </c>
      <c r="AI22" s="7" t="s">
        <v>73</v>
      </c>
      <c r="AJ22" s="7" t="s">
        <v>97</v>
      </c>
      <c r="AK22" s="7" t="s">
        <v>97</v>
      </c>
      <c r="AL22" s="7" t="s">
        <v>73</v>
      </c>
      <c r="AM22" s="7" t="s">
        <v>73</v>
      </c>
      <c r="AN22" s="7" t="s">
        <v>73</v>
      </c>
      <c r="AO22" s="7" t="s">
        <v>75</v>
      </c>
      <c r="AP22" s="7">
        <v>201.83699999999999</v>
      </c>
      <c r="AQ22" s="7">
        <v>337.90300000000002</v>
      </c>
      <c r="AR22" s="7">
        <v>1.84077E-5</v>
      </c>
      <c r="AS22" s="7">
        <v>1.363</v>
      </c>
      <c r="AT22" s="7">
        <v>0.72499999999999998</v>
      </c>
      <c r="AU22" s="7">
        <v>3.6475400000000001E-6</v>
      </c>
      <c r="AV22" s="7">
        <v>158.27099999999999</v>
      </c>
      <c r="AW22" s="7">
        <v>129.298</v>
      </c>
      <c r="AX22" s="7">
        <v>0.96399999999999997</v>
      </c>
      <c r="AY22" s="7">
        <v>3.08319E-3</v>
      </c>
      <c r="AZ22" s="7" t="s">
        <v>73</v>
      </c>
      <c r="BA22" s="7" t="s">
        <v>73</v>
      </c>
      <c r="BB22" s="7">
        <v>2.4266100000000001E-5</v>
      </c>
      <c r="BC22" s="7" t="s">
        <v>73</v>
      </c>
      <c r="BD22" s="7">
        <v>6.2805799999999997E-7</v>
      </c>
      <c r="BE22" s="7">
        <v>1.40929E-5</v>
      </c>
      <c r="BF22" s="7">
        <v>2.42026E-12</v>
      </c>
      <c r="BG22" s="7">
        <v>202.84299999999999</v>
      </c>
      <c r="BH22" s="7">
        <v>3.7212999999999998</v>
      </c>
      <c r="BI22" s="7">
        <v>358</v>
      </c>
      <c r="BJ22" s="7">
        <v>1.0304600000000001E-6</v>
      </c>
      <c r="BK22" s="7">
        <v>3.3747699999999998</v>
      </c>
      <c r="BL22" s="7">
        <v>7.37432</v>
      </c>
      <c r="BM22" s="7">
        <v>24272.1</v>
      </c>
      <c r="BN22" s="7">
        <v>3.7956599999999998</v>
      </c>
      <c r="BO22" s="7">
        <v>180.96700000000001</v>
      </c>
      <c r="BP22" s="7">
        <v>4.30663E-7</v>
      </c>
      <c r="BQ22" s="7">
        <v>8.9370499999999996E-4</v>
      </c>
    </row>
    <row r="23" spans="1:69" x14ac:dyDescent="0.15">
      <c r="A23" s="6" t="s">
        <v>105</v>
      </c>
      <c r="B23" s="7" t="s">
        <v>9830</v>
      </c>
      <c r="C23" s="8" t="s">
        <v>102</v>
      </c>
      <c r="D23" s="8" t="s">
        <v>104</v>
      </c>
      <c r="E23" s="7" t="s">
        <v>107</v>
      </c>
      <c r="F23" s="13" t="s">
        <v>73</v>
      </c>
      <c r="G23" s="7" t="s">
        <v>73</v>
      </c>
      <c r="H23" s="12" t="s">
        <v>72</v>
      </c>
      <c r="I23" s="7" t="s">
        <v>10267</v>
      </c>
      <c r="J23" s="26" t="s">
        <v>10267</v>
      </c>
      <c r="K23" s="9">
        <v>38214</v>
      </c>
      <c r="M23" s="7" t="s">
        <v>103</v>
      </c>
      <c r="N23" s="7" t="s">
        <v>9833</v>
      </c>
      <c r="O23" s="7" t="s">
        <v>9833</v>
      </c>
      <c r="P23" s="7" t="s">
        <v>73</v>
      </c>
      <c r="Q23" s="7" t="s">
        <v>73</v>
      </c>
      <c r="R23" s="7" t="s">
        <v>73</v>
      </c>
      <c r="S23" s="7" t="s">
        <v>85</v>
      </c>
      <c r="T23" s="27" t="s">
        <v>114</v>
      </c>
      <c r="U23" s="6" t="s">
        <v>105</v>
      </c>
      <c r="V23" s="7" t="s">
        <v>109</v>
      </c>
      <c r="W23" s="7" t="s">
        <v>106</v>
      </c>
      <c r="X23" s="7" t="s">
        <v>108</v>
      </c>
      <c r="Y23" s="7" t="s">
        <v>110</v>
      </c>
      <c r="Z23" s="11">
        <v>198.65</v>
      </c>
      <c r="AA23" s="7" t="s">
        <v>111</v>
      </c>
      <c r="AB23" s="13" t="s">
        <v>73</v>
      </c>
      <c r="AC23" s="13">
        <v>24</v>
      </c>
      <c r="AD23" s="13">
        <v>97</v>
      </c>
      <c r="AE23" s="7">
        <v>198.0559907</v>
      </c>
      <c r="AF23" s="7">
        <v>142</v>
      </c>
      <c r="AG23" s="8" t="s">
        <v>72</v>
      </c>
      <c r="AH23" s="7" t="s">
        <v>112</v>
      </c>
      <c r="AI23" s="7" t="s">
        <v>113</v>
      </c>
      <c r="AJ23" s="7" t="s">
        <v>108</v>
      </c>
      <c r="AK23" s="7" t="s">
        <v>108</v>
      </c>
      <c r="AL23" s="7">
        <v>80</v>
      </c>
      <c r="AM23" s="7" t="s">
        <v>73</v>
      </c>
      <c r="AN23" s="7" t="s">
        <v>73</v>
      </c>
      <c r="AO23" s="7" t="s">
        <v>73</v>
      </c>
      <c r="AP23" s="7">
        <v>11.1173</v>
      </c>
      <c r="AQ23" s="7">
        <v>283.03699999999998</v>
      </c>
      <c r="AR23" s="7">
        <v>3.9174200000000002E-5</v>
      </c>
      <c r="AS23" s="7">
        <v>1.272</v>
      </c>
      <c r="AT23" s="7">
        <v>0.56799999999999995</v>
      </c>
      <c r="AU23" s="7">
        <v>1.6180799999999999E-4</v>
      </c>
      <c r="AV23" s="7">
        <v>150.328</v>
      </c>
      <c r="AW23" s="7">
        <v>123.863</v>
      </c>
      <c r="AX23" s="7">
        <v>1.4E-2</v>
      </c>
      <c r="AY23" s="7">
        <v>3.5727300000000001E-3</v>
      </c>
      <c r="AZ23" s="7" t="s">
        <v>73</v>
      </c>
      <c r="BA23" s="7" t="s">
        <v>73</v>
      </c>
      <c r="BB23" s="7" t="s">
        <v>73</v>
      </c>
      <c r="BC23" s="7">
        <v>9.9770000000000003</v>
      </c>
      <c r="BD23" s="7">
        <v>1.6032500000000001E-6</v>
      </c>
      <c r="BE23" s="7">
        <v>7.2443599999999996E-4</v>
      </c>
      <c r="BF23" s="7">
        <v>1.23255E-11</v>
      </c>
      <c r="BG23" s="7">
        <v>35.019399999999997</v>
      </c>
      <c r="BH23" s="7">
        <v>5.1949199999999998</v>
      </c>
      <c r="BI23" s="7">
        <v>300.00400000000002</v>
      </c>
      <c r="BJ23" s="7">
        <v>1.6411300000000001E-9</v>
      </c>
      <c r="BK23" s="7">
        <v>8.0555100000000004E-2</v>
      </c>
      <c r="BL23" s="7">
        <v>9.3003099999999996</v>
      </c>
      <c r="BM23" s="7">
        <v>88.874399999999994</v>
      </c>
      <c r="BN23" s="7">
        <v>1.94076</v>
      </c>
      <c r="BO23" s="7">
        <v>170.35599999999999</v>
      </c>
      <c r="BP23" s="7">
        <v>4.9894700000000003E-7</v>
      </c>
      <c r="BQ23" s="7">
        <v>1.2454199999999999E-3</v>
      </c>
    </row>
    <row r="24" spans="1:69" x14ac:dyDescent="0.15">
      <c r="A24" s="6" t="s">
        <v>118</v>
      </c>
      <c r="B24" s="7" t="s">
        <v>9830</v>
      </c>
      <c r="C24" s="8" t="s">
        <v>115</v>
      </c>
      <c r="D24" s="8" t="s">
        <v>117</v>
      </c>
      <c r="E24" s="7" t="s">
        <v>120</v>
      </c>
      <c r="F24" s="12" t="s">
        <v>72</v>
      </c>
      <c r="G24" s="14" t="s">
        <v>9835</v>
      </c>
      <c r="H24" s="12" t="s">
        <v>72</v>
      </c>
      <c r="I24" s="14" t="s">
        <v>10268</v>
      </c>
      <c r="J24" s="26" t="s">
        <v>10268</v>
      </c>
      <c r="K24" s="9">
        <v>3639</v>
      </c>
      <c r="M24" s="7" t="s">
        <v>116</v>
      </c>
      <c r="N24" s="7" t="s">
        <v>9834</v>
      </c>
      <c r="O24" s="7" t="s">
        <v>9834</v>
      </c>
      <c r="P24" s="7" t="s">
        <v>8720</v>
      </c>
      <c r="Q24" s="7" t="s">
        <v>8896</v>
      </c>
      <c r="R24" s="7" t="s">
        <v>8897</v>
      </c>
      <c r="S24" s="7" t="s">
        <v>124</v>
      </c>
      <c r="T24" s="27" t="s">
        <v>128</v>
      </c>
      <c r="U24" s="6" t="s">
        <v>118</v>
      </c>
      <c r="V24" s="7" t="s">
        <v>122</v>
      </c>
      <c r="W24" s="7" t="s">
        <v>119</v>
      </c>
      <c r="X24" s="7" t="s">
        <v>121</v>
      </c>
      <c r="Y24" s="7" t="s">
        <v>123</v>
      </c>
      <c r="Z24" s="11">
        <v>265.89999999999998</v>
      </c>
      <c r="AA24" s="7" t="s">
        <v>125</v>
      </c>
      <c r="AB24" s="13" t="s">
        <v>73</v>
      </c>
      <c r="AC24" s="13">
        <v>251</v>
      </c>
      <c r="AD24" s="13">
        <v>146</v>
      </c>
      <c r="AE24" s="7">
        <v>263.88155879999999</v>
      </c>
      <c r="AF24" s="7">
        <v>191</v>
      </c>
      <c r="AG24" s="8" t="s">
        <v>72</v>
      </c>
      <c r="AH24" s="7" t="s">
        <v>126</v>
      </c>
      <c r="AI24" s="7" t="s">
        <v>127</v>
      </c>
      <c r="AJ24" s="7" t="s">
        <v>121</v>
      </c>
      <c r="AK24" s="7" t="s">
        <v>121</v>
      </c>
      <c r="AL24" s="7">
        <v>21996</v>
      </c>
      <c r="AM24" s="8" t="s">
        <v>72</v>
      </c>
      <c r="AN24" s="7" t="s">
        <v>73</v>
      </c>
      <c r="AO24" s="7" t="s">
        <v>73</v>
      </c>
      <c r="AP24" s="7">
        <v>44.2</v>
      </c>
      <c r="AQ24" s="7">
        <v>341.73</v>
      </c>
      <c r="AR24" s="7">
        <v>1.3803800000000001E-7</v>
      </c>
      <c r="AS24" s="7">
        <v>1.62</v>
      </c>
      <c r="AT24" s="7">
        <v>0.28999999999999998</v>
      </c>
      <c r="AU24" s="7">
        <v>5.3703199999999998E-6</v>
      </c>
      <c r="AV24" s="7">
        <v>158.69</v>
      </c>
      <c r="AW24" s="7">
        <v>181.4</v>
      </c>
      <c r="AX24" s="7">
        <v>0.05</v>
      </c>
      <c r="AY24" s="7">
        <v>4.89779E-3</v>
      </c>
      <c r="AZ24" s="7">
        <v>32.28</v>
      </c>
      <c r="BA24" s="7">
        <v>122.38</v>
      </c>
      <c r="BB24" s="7">
        <v>1.25893E-5</v>
      </c>
      <c r="BC24" s="7">
        <v>2.5703999999999998</v>
      </c>
      <c r="BD24" s="7">
        <v>2.1877600000000001E-4</v>
      </c>
      <c r="BE24" s="7">
        <v>2.29087E-5</v>
      </c>
      <c r="BF24" s="7">
        <v>2.8352699999999999E-12</v>
      </c>
      <c r="BG24" s="7">
        <v>63.226700000000001</v>
      </c>
      <c r="BH24" s="7">
        <v>4.6766199999999998</v>
      </c>
      <c r="BI24" s="7">
        <v>349.95699999999999</v>
      </c>
      <c r="BJ24" s="7">
        <v>2.00832E-6</v>
      </c>
      <c r="BK24" s="7">
        <v>1.85629</v>
      </c>
      <c r="BL24" s="7">
        <v>8.4925899999999999</v>
      </c>
      <c r="BM24" s="7">
        <v>1820.27</v>
      </c>
      <c r="BN24" s="7">
        <v>2.9756900000000002</v>
      </c>
      <c r="BO24" s="7">
        <v>249.86799999999999</v>
      </c>
      <c r="BP24" s="7">
        <v>5.7295799999999996E-7</v>
      </c>
      <c r="BQ24" s="7">
        <v>2.4103E-6</v>
      </c>
    </row>
    <row r="25" spans="1:69" x14ac:dyDescent="0.15">
      <c r="A25" s="6" t="s">
        <v>132</v>
      </c>
      <c r="B25" s="7" t="s">
        <v>9830</v>
      </c>
      <c r="C25" s="8" t="s">
        <v>129</v>
      </c>
      <c r="D25" s="8" t="s">
        <v>131</v>
      </c>
      <c r="E25" s="7" t="s">
        <v>134</v>
      </c>
      <c r="F25" s="12" t="s">
        <v>72</v>
      </c>
      <c r="G25" s="14" t="s">
        <v>9836</v>
      </c>
      <c r="H25" s="12" t="s">
        <v>72</v>
      </c>
      <c r="I25" s="14" t="s">
        <v>10269</v>
      </c>
      <c r="J25" s="26" t="s">
        <v>10269</v>
      </c>
      <c r="K25" s="9">
        <v>75370</v>
      </c>
      <c r="M25" s="7" t="s">
        <v>130</v>
      </c>
      <c r="N25" s="7" t="s">
        <v>9833</v>
      </c>
      <c r="O25" s="7" t="s">
        <v>9833</v>
      </c>
      <c r="P25" s="7" t="s">
        <v>8744</v>
      </c>
      <c r="Q25" s="7" t="s">
        <v>9013</v>
      </c>
      <c r="R25" s="7" t="s">
        <v>9014</v>
      </c>
      <c r="S25" s="7" t="s">
        <v>124</v>
      </c>
      <c r="T25" s="27" t="s">
        <v>141</v>
      </c>
      <c r="U25" s="6" t="s">
        <v>132</v>
      </c>
      <c r="V25" s="7" t="s">
        <v>136</v>
      </c>
      <c r="W25" s="7" t="s">
        <v>133</v>
      </c>
      <c r="X25" s="7" t="s">
        <v>135</v>
      </c>
      <c r="Y25" s="7" t="s">
        <v>137</v>
      </c>
      <c r="Z25" s="11">
        <v>235.06</v>
      </c>
      <c r="AA25" s="7" t="s">
        <v>138</v>
      </c>
      <c r="AB25" s="13" t="s">
        <v>73</v>
      </c>
      <c r="AC25" s="13">
        <v>89</v>
      </c>
      <c r="AD25" s="13">
        <v>134</v>
      </c>
      <c r="AE25" s="7">
        <v>233.9850495</v>
      </c>
      <c r="AF25" s="7">
        <v>140</v>
      </c>
      <c r="AG25" s="8" t="s">
        <v>72</v>
      </c>
      <c r="AH25" s="7" t="s">
        <v>139</v>
      </c>
      <c r="AI25" s="7" t="s">
        <v>140</v>
      </c>
      <c r="AJ25" s="7" t="s">
        <v>135</v>
      </c>
      <c r="AK25" s="7" t="s">
        <v>135</v>
      </c>
      <c r="AL25" s="7">
        <v>288</v>
      </c>
      <c r="AM25" s="7" t="s">
        <v>73</v>
      </c>
      <c r="AN25" s="7" t="s">
        <v>73</v>
      </c>
      <c r="AO25" s="7" t="s">
        <v>73</v>
      </c>
      <c r="AP25" s="7">
        <v>7.2778</v>
      </c>
      <c r="AQ25" s="7">
        <v>317.54199999999997</v>
      </c>
      <c r="AR25" s="7">
        <v>1.8407699999999999E-4</v>
      </c>
      <c r="AS25" s="7">
        <v>1.44</v>
      </c>
      <c r="AT25" s="7">
        <v>0.72699999999999998</v>
      </c>
      <c r="AU25" s="7">
        <v>5.4954100000000003E-5</v>
      </c>
      <c r="AV25" s="7">
        <v>165.84800000000001</v>
      </c>
      <c r="AW25" s="7">
        <v>129.267</v>
      </c>
      <c r="AX25" s="7">
        <v>3.1E-2</v>
      </c>
      <c r="AY25" s="7">
        <v>2.0701399999999998E-3</v>
      </c>
      <c r="AZ25" s="7">
        <v>43.515999999999998</v>
      </c>
      <c r="BA25" s="7">
        <v>137.577</v>
      </c>
      <c r="BB25" s="7">
        <v>7.9983399999999997E-5</v>
      </c>
      <c r="BC25" s="7">
        <v>21.3796</v>
      </c>
      <c r="BD25" s="7">
        <v>8.9536500000000002E-6</v>
      </c>
      <c r="BE25" s="7">
        <v>2.15774E-3</v>
      </c>
      <c r="BF25" s="7">
        <v>1.16471E-11</v>
      </c>
      <c r="BG25" s="7">
        <v>3.5439699999999998</v>
      </c>
      <c r="BH25" s="7">
        <v>3.5359699999999998</v>
      </c>
      <c r="BI25" s="7">
        <v>298.48500000000001</v>
      </c>
      <c r="BJ25" s="7">
        <v>3.0141199999999999E-9</v>
      </c>
      <c r="BK25" s="7">
        <v>0.144763</v>
      </c>
      <c r="BL25" s="7">
        <v>9.1960999999999995</v>
      </c>
      <c r="BM25" s="7">
        <v>169.17699999999999</v>
      </c>
      <c r="BN25" s="7">
        <v>2.8270400000000002</v>
      </c>
      <c r="BO25" s="7">
        <v>122.077</v>
      </c>
      <c r="BP25" s="7">
        <v>7.6677400000000001E-8</v>
      </c>
      <c r="BQ25" s="7">
        <v>1.9639599999999998E-3</v>
      </c>
    </row>
    <row r="26" spans="1:69" x14ac:dyDescent="0.15">
      <c r="A26" s="6" t="s">
        <v>145</v>
      </c>
      <c r="B26" s="7" t="s">
        <v>9830</v>
      </c>
      <c r="C26" s="8" t="s">
        <v>142</v>
      </c>
      <c r="D26" s="8" t="s">
        <v>144</v>
      </c>
      <c r="E26" s="7" t="s">
        <v>147</v>
      </c>
      <c r="F26" s="12" t="s">
        <v>72</v>
      </c>
      <c r="G26" s="14" t="s">
        <v>9837</v>
      </c>
      <c r="H26" s="12" t="s">
        <v>72</v>
      </c>
      <c r="I26" s="14" t="s">
        <v>10270</v>
      </c>
      <c r="J26" s="26" t="s">
        <v>10270</v>
      </c>
      <c r="K26" s="9" t="s">
        <v>73</v>
      </c>
      <c r="M26" s="7" t="s">
        <v>143</v>
      </c>
      <c r="N26" s="7" t="s">
        <v>9833</v>
      </c>
      <c r="O26" s="7" t="s">
        <v>9833</v>
      </c>
      <c r="P26" s="7" t="s">
        <v>8720</v>
      </c>
      <c r="Q26" s="7" t="s">
        <v>9016</v>
      </c>
      <c r="R26" s="7" t="s">
        <v>9017</v>
      </c>
      <c r="S26" s="7" t="s">
        <v>124</v>
      </c>
      <c r="T26" s="27" t="s">
        <v>141</v>
      </c>
      <c r="U26" s="6" t="s">
        <v>145</v>
      </c>
      <c r="V26" s="7" t="s">
        <v>149</v>
      </c>
      <c r="W26" s="7" t="s">
        <v>146</v>
      </c>
      <c r="X26" s="7" t="s">
        <v>148</v>
      </c>
      <c r="Y26" s="7" t="s">
        <v>150</v>
      </c>
      <c r="Z26" s="11">
        <v>221.03</v>
      </c>
      <c r="AA26" s="7" t="s">
        <v>151</v>
      </c>
      <c r="AB26" s="12" t="s">
        <v>72</v>
      </c>
      <c r="AC26" s="13">
        <v>2614</v>
      </c>
      <c r="AD26" s="13">
        <v>216</v>
      </c>
      <c r="AE26" s="7">
        <v>219.96939950000001</v>
      </c>
      <c r="AF26" s="7">
        <v>217</v>
      </c>
      <c r="AG26" s="8" t="s">
        <v>72</v>
      </c>
      <c r="AH26" s="7" t="s">
        <v>152</v>
      </c>
      <c r="AI26" s="7" t="s">
        <v>153</v>
      </c>
      <c r="AJ26" s="7" t="s">
        <v>148</v>
      </c>
      <c r="AK26" s="7" t="s">
        <v>148</v>
      </c>
      <c r="AL26" s="7">
        <v>14996</v>
      </c>
      <c r="AM26" s="8" t="s">
        <v>72</v>
      </c>
      <c r="AN26" s="7" t="s">
        <v>73</v>
      </c>
      <c r="AO26" s="7" t="s">
        <v>73</v>
      </c>
      <c r="AP26" s="7">
        <v>4.6131799999999998</v>
      </c>
      <c r="AQ26" s="7">
        <v>311.41399999999999</v>
      </c>
      <c r="AR26" s="7">
        <v>2.00447E-4</v>
      </c>
      <c r="AS26" s="7">
        <v>1.4730000000000001</v>
      </c>
      <c r="AT26" s="7">
        <v>0.52300000000000002</v>
      </c>
      <c r="AU26" s="7">
        <v>7.8162800000000003E-5</v>
      </c>
      <c r="AV26" s="7">
        <v>167.21600000000001</v>
      </c>
      <c r="AW26" s="7">
        <v>132.35300000000001</v>
      </c>
      <c r="AX26" s="7">
        <v>3.1E-2</v>
      </c>
      <c r="AY26" s="7">
        <v>2.6181799999999999E-3</v>
      </c>
      <c r="AZ26" s="7">
        <v>45.206000000000003</v>
      </c>
      <c r="BA26" s="7">
        <v>142.27799999999999</v>
      </c>
      <c r="BB26" s="7">
        <v>1.11173E-4</v>
      </c>
      <c r="BC26" s="7">
        <v>19.098500000000001</v>
      </c>
      <c r="BD26" s="7">
        <v>1.09901E-5</v>
      </c>
      <c r="BE26" s="7">
        <v>1.99986E-3</v>
      </c>
      <c r="BF26" s="7">
        <v>8.5067499999999995E-12</v>
      </c>
      <c r="BG26" s="7">
        <v>3.33894</v>
      </c>
      <c r="BH26" s="7">
        <v>3.5487700000000002</v>
      </c>
      <c r="BI26" s="7">
        <v>300.49799999999999</v>
      </c>
      <c r="BJ26" s="7">
        <v>2.95974E-9</v>
      </c>
      <c r="BK26" s="7">
        <v>0.214166</v>
      </c>
      <c r="BL26" s="7">
        <v>8.6493699999999993</v>
      </c>
      <c r="BM26" s="7">
        <v>45.958599999999997</v>
      </c>
      <c r="BN26" s="7">
        <v>2.80925</v>
      </c>
      <c r="BO26" s="7">
        <v>140.55000000000001</v>
      </c>
      <c r="BP26" s="7">
        <v>2.8855700000000001E-7</v>
      </c>
      <c r="BQ26" s="7">
        <v>6.8459599999999999E-3</v>
      </c>
    </row>
    <row r="27" spans="1:69" x14ac:dyDescent="0.15">
      <c r="A27" s="6" t="s">
        <v>157</v>
      </c>
      <c r="B27" s="7" t="s">
        <v>9830</v>
      </c>
      <c r="C27" s="8" t="s">
        <v>154</v>
      </c>
      <c r="D27" s="8" t="s">
        <v>156</v>
      </c>
      <c r="E27" s="7" t="s">
        <v>159</v>
      </c>
      <c r="F27" s="12" t="s">
        <v>72</v>
      </c>
      <c r="G27" s="14" t="s">
        <v>9838</v>
      </c>
      <c r="H27" s="12" t="s">
        <v>72</v>
      </c>
      <c r="I27" s="14" t="s">
        <v>10271</v>
      </c>
      <c r="J27" s="26" t="s">
        <v>10271</v>
      </c>
      <c r="K27" s="9">
        <v>116509</v>
      </c>
      <c r="M27" s="7" t="s">
        <v>155</v>
      </c>
      <c r="N27" s="7" t="s">
        <v>9833</v>
      </c>
      <c r="O27" s="7" t="s">
        <v>9833</v>
      </c>
      <c r="P27" s="7" t="s">
        <v>73</v>
      </c>
      <c r="Q27" s="7" t="s">
        <v>73</v>
      </c>
      <c r="R27" s="7" t="s">
        <v>73</v>
      </c>
      <c r="S27" s="7" t="s">
        <v>85</v>
      </c>
      <c r="T27" s="27" t="s">
        <v>166</v>
      </c>
      <c r="U27" s="6" t="s">
        <v>157</v>
      </c>
      <c r="V27" s="7" t="s">
        <v>161</v>
      </c>
      <c r="W27" s="7" t="s">
        <v>158</v>
      </c>
      <c r="X27" s="7" t="s">
        <v>160</v>
      </c>
      <c r="Y27" s="7" t="s">
        <v>162</v>
      </c>
      <c r="Z27" s="11">
        <v>233.09</v>
      </c>
      <c r="AA27" s="7" t="s">
        <v>163</v>
      </c>
      <c r="AB27" s="13" t="s">
        <v>73</v>
      </c>
      <c r="AC27" s="13">
        <v>1257</v>
      </c>
      <c r="AD27" s="13">
        <v>165</v>
      </c>
      <c r="AE27" s="7">
        <v>232.01701840000001</v>
      </c>
      <c r="AF27" s="7">
        <v>220</v>
      </c>
      <c r="AG27" s="8" t="s">
        <v>72</v>
      </c>
      <c r="AH27" s="7" t="s">
        <v>164</v>
      </c>
      <c r="AI27" s="7" t="s">
        <v>165</v>
      </c>
      <c r="AJ27" s="7" t="s">
        <v>160</v>
      </c>
      <c r="AK27" s="7" t="s">
        <v>160</v>
      </c>
      <c r="AL27" s="7">
        <v>7098</v>
      </c>
      <c r="AM27" s="8" t="s">
        <v>72</v>
      </c>
      <c r="AN27" s="7" t="s">
        <v>73</v>
      </c>
      <c r="AO27" s="7" t="s">
        <v>73</v>
      </c>
      <c r="AP27" s="7">
        <v>22.9087</v>
      </c>
      <c r="AQ27" s="7">
        <v>298.05500000000001</v>
      </c>
      <c r="AR27" s="7">
        <v>1.7864899999999999E-5</v>
      </c>
      <c r="AS27" s="7">
        <v>1.3660000000000001</v>
      </c>
      <c r="AT27" s="7">
        <v>0.75900000000000001</v>
      </c>
      <c r="AU27" s="7">
        <v>8.4139499999999996E-5</v>
      </c>
      <c r="AV27" s="7">
        <v>157.137</v>
      </c>
      <c r="AW27" s="7">
        <v>140.46</v>
      </c>
      <c r="AX27" s="7">
        <v>2.7E-2</v>
      </c>
      <c r="AY27" s="7">
        <v>4.7097700000000003E-3</v>
      </c>
      <c r="AZ27" s="7" t="s">
        <v>73</v>
      </c>
      <c r="BA27" s="7" t="s">
        <v>73</v>
      </c>
      <c r="BB27" s="7" t="s">
        <v>73</v>
      </c>
      <c r="BC27" s="7">
        <v>13.182600000000001</v>
      </c>
      <c r="BD27" s="7">
        <v>8.2794200000000004E-7</v>
      </c>
      <c r="BE27" s="7">
        <v>2.7227000000000002E-4</v>
      </c>
      <c r="BF27" s="7">
        <v>1.2044E-11</v>
      </c>
      <c r="BG27" s="7">
        <v>14.188800000000001</v>
      </c>
      <c r="BH27" s="7">
        <v>4.5098599999999998</v>
      </c>
      <c r="BI27" s="7">
        <v>323.02100000000002</v>
      </c>
      <c r="BJ27" s="7">
        <v>1.5278300000000001E-9</v>
      </c>
      <c r="BK27" s="7">
        <v>3.5604299999999998E-2</v>
      </c>
      <c r="BL27" s="7">
        <v>9.9568399999999997</v>
      </c>
      <c r="BM27" s="7">
        <v>250.23099999999999</v>
      </c>
      <c r="BN27" s="7">
        <v>2.6781999999999999</v>
      </c>
      <c r="BO27" s="7">
        <v>157.94200000000001</v>
      </c>
      <c r="BP27" s="7">
        <v>6.9186900000000004E-8</v>
      </c>
      <c r="BQ27" s="7">
        <v>1.7380299999999999E-4</v>
      </c>
    </row>
    <row r="28" spans="1:69" x14ac:dyDescent="0.15">
      <c r="A28" s="6" t="s">
        <v>170</v>
      </c>
      <c r="B28" s="7" t="s">
        <v>9830</v>
      </c>
      <c r="C28" s="8" t="s">
        <v>167</v>
      </c>
      <c r="D28" s="8" t="s">
        <v>169</v>
      </c>
      <c r="E28" s="7" t="s">
        <v>172</v>
      </c>
      <c r="F28" s="12" t="s">
        <v>72</v>
      </c>
      <c r="G28" s="14" t="s">
        <v>9841</v>
      </c>
      <c r="H28" s="12" t="s">
        <v>72</v>
      </c>
      <c r="I28" s="14" t="s">
        <v>10272</v>
      </c>
      <c r="J28" s="26" t="s">
        <v>10272</v>
      </c>
      <c r="K28" s="9" t="s">
        <v>73</v>
      </c>
      <c r="L28" s="10" t="s">
        <v>9839</v>
      </c>
      <c r="M28" s="7" t="s">
        <v>168</v>
      </c>
      <c r="N28" s="7" t="s">
        <v>9840</v>
      </c>
      <c r="O28" s="7" t="s">
        <v>9840</v>
      </c>
      <c r="P28" s="7" t="s">
        <v>73</v>
      </c>
      <c r="Q28" s="7" t="s">
        <v>73</v>
      </c>
      <c r="R28" s="7" t="s">
        <v>73</v>
      </c>
      <c r="S28" s="7" t="s">
        <v>85</v>
      </c>
      <c r="T28" s="27" t="s">
        <v>179</v>
      </c>
      <c r="U28" s="6" t="s">
        <v>170</v>
      </c>
      <c r="V28" s="7" t="s">
        <v>174</v>
      </c>
      <c r="W28" s="7" t="s">
        <v>171</v>
      </c>
      <c r="X28" s="7" t="s">
        <v>173</v>
      </c>
      <c r="Y28" s="7" t="s">
        <v>175</v>
      </c>
      <c r="Z28" s="11">
        <v>194.18600000000001</v>
      </c>
      <c r="AA28" s="7" t="s">
        <v>176</v>
      </c>
      <c r="AB28" s="13" t="s">
        <v>73</v>
      </c>
      <c r="AC28" s="13">
        <v>35</v>
      </c>
      <c r="AD28" s="13">
        <v>143</v>
      </c>
      <c r="AE28" s="7">
        <v>194.05790880199999</v>
      </c>
      <c r="AF28" s="7">
        <v>128</v>
      </c>
      <c r="AG28" s="8" t="s">
        <v>72</v>
      </c>
      <c r="AH28" s="7" t="s">
        <v>177</v>
      </c>
      <c r="AI28" s="7" t="s">
        <v>178</v>
      </c>
      <c r="AJ28" s="7" t="s">
        <v>173</v>
      </c>
      <c r="AK28" s="7" t="s">
        <v>173</v>
      </c>
      <c r="AL28" s="7">
        <v>2</v>
      </c>
      <c r="AM28" s="8" t="s">
        <v>72</v>
      </c>
      <c r="AN28" s="7" t="s">
        <v>73</v>
      </c>
      <c r="AO28" s="7" t="s">
        <v>73</v>
      </c>
      <c r="AP28" s="7">
        <v>3.12608</v>
      </c>
      <c r="AQ28" s="7">
        <v>280.14800000000002</v>
      </c>
      <c r="AR28" s="7">
        <v>2.35505E-4</v>
      </c>
      <c r="AS28" s="7">
        <v>1.202</v>
      </c>
      <c r="AT28" s="7">
        <v>0.52600000000000002</v>
      </c>
      <c r="AU28" s="7">
        <v>6.9823199999999999E-5</v>
      </c>
      <c r="AV28" s="7">
        <v>132.35499999999999</v>
      </c>
      <c r="AW28" s="7">
        <v>53.4</v>
      </c>
      <c r="AX28" s="7">
        <v>-0.03</v>
      </c>
      <c r="AY28" s="7">
        <v>1.6180799999999999E-2</v>
      </c>
      <c r="AZ28" s="7">
        <v>35.634</v>
      </c>
      <c r="BA28" s="7">
        <v>139.99299999999999</v>
      </c>
      <c r="BB28" s="7">
        <v>4.7643099999999998E-4</v>
      </c>
      <c r="BC28" s="7">
        <v>4.2072700000000003</v>
      </c>
      <c r="BD28" s="7">
        <v>2.6061499999999998E-3</v>
      </c>
      <c r="BE28" s="7">
        <v>2.4490599999999999E-3</v>
      </c>
      <c r="BF28" s="7">
        <v>1.0148400000000001E-11</v>
      </c>
      <c r="BG28" s="7">
        <v>4.1877700000000004</v>
      </c>
      <c r="BH28" s="7">
        <v>3.6771500000000001</v>
      </c>
      <c r="BI28" s="7">
        <v>284.52199999999999</v>
      </c>
      <c r="BJ28" s="7">
        <v>7.6224400000000003E-8</v>
      </c>
      <c r="BK28" s="7">
        <v>0.224414</v>
      </c>
      <c r="BL28" s="7">
        <v>5.7183400000000004</v>
      </c>
      <c r="BM28" s="7">
        <v>43.698099999999997</v>
      </c>
      <c r="BN28" s="7">
        <v>2.24539</v>
      </c>
      <c r="BO28" s="7">
        <v>101.938</v>
      </c>
      <c r="BP28" s="7">
        <v>9.9434399999999996E-3</v>
      </c>
      <c r="BQ28" s="7">
        <v>1.01288E-4</v>
      </c>
    </row>
    <row r="29" spans="1:69" x14ac:dyDescent="0.15">
      <c r="A29" s="6" t="s">
        <v>183</v>
      </c>
      <c r="B29" s="7" t="s">
        <v>9830</v>
      </c>
      <c r="C29" s="8" t="s">
        <v>180</v>
      </c>
      <c r="D29" s="8" t="s">
        <v>182</v>
      </c>
      <c r="E29" s="7" t="s">
        <v>185</v>
      </c>
      <c r="F29" s="12" t="s">
        <v>72</v>
      </c>
      <c r="G29" s="14" t="s">
        <v>9842</v>
      </c>
      <c r="H29" s="12" t="s">
        <v>72</v>
      </c>
      <c r="I29" s="14" t="s">
        <v>10273</v>
      </c>
      <c r="J29" s="26" t="s">
        <v>10273</v>
      </c>
      <c r="K29" s="9">
        <v>920</v>
      </c>
      <c r="M29" s="7" t="s">
        <v>181</v>
      </c>
      <c r="N29" s="7" t="s">
        <v>9840</v>
      </c>
      <c r="O29" s="7" t="s">
        <v>9840</v>
      </c>
      <c r="P29" s="7" t="s">
        <v>8744</v>
      </c>
      <c r="Q29" s="7" t="s">
        <v>9074</v>
      </c>
      <c r="R29" s="7" t="s">
        <v>9075</v>
      </c>
      <c r="S29" s="7" t="s">
        <v>124</v>
      </c>
      <c r="T29" s="27" t="s">
        <v>192</v>
      </c>
      <c r="U29" s="6" t="s">
        <v>183</v>
      </c>
      <c r="V29" s="7" t="s">
        <v>187</v>
      </c>
      <c r="W29" s="7" t="s">
        <v>184</v>
      </c>
      <c r="X29" s="7" t="s">
        <v>186</v>
      </c>
      <c r="Y29" s="7" t="s">
        <v>188</v>
      </c>
      <c r="Z29" s="11">
        <v>182.13499999999999</v>
      </c>
      <c r="AA29" s="7" t="s">
        <v>189</v>
      </c>
      <c r="AB29" s="13" t="s">
        <v>73</v>
      </c>
      <c r="AC29" s="13">
        <v>379</v>
      </c>
      <c r="AD29" s="13">
        <v>134</v>
      </c>
      <c r="AE29" s="7">
        <v>182.032756681</v>
      </c>
      <c r="AF29" s="7">
        <v>168</v>
      </c>
      <c r="AG29" s="8" t="s">
        <v>72</v>
      </c>
      <c r="AH29" s="7" t="s">
        <v>190</v>
      </c>
      <c r="AI29" s="7" t="s">
        <v>191</v>
      </c>
      <c r="AJ29" s="7" t="s">
        <v>186</v>
      </c>
      <c r="AK29" s="7" t="s">
        <v>186</v>
      </c>
      <c r="AL29" s="7">
        <v>36</v>
      </c>
      <c r="AM29" s="8" t="s">
        <v>72</v>
      </c>
      <c r="AN29" s="7" t="s">
        <v>73</v>
      </c>
      <c r="AO29" s="7" t="s">
        <v>73</v>
      </c>
      <c r="AP29" s="7">
        <v>7.7983000000000002</v>
      </c>
      <c r="AQ29" s="7">
        <v>304.767</v>
      </c>
      <c r="AR29" s="7">
        <v>1.7864899999999999E-5</v>
      </c>
      <c r="AS29" s="7">
        <v>1.3979999999999999</v>
      </c>
      <c r="AT29" s="7">
        <v>0.47</v>
      </c>
      <c r="AU29" s="7">
        <v>3.6812900000000001E-5</v>
      </c>
      <c r="AV29" s="7">
        <v>141.10300000000001</v>
      </c>
      <c r="AW29" s="7">
        <v>72.087000000000003</v>
      </c>
      <c r="AX29" s="7">
        <v>0.80800000000000005</v>
      </c>
      <c r="AY29" s="7">
        <v>1.9724199999999999E-3</v>
      </c>
      <c r="AZ29" s="7" t="s">
        <v>73</v>
      </c>
      <c r="BA29" s="7">
        <v>137.78399999999999</v>
      </c>
      <c r="BB29" s="7">
        <v>4.9090800000000001E-5</v>
      </c>
      <c r="BC29" s="7">
        <v>4.3052700000000002</v>
      </c>
      <c r="BD29" s="7">
        <v>6.7608299999999996E-4</v>
      </c>
      <c r="BE29" s="7">
        <v>6.3533100000000005E-4</v>
      </c>
      <c r="BF29" s="7">
        <v>1.6252100000000001E-12</v>
      </c>
      <c r="BG29" s="7">
        <v>9.1243599999999994</v>
      </c>
      <c r="BH29" s="7">
        <v>3.5609000000000002</v>
      </c>
      <c r="BI29" s="7">
        <v>299.89100000000002</v>
      </c>
      <c r="BJ29" s="7">
        <v>5.4359399999999999E-8</v>
      </c>
      <c r="BK29" s="7">
        <v>0.58727700000000005</v>
      </c>
      <c r="BL29" s="7">
        <v>5.0760399999999999</v>
      </c>
      <c r="BM29" s="7">
        <v>342.952</v>
      </c>
      <c r="BN29" s="7">
        <v>1.9793700000000001</v>
      </c>
      <c r="BO29" s="7">
        <v>76.041499999999999</v>
      </c>
      <c r="BP29" s="7">
        <v>1.48326E-4</v>
      </c>
      <c r="BQ29" s="7">
        <v>1.2708699999999999E-3</v>
      </c>
    </row>
    <row r="30" spans="1:69" x14ac:dyDescent="0.15">
      <c r="A30" s="6" t="s">
        <v>196</v>
      </c>
      <c r="B30" s="7" t="s">
        <v>9830</v>
      </c>
      <c r="C30" s="8" t="s">
        <v>193</v>
      </c>
      <c r="D30" s="8" t="s">
        <v>195</v>
      </c>
      <c r="E30" s="7" t="s">
        <v>198</v>
      </c>
      <c r="F30" s="12" t="s">
        <v>72</v>
      </c>
      <c r="G30" s="14" t="s">
        <v>9844</v>
      </c>
      <c r="H30" s="12" t="s">
        <v>72</v>
      </c>
      <c r="I30" s="14" t="s">
        <v>10274</v>
      </c>
      <c r="J30" s="26" t="s">
        <v>10274</v>
      </c>
      <c r="K30" s="9">
        <v>16469</v>
      </c>
      <c r="M30" s="7" t="s">
        <v>194</v>
      </c>
      <c r="N30" s="7" t="s">
        <v>9843</v>
      </c>
      <c r="O30" s="7" t="s">
        <v>9843</v>
      </c>
      <c r="P30" s="7" t="s">
        <v>73</v>
      </c>
      <c r="Q30" s="7" t="s">
        <v>73</v>
      </c>
      <c r="R30" s="7" t="s">
        <v>73</v>
      </c>
      <c r="S30" s="7" t="s">
        <v>124</v>
      </c>
      <c r="T30" s="27" t="s">
        <v>205</v>
      </c>
      <c r="U30" s="6" t="s">
        <v>196</v>
      </c>
      <c r="V30" s="7" t="s">
        <v>200</v>
      </c>
      <c r="W30" s="7" t="s">
        <v>197</v>
      </c>
      <c r="X30" s="7" t="s">
        <v>199</v>
      </c>
      <c r="Y30" s="7" t="s">
        <v>201</v>
      </c>
      <c r="Z30" s="11">
        <v>272.38799999999998</v>
      </c>
      <c r="AA30" s="7" t="s">
        <v>73</v>
      </c>
      <c r="AB30" s="13" t="s">
        <v>73</v>
      </c>
      <c r="AC30" s="13">
        <v>81966</v>
      </c>
      <c r="AD30" s="13">
        <v>428</v>
      </c>
      <c r="AE30" s="7">
        <v>272.177630013</v>
      </c>
      <c r="AF30" s="7">
        <v>162</v>
      </c>
      <c r="AG30" s="8" t="s">
        <v>72</v>
      </c>
      <c r="AH30" s="7" t="s">
        <v>202</v>
      </c>
      <c r="AI30" s="7" t="s">
        <v>203</v>
      </c>
      <c r="AJ30" s="7" t="s">
        <v>204</v>
      </c>
      <c r="AK30" s="7" t="s">
        <v>204</v>
      </c>
      <c r="AL30" s="7">
        <v>18</v>
      </c>
      <c r="AM30" s="7" t="s">
        <v>73</v>
      </c>
      <c r="AN30" s="7" t="s">
        <v>73</v>
      </c>
      <c r="AO30" s="7" t="s">
        <v>73</v>
      </c>
      <c r="AP30" s="7">
        <v>160.69399999999999</v>
      </c>
      <c r="AQ30" s="7">
        <v>378.80599999999998</v>
      </c>
      <c r="AR30" s="7">
        <v>1.15611E-5</v>
      </c>
      <c r="AS30" s="7">
        <v>1.1579999999999999</v>
      </c>
      <c r="AT30" s="7">
        <v>0.88900000000000001</v>
      </c>
      <c r="AU30" s="7">
        <v>3.4355800000000001E-6</v>
      </c>
      <c r="AV30" s="7">
        <v>201.08199999999999</v>
      </c>
      <c r="AW30" s="7">
        <v>179.61799999999999</v>
      </c>
      <c r="AX30" s="7">
        <v>0.33</v>
      </c>
      <c r="AY30" s="7">
        <v>5.7942899999999997E-3</v>
      </c>
      <c r="AZ30" s="7">
        <v>44.442999999999998</v>
      </c>
      <c r="BA30" s="7">
        <v>137.714</v>
      </c>
      <c r="BB30" s="7">
        <v>1.02329E-5</v>
      </c>
      <c r="BC30" s="7" t="s">
        <v>73</v>
      </c>
      <c r="BD30" s="7">
        <v>2.0323599999999999E-8</v>
      </c>
      <c r="BE30" s="7">
        <v>4.6989400000000001E-5</v>
      </c>
      <c r="BF30" s="7">
        <v>1.6591600000000001E-11</v>
      </c>
      <c r="BG30" s="7">
        <v>40.817100000000003</v>
      </c>
      <c r="BH30" s="7">
        <v>97.168099999999995</v>
      </c>
      <c r="BI30" s="7">
        <v>372.62799999999999</v>
      </c>
      <c r="BJ30" s="7">
        <v>3.7488699999999998E-6</v>
      </c>
      <c r="BK30" s="7">
        <v>1.48967</v>
      </c>
      <c r="BL30" s="7">
        <v>9.1526300000000003</v>
      </c>
      <c r="BM30" s="7">
        <v>348684</v>
      </c>
      <c r="BN30" s="7">
        <v>3.9086799999999999</v>
      </c>
      <c r="BO30" s="7">
        <v>199.93</v>
      </c>
      <c r="BP30" s="7">
        <v>3.4183800000000001E-10</v>
      </c>
      <c r="BQ30" s="7">
        <v>1.33658E-5</v>
      </c>
    </row>
    <row r="31" spans="1:69" x14ac:dyDescent="0.15">
      <c r="A31" s="6" t="s">
        <v>209</v>
      </c>
      <c r="B31" s="7" t="s">
        <v>9830</v>
      </c>
      <c r="C31" s="8" t="s">
        <v>206</v>
      </c>
      <c r="D31" s="8" t="s">
        <v>208</v>
      </c>
      <c r="E31" s="7" t="s">
        <v>211</v>
      </c>
      <c r="F31" s="12" t="s">
        <v>72</v>
      </c>
      <c r="G31" s="14" t="s">
        <v>9846</v>
      </c>
      <c r="H31" s="12" t="s">
        <v>72</v>
      </c>
      <c r="I31" s="14" t="s">
        <v>10275</v>
      </c>
      <c r="J31" s="26" t="s">
        <v>10275</v>
      </c>
      <c r="K31" s="9">
        <v>16881</v>
      </c>
      <c r="M31" s="7" t="s">
        <v>207</v>
      </c>
      <c r="N31" s="7" t="s">
        <v>9845</v>
      </c>
      <c r="O31" s="7" t="s">
        <v>9845</v>
      </c>
      <c r="P31" s="7" t="s">
        <v>8744</v>
      </c>
      <c r="Q31" s="7" t="s">
        <v>8766</v>
      </c>
      <c r="R31" s="7" t="s">
        <v>8767</v>
      </c>
      <c r="S31" s="7" t="s">
        <v>85</v>
      </c>
      <c r="T31" s="27" t="s">
        <v>218</v>
      </c>
      <c r="U31" s="6" t="s">
        <v>209</v>
      </c>
      <c r="V31" s="7" t="s">
        <v>213</v>
      </c>
      <c r="W31" s="7" t="s">
        <v>210</v>
      </c>
      <c r="X31" s="7" t="s">
        <v>212</v>
      </c>
      <c r="Y31" s="7" t="s">
        <v>214</v>
      </c>
      <c r="Z31" s="11">
        <v>117.151</v>
      </c>
      <c r="AA31" s="7" t="s">
        <v>215</v>
      </c>
      <c r="AB31" s="13" t="s">
        <v>73</v>
      </c>
      <c r="AC31" s="13">
        <v>1431</v>
      </c>
      <c r="AD31" s="13">
        <v>406</v>
      </c>
      <c r="AE31" s="7">
        <v>117.057849229</v>
      </c>
      <c r="AF31" s="7">
        <v>148</v>
      </c>
      <c r="AG31" s="8" t="s">
        <v>72</v>
      </c>
      <c r="AH31" s="7" t="s">
        <v>216</v>
      </c>
      <c r="AI31" s="7" t="s">
        <v>217</v>
      </c>
      <c r="AJ31" s="7" t="s">
        <v>212</v>
      </c>
      <c r="AK31" s="7" t="s">
        <v>212</v>
      </c>
      <c r="AL31" s="7">
        <v>9</v>
      </c>
      <c r="AM31" s="7" t="s">
        <v>73</v>
      </c>
      <c r="AN31" s="7" t="s">
        <v>73</v>
      </c>
      <c r="AO31" s="7" t="s">
        <v>73</v>
      </c>
      <c r="AP31" s="7">
        <v>14.7</v>
      </c>
      <c r="AQ31" s="7">
        <v>263.45999999999998</v>
      </c>
      <c r="AR31" s="7">
        <v>5.1286099999999997E-5</v>
      </c>
      <c r="AS31" s="7">
        <v>1.1499999999999999</v>
      </c>
      <c r="AT31" s="7">
        <v>0.6</v>
      </c>
      <c r="AU31" s="7">
        <v>1.44544E-4</v>
      </c>
      <c r="AV31" s="7">
        <v>136.11000000000001</v>
      </c>
      <c r="AW31" s="7">
        <v>84.11</v>
      </c>
      <c r="AX31" s="7">
        <v>0.32</v>
      </c>
      <c r="AY31" s="7">
        <v>1.5488200000000001E-2</v>
      </c>
      <c r="AZ31" s="7">
        <v>39.93</v>
      </c>
      <c r="BA31" s="7">
        <v>141.33000000000001</v>
      </c>
      <c r="BB31" s="7">
        <v>8.1283099999999997E-4</v>
      </c>
      <c r="BC31" s="7">
        <v>3.9810699999999999</v>
      </c>
      <c r="BD31" s="7">
        <v>1.7782799999999999E-3</v>
      </c>
      <c r="BE31" s="7">
        <v>7.5857700000000004E-3</v>
      </c>
      <c r="BF31" s="7">
        <v>1.5362000000000001E-10</v>
      </c>
      <c r="BG31" s="7">
        <v>7.9032200000000001</v>
      </c>
      <c r="BH31" s="7">
        <v>4.54575</v>
      </c>
      <c r="BI31" s="7">
        <v>254.04599999999999</v>
      </c>
      <c r="BJ31" s="7">
        <v>2.5394900000000001E-6</v>
      </c>
      <c r="BK31" s="7">
        <v>0.14779200000000001</v>
      </c>
      <c r="BL31" s="7">
        <v>7.4636399999999998</v>
      </c>
      <c r="BM31" s="7">
        <v>120.11499999999999</v>
      </c>
      <c r="BN31" s="7">
        <v>2.1410499999999999</v>
      </c>
      <c r="BO31" s="7">
        <v>52.822800000000001</v>
      </c>
      <c r="BP31" s="7">
        <v>1.22002E-2</v>
      </c>
      <c r="BQ31" s="7">
        <v>3.01097E-2</v>
      </c>
    </row>
    <row r="32" spans="1:69" x14ac:dyDescent="0.15">
      <c r="A32" s="6" t="s">
        <v>222</v>
      </c>
      <c r="B32" s="7" t="s">
        <v>9830</v>
      </c>
      <c r="C32" s="8" t="s">
        <v>219</v>
      </c>
      <c r="D32" s="8" t="s">
        <v>221</v>
      </c>
      <c r="E32" s="7" t="s">
        <v>220</v>
      </c>
      <c r="F32" s="12" t="s">
        <v>72</v>
      </c>
      <c r="G32" s="14" t="s">
        <v>9847</v>
      </c>
      <c r="H32" s="12" t="s">
        <v>72</v>
      </c>
      <c r="I32" s="14" t="s">
        <v>10276</v>
      </c>
      <c r="J32" s="26" t="s">
        <v>10276</v>
      </c>
      <c r="K32" s="9">
        <v>78870</v>
      </c>
      <c r="M32" s="7" t="s">
        <v>220</v>
      </c>
      <c r="N32" s="7" t="s">
        <v>9840</v>
      </c>
      <c r="O32" s="7" t="s">
        <v>9840</v>
      </c>
      <c r="P32" s="7" t="s">
        <v>73</v>
      </c>
      <c r="Q32" s="7" t="s">
        <v>73</v>
      </c>
      <c r="R32" s="7" t="s">
        <v>73</v>
      </c>
      <c r="S32" s="7" t="s">
        <v>85</v>
      </c>
      <c r="T32" s="27" t="s">
        <v>229</v>
      </c>
      <c r="U32" s="6" t="s">
        <v>222</v>
      </c>
      <c r="V32" s="7" t="s">
        <v>225</v>
      </c>
      <c r="W32" s="7" t="s">
        <v>223</v>
      </c>
      <c r="X32" s="7" t="s">
        <v>224</v>
      </c>
      <c r="Y32" s="7" t="s">
        <v>226</v>
      </c>
      <c r="Z32" s="11">
        <v>68.995000000000005</v>
      </c>
      <c r="AA32" s="7" t="s">
        <v>73</v>
      </c>
      <c r="AB32" s="13" t="s">
        <v>73</v>
      </c>
      <c r="AC32" s="13">
        <v>1486</v>
      </c>
      <c r="AD32" s="13">
        <v>144</v>
      </c>
      <c r="AE32" s="7">
        <v>68.982672519999994</v>
      </c>
      <c r="AF32" s="7">
        <v>124</v>
      </c>
      <c r="AG32" s="8" t="s">
        <v>72</v>
      </c>
      <c r="AH32" s="7" t="s">
        <v>227</v>
      </c>
      <c r="AI32" s="7" t="s">
        <v>228</v>
      </c>
      <c r="AJ32" s="7" t="s">
        <v>73</v>
      </c>
      <c r="AK32" s="7" t="s">
        <v>73</v>
      </c>
      <c r="AL32" s="7">
        <v>4123</v>
      </c>
      <c r="AM32" s="7" t="s">
        <v>73</v>
      </c>
      <c r="AN32" s="7" t="s">
        <v>73</v>
      </c>
      <c r="AO32" s="7" t="s">
        <v>73</v>
      </c>
      <c r="AP32" s="7" t="s">
        <v>73</v>
      </c>
      <c r="AQ32" s="7" t="s">
        <v>73</v>
      </c>
      <c r="AR32" s="7" t="s">
        <v>73</v>
      </c>
      <c r="AS32" s="7" t="s">
        <v>73</v>
      </c>
      <c r="AT32" s="7" t="s">
        <v>73</v>
      </c>
      <c r="AU32" s="7" t="s">
        <v>73</v>
      </c>
      <c r="AV32" s="7" t="s">
        <v>73</v>
      </c>
      <c r="AW32" s="7" t="s">
        <v>73</v>
      </c>
      <c r="AX32" s="7" t="s">
        <v>73</v>
      </c>
      <c r="AY32" s="7" t="s">
        <v>73</v>
      </c>
      <c r="AZ32" s="7" t="s">
        <v>73</v>
      </c>
      <c r="BA32" s="7" t="s">
        <v>73</v>
      </c>
      <c r="BB32" s="7" t="s">
        <v>73</v>
      </c>
      <c r="BC32" s="7" t="s">
        <v>73</v>
      </c>
      <c r="BD32" s="7" t="s">
        <v>73</v>
      </c>
      <c r="BE32" s="7" t="s">
        <v>73</v>
      </c>
      <c r="BF32" s="7" t="s">
        <v>73</v>
      </c>
      <c r="BG32" s="7" t="s">
        <v>73</v>
      </c>
      <c r="BH32" s="7" t="s">
        <v>73</v>
      </c>
      <c r="BI32" s="7" t="s">
        <v>73</v>
      </c>
      <c r="BJ32" s="7" t="s">
        <v>73</v>
      </c>
      <c r="BK32" s="7" t="s">
        <v>73</v>
      </c>
      <c r="BL32" s="7" t="s">
        <v>73</v>
      </c>
      <c r="BM32" s="7" t="s">
        <v>73</v>
      </c>
      <c r="BN32" s="7" t="s">
        <v>73</v>
      </c>
      <c r="BO32" s="7" t="s">
        <v>73</v>
      </c>
      <c r="BP32" s="7" t="s">
        <v>73</v>
      </c>
      <c r="BQ32" s="7" t="s">
        <v>73</v>
      </c>
    </row>
    <row r="33" spans="1:69" x14ac:dyDescent="0.15">
      <c r="A33" s="6" t="s">
        <v>233</v>
      </c>
      <c r="B33" s="7" t="s">
        <v>9830</v>
      </c>
      <c r="C33" s="8" t="s">
        <v>230</v>
      </c>
      <c r="D33" s="8" t="s">
        <v>232</v>
      </c>
      <c r="E33" s="7" t="s">
        <v>235</v>
      </c>
      <c r="F33" s="13" t="s">
        <v>73</v>
      </c>
      <c r="G33" s="7" t="s">
        <v>73</v>
      </c>
      <c r="H33" s="12" t="s">
        <v>72</v>
      </c>
      <c r="I33" s="7" t="s">
        <v>10277</v>
      </c>
      <c r="J33" s="26" t="s">
        <v>10277</v>
      </c>
      <c r="K33" s="9">
        <v>48977</v>
      </c>
      <c r="M33" s="7" t="s">
        <v>231</v>
      </c>
      <c r="N33" s="7" t="s">
        <v>9848</v>
      </c>
      <c r="O33" s="7" t="s">
        <v>9848</v>
      </c>
      <c r="P33" s="7" t="s">
        <v>73</v>
      </c>
      <c r="Q33" s="7" t="s">
        <v>73</v>
      </c>
      <c r="R33" s="7" t="s">
        <v>73</v>
      </c>
      <c r="S33" s="7" t="s">
        <v>85</v>
      </c>
      <c r="T33" s="27" t="s">
        <v>242</v>
      </c>
      <c r="U33" s="6" t="s">
        <v>233</v>
      </c>
      <c r="V33" s="7" t="s">
        <v>237</v>
      </c>
      <c r="W33" s="7" t="s">
        <v>234</v>
      </c>
      <c r="X33" s="7" t="s">
        <v>236</v>
      </c>
      <c r="Y33" s="7" t="s">
        <v>238</v>
      </c>
      <c r="Z33" s="11">
        <v>168.15199999999999</v>
      </c>
      <c r="AA33" s="7" t="s">
        <v>239</v>
      </c>
      <c r="AB33" s="13" t="s">
        <v>73</v>
      </c>
      <c r="AC33" s="13">
        <v>3</v>
      </c>
      <c r="AD33" s="13">
        <v>123</v>
      </c>
      <c r="AE33" s="7">
        <v>168.05349212600001</v>
      </c>
      <c r="AF33" s="7">
        <v>99</v>
      </c>
      <c r="AG33" s="8" t="s">
        <v>72</v>
      </c>
      <c r="AH33" s="7" t="s">
        <v>240</v>
      </c>
      <c r="AI33" s="7" t="s">
        <v>241</v>
      </c>
      <c r="AJ33" s="7" t="s">
        <v>236</v>
      </c>
      <c r="AK33" s="7" t="s">
        <v>236</v>
      </c>
      <c r="AL33" s="7" t="s">
        <v>73</v>
      </c>
      <c r="AM33" s="7" t="s">
        <v>73</v>
      </c>
      <c r="AN33" s="7" t="s">
        <v>73</v>
      </c>
      <c r="AO33" s="7" t="s">
        <v>73</v>
      </c>
      <c r="AP33" s="7">
        <v>4.1399999999999997</v>
      </c>
      <c r="AQ33" s="7">
        <v>308.47199999999998</v>
      </c>
      <c r="AR33" s="7">
        <v>2.7415699999999999E-5</v>
      </c>
      <c r="AS33" s="7">
        <v>1.3440000000000001</v>
      </c>
      <c r="AT33" s="7">
        <v>0.64400000000000002</v>
      </c>
      <c r="AU33" s="7">
        <v>2.3442299999999999E-4</v>
      </c>
      <c r="AV33" s="7">
        <v>155.6</v>
      </c>
      <c r="AW33" s="7">
        <v>105.717</v>
      </c>
      <c r="AX33" s="7">
        <v>0.998</v>
      </c>
      <c r="AY33" s="7">
        <v>1.21339E-2</v>
      </c>
      <c r="AZ33" s="7" t="s">
        <v>73</v>
      </c>
      <c r="BA33" s="7">
        <v>156.298</v>
      </c>
      <c r="BB33" s="7">
        <v>4.1114999999999999E-4</v>
      </c>
      <c r="BC33" s="7">
        <v>8.7498400000000007</v>
      </c>
      <c r="BD33" s="7">
        <v>6.7764099999999999E-6</v>
      </c>
      <c r="BE33" s="7">
        <v>2.6181799999999999E-3</v>
      </c>
      <c r="BF33" s="7">
        <v>3.3235099999999998E-12</v>
      </c>
      <c r="BG33" s="7">
        <v>4.9306200000000002</v>
      </c>
      <c r="BH33" s="7">
        <v>3.5506199999999999</v>
      </c>
      <c r="BI33" s="7">
        <v>316.73599999999999</v>
      </c>
      <c r="BJ33" s="7">
        <v>1.05165E-7</v>
      </c>
      <c r="BK33" s="7">
        <v>0.11602800000000001</v>
      </c>
      <c r="BL33" s="7">
        <v>7.7141000000000002</v>
      </c>
      <c r="BM33" s="7">
        <v>109.44199999999999</v>
      </c>
      <c r="BN33" s="7">
        <v>1.4705600000000001</v>
      </c>
      <c r="BO33" s="7">
        <v>118.214</v>
      </c>
      <c r="BP33" s="7">
        <v>1.1100299999999999E-4</v>
      </c>
      <c r="BQ33" s="7">
        <v>6.8326499999999996E-4</v>
      </c>
    </row>
    <row r="34" spans="1:69" x14ac:dyDescent="0.15">
      <c r="A34" s="6" t="s">
        <v>246</v>
      </c>
      <c r="B34" s="7" t="s">
        <v>9830</v>
      </c>
      <c r="C34" s="8" t="s">
        <v>243</v>
      </c>
      <c r="D34" s="8" t="s">
        <v>245</v>
      </c>
      <c r="E34" s="7" t="s">
        <v>244</v>
      </c>
      <c r="F34" s="12" t="s">
        <v>72</v>
      </c>
      <c r="G34" s="14" t="s">
        <v>9849</v>
      </c>
      <c r="H34" s="12" t="s">
        <v>72</v>
      </c>
      <c r="I34" s="14" t="s">
        <v>10278</v>
      </c>
      <c r="J34" s="26" t="s">
        <v>10278</v>
      </c>
      <c r="K34" s="9">
        <v>34384</v>
      </c>
      <c r="M34" s="7" t="s">
        <v>244</v>
      </c>
      <c r="N34" s="7" t="s">
        <v>9840</v>
      </c>
      <c r="O34" s="7" t="s">
        <v>9840</v>
      </c>
      <c r="P34" s="7" t="s">
        <v>8744</v>
      </c>
      <c r="Q34" s="7" t="s">
        <v>9198</v>
      </c>
      <c r="R34" s="7" t="s">
        <v>9199</v>
      </c>
      <c r="S34" s="7" t="s">
        <v>85</v>
      </c>
      <c r="T34" s="27" t="s">
        <v>254</v>
      </c>
      <c r="U34" s="6" t="s">
        <v>246</v>
      </c>
      <c r="V34" s="7" t="s">
        <v>249</v>
      </c>
      <c r="W34" s="7" t="s">
        <v>247</v>
      </c>
      <c r="X34" s="7" t="s">
        <v>248</v>
      </c>
      <c r="Y34" s="7" t="s">
        <v>250</v>
      </c>
      <c r="Z34" s="11">
        <v>200.24100000000001</v>
      </c>
      <c r="AA34" s="7" t="s">
        <v>251</v>
      </c>
      <c r="AB34" s="13" t="s">
        <v>73</v>
      </c>
      <c r="AC34" s="13">
        <v>15</v>
      </c>
      <c r="AD34" s="13">
        <v>157</v>
      </c>
      <c r="AE34" s="7">
        <v>200.094963014</v>
      </c>
      <c r="AF34" s="7">
        <v>128</v>
      </c>
      <c r="AG34" s="8" t="s">
        <v>72</v>
      </c>
      <c r="AH34" s="7" t="s">
        <v>252</v>
      </c>
      <c r="AI34" s="7" t="s">
        <v>253</v>
      </c>
      <c r="AJ34" s="7" t="s">
        <v>248</v>
      </c>
      <c r="AK34" s="7" t="s">
        <v>248</v>
      </c>
      <c r="AL34" s="7">
        <v>4</v>
      </c>
      <c r="AM34" s="7" t="s">
        <v>73</v>
      </c>
      <c r="AN34" s="7" t="s">
        <v>73</v>
      </c>
      <c r="AO34" s="7" t="s">
        <v>73</v>
      </c>
      <c r="AP34" s="7">
        <v>34.994500000000002</v>
      </c>
      <c r="AQ34" s="7">
        <v>353.01299999999998</v>
      </c>
      <c r="AR34" s="7">
        <v>7.12853E-6</v>
      </c>
      <c r="AS34" s="7">
        <v>1.218</v>
      </c>
      <c r="AT34" s="7">
        <v>0.435</v>
      </c>
      <c r="AU34" s="7">
        <v>5.6623899999999998E-5</v>
      </c>
      <c r="AV34" s="7">
        <v>203.04300000000001</v>
      </c>
      <c r="AW34" s="7">
        <v>120.336</v>
      </c>
      <c r="AX34" s="7">
        <v>0.96299999999999997</v>
      </c>
      <c r="AY34" s="7">
        <v>2.9308899999999998E-3</v>
      </c>
      <c r="AZ34" s="7" t="s">
        <v>73</v>
      </c>
      <c r="BA34" s="7" t="s">
        <v>73</v>
      </c>
      <c r="BB34" s="7">
        <v>8.4918099999999996E-5</v>
      </c>
      <c r="BC34" s="7" t="s">
        <v>73</v>
      </c>
      <c r="BD34" s="7">
        <v>7.4989399999999995E-7</v>
      </c>
      <c r="BE34" s="7">
        <v>1.2793799999999999E-4</v>
      </c>
      <c r="BF34" s="7">
        <v>4.1117100000000002E-11</v>
      </c>
      <c r="BG34" s="7">
        <v>33.1845</v>
      </c>
      <c r="BH34" s="7">
        <v>22.399000000000001</v>
      </c>
      <c r="BI34" s="7">
        <v>350.06099999999998</v>
      </c>
      <c r="BJ34" s="7">
        <v>4.6981500000000003E-8</v>
      </c>
      <c r="BK34" s="7">
        <v>0.30379899999999999</v>
      </c>
      <c r="BL34" s="7">
        <v>8.3621200000000009</v>
      </c>
      <c r="BM34" s="7">
        <v>364.78100000000001</v>
      </c>
      <c r="BN34" s="7">
        <v>1.36378</v>
      </c>
      <c r="BO34" s="7">
        <v>144.107</v>
      </c>
      <c r="BP34" s="7">
        <v>7.3750300000000001E-7</v>
      </c>
      <c r="BQ34" s="7">
        <v>1.93983E-3</v>
      </c>
    </row>
    <row r="35" spans="1:69" x14ac:dyDescent="0.15">
      <c r="A35" s="6" t="s">
        <v>258</v>
      </c>
      <c r="B35" s="7" t="s">
        <v>9830</v>
      </c>
      <c r="C35" s="8" t="s">
        <v>255</v>
      </c>
      <c r="D35" s="8" t="s">
        <v>257</v>
      </c>
      <c r="E35" s="7" t="s">
        <v>260</v>
      </c>
      <c r="F35" s="13" t="s">
        <v>73</v>
      </c>
      <c r="G35" s="7" t="s">
        <v>73</v>
      </c>
      <c r="H35" s="12" t="s">
        <v>72</v>
      </c>
      <c r="I35" s="7" t="s">
        <v>10279</v>
      </c>
      <c r="J35" s="26" t="s">
        <v>10279</v>
      </c>
      <c r="K35" s="9">
        <v>8070</v>
      </c>
      <c r="M35" s="7" t="s">
        <v>256</v>
      </c>
      <c r="N35" s="7" t="s">
        <v>9843</v>
      </c>
      <c r="O35" s="7" t="s">
        <v>9843</v>
      </c>
      <c r="P35" s="7" t="s">
        <v>9161</v>
      </c>
      <c r="Q35" s="7" t="s">
        <v>9213</v>
      </c>
      <c r="R35" s="7" t="s">
        <v>9214</v>
      </c>
      <c r="S35" s="7" t="s">
        <v>85</v>
      </c>
      <c r="T35" s="27" t="s">
        <v>266</v>
      </c>
      <c r="U35" s="6" t="s">
        <v>258</v>
      </c>
      <c r="V35" s="7" t="s">
        <v>262</v>
      </c>
      <c r="W35" s="7" t="s">
        <v>259</v>
      </c>
      <c r="X35" s="7" t="s">
        <v>261</v>
      </c>
      <c r="Y35" s="7" t="s">
        <v>263</v>
      </c>
      <c r="Z35" s="11">
        <v>254.221</v>
      </c>
      <c r="AA35" s="7" t="s">
        <v>73</v>
      </c>
      <c r="AB35" s="13" t="s">
        <v>73</v>
      </c>
      <c r="AC35" s="13">
        <v>17600</v>
      </c>
      <c r="AD35" s="13">
        <v>47</v>
      </c>
      <c r="AE35" s="7">
        <v>254.06673649999999</v>
      </c>
      <c r="AF35" s="7">
        <v>58</v>
      </c>
      <c r="AG35" s="8" t="s">
        <v>72</v>
      </c>
      <c r="AH35" s="7" t="s">
        <v>112</v>
      </c>
      <c r="AI35" s="7" t="s">
        <v>264</v>
      </c>
      <c r="AJ35" s="7" t="s">
        <v>265</v>
      </c>
      <c r="AK35" s="7" t="s">
        <v>265</v>
      </c>
      <c r="AL35" s="7">
        <v>2</v>
      </c>
      <c r="AM35" s="7" t="s">
        <v>73</v>
      </c>
      <c r="AN35" s="7" t="s">
        <v>73</v>
      </c>
      <c r="AO35" s="7" t="s">
        <v>73</v>
      </c>
      <c r="AP35" s="7">
        <v>1.93642</v>
      </c>
      <c r="AQ35" s="7" t="s">
        <v>73</v>
      </c>
      <c r="AR35" s="7">
        <v>1.0641400000000001E-3</v>
      </c>
      <c r="AS35" s="7">
        <v>1.3169999999999999</v>
      </c>
      <c r="AT35" s="7">
        <v>1.0129999999999999</v>
      </c>
      <c r="AU35" s="7" t="s">
        <v>73</v>
      </c>
      <c r="AV35" s="7">
        <v>225.571</v>
      </c>
      <c r="AW35" s="7">
        <v>194.959</v>
      </c>
      <c r="AX35" s="7">
        <v>0.81200000000000006</v>
      </c>
      <c r="AY35" s="7">
        <v>1.3335199999999999E-3</v>
      </c>
      <c r="AZ35" s="7" t="s">
        <v>73</v>
      </c>
      <c r="BA35" s="7" t="s">
        <v>73</v>
      </c>
      <c r="BB35" s="7" t="s">
        <v>73</v>
      </c>
      <c r="BC35" s="7" t="s">
        <v>73</v>
      </c>
      <c r="BD35" s="7">
        <v>2.94442E-8</v>
      </c>
      <c r="BE35" s="7">
        <v>1.6788000000000001E-2</v>
      </c>
      <c r="BF35" s="7">
        <v>1.08719E-11</v>
      </c>
      <c r="BG35" s="7">
        <v>2.31596</v>
      </c>
      <c r="BH35" s="7">
        <v>3.34423</v>
      </c>
      <c r="BI35" s="7">
        <v>273.97300000000001</v>
      </c>
      <c r="BJ35" s="7">
        <v>2.8082199999999998E-10</v>
      </c>
      <c r="BK35" s="7">
        <v>0.27237499999999998</v>
      </c>
      <c r="BL35" s="7">
        <v>9.0053800000000006</v>
      </c>
      <c r="BM35" s="7">
        <v>77.048900000000003</v>
      </c>
      <c r="BN35" s="7">
        <v>-1.4050400000000001</v>
      </c>
      <c r="BO35" s="7">
        <v>154.173</v>
      </c>
      <c r="BP35" s="7">
        <v>5.1153200000000001E-10</v>
      </c>
      <c r="BQ35" s="7">
        <v>1.02104E-2</v>
      </c>
    </row>
    <row r="36" spans="1:69" x14ac:dyDescent="0.15">
      <c r="A36" s="6" t="s">
        <v>270</v>
      </c>
      <c r="B36" s="7" t="s">
        <v>9830</v>
      </c>
      <c r="C36" s="8" t="s">
        <v>267</v>
      </c>
      <c r="D36" s="8" t="s">
        <v>269</v>
      </c>
      <c r="E36" s="7" t="s">
        <v>272</v>
      </c>
      <c r="F36" s="13" t="s">
        <v>73</v>
      </c>
      <c r="G36" s="7" t="s">
        <v>73</v>
      </c>
      <c r="H36" s="12" t="s">
        <v>72</v>
      </c>
      <c r="I36" s="7" t="s">
        <v>10280</v>
      </c>
      <c r="J36" s="26" t="s">
        <v>10280</v>
      </c>
      <c r="K36" s="9">
        <v>132406</v>
      </c>
      <c r="M36" s="7" t="s">
        <v>268</v>
      </c>
      <c r="N36" s="7" t="s">
        <v>73</v>
      </c>
      <c r="O36" s="7" t="s">
        <v>73</v>
      </c>
      <c r="P36" s="7" t="s">
        <v>73</v>
      </c>
      <c r="Q36" s="7" t="s">
        <v>73</v>
      </c>
      <c r="R36" s="7" t="s">
        <v>73</v>
      </c>
      <c r="S36" s="7" t="s">
        <v>70</v>
      </c>
      <c r="T36" s="27" t="s">
        <v>277</v>
      </c>
      <c r="U36" s="6" t="s">
        <v>270</v>
      </c>
      <c r="V36" s="7" t="s">
        <v>274</v>
      </c>
      <c r="W36" s="7" t="s">
        <v>271</v>
      </c>
      <c r="X36" s="7" t="s">
        <v>273</v>
      </c>
      <c r="Y36" s="7" t="s">
        <v>275</v>
      </c>
      <c r="Z36" s="11">
        <v>244.29300000000001</v>
      </c>
      <c r="AA36" s="7" t="s">
        <v>276</v>
      </c>
      <c r="AB36" s="13" t="s">
        <v>73</v>
      </c>
      <c r="AC36" s="13" t="s">
        <v>73</v>
      </c>
      <c r="AD36" s="13">
        <v>27</v>
      </c>
      <c r="AE36" s="7">
        <v>244.088815006</v>
      </c>
      <c r="AF36" s="7">
        <v>11</v>
      </c>
      <c r="AG36" s="7" t="s">
        <v>73</v>
      </c>
      <c r="AH36" s="7" t="s">
        <v>73</v>
      </c>
      <c r="AI36" s="7" t="s">
        <v>73</v>
      </c>
      <c r="AJ36" s="7" t="s">
        <v>273</v>
      </c>
      <c r="AK36" s="7" t="s">
        <v>273</v>
      </c>
      <c r="AL36" s="7" t="s">
        <v>73</v>
      </c>
      <c r="AM36" s="7" t="s">
        <v>73</v>
      </c>
      <c r="AN36" s="7" t="s">
        <v>73</v>
      </c>
      <c r="AO36" s="7" t="s">
        <v>75</v>
      </c>
      <c r="AP36" s="7">
        <v>113.24</v>
      </c>
      <c r="AQ36" s="7">
        <v>477.12400000000002</v>
      </c>
      <c r="AR36" s="7">
        <v>2.3334599999999999E-6</v>
      </c>
      <c r="AS36" s="7">
        <v>1.288</v>
      </c>
      <c r="AT36" s="7">
        <v>0.53600000000000003</v>
      </c>
      <c r="AU36" s="7">
        <v>4.0271700000000002E-7</v>
      </c>
      <c r="AV36" s="7">
        <v>236.767</v>
      </c>
      <c r="AW36" s="7">
        <v>186.69200000000001</v>
      </c>
      <c r="AX36" s="7">
        <v>0.92400000000000004</v>
      </c>
      <c r="AY36" s="7">
        <v>1.15611E-2</v>
      </c>
      <c r="AZ36" s="7">
        <v>45.968000000000004</v>
      </c>
      <c r="BA36" s="7">
        <v>130.21600000000001</v>
      </c>
      <c r="BB36" s="7">
        <v>5.4075399999999997E-6</v>
      </c>
      <c r="BC36" s="7" t="s">
        <v>73</v>
      </c>
      <c r="BD36" s="7">
        <v>9.794900000000001E-10</v>
      </c>
      <c r="BE36" s="7">
        <v>1.4996800000000001E-6</v>
      </c>
      <c r="BF36" s="7">
        <v>8.0771499999999996E-11</v>
      </c>
      <c r="BG36" s="7">
        <v>1270.77</v>
      </c>
      <c r="BH36" s="7">
        <v>65.409199999999998</v>
      </c>
      <c r="BI36" s="7">
        <v>418.18599999999998</v>
      </c>
      <c r="BJ36" s="7">
        <v>4.1774099999999999E-8</v>
      </c>
      <c r="BK36" s="7">
        <v>0.316797</v>
      </c>
      <c r="BL36" s="7">
        <v>10.959899999999999</v>
      </c>
      <c r="BM36" s="7">
        <v>180473</v>
      </c>
      <c r="BN36" s="7">
        <v>4.2272400000000001</v>
      </c>
      <c r="BO36" s="7">
        <v>181.029</v>
      </c>
      <c r="BP36" s="7">
        <v>1.1020499999999999E-8</v>
      </c>
      <c r="BQ36" s="7">
        <v>9.8747799999999993E-6</v>
      </c>
    </row>
    <row r="37" spans="1:69" x14ac:dyDescent="0.15">
      <c r="A37" s="6" t="s">
        <v>281</v>
      </c>
      <c r="B37" s="7" t="s">
        <v>9830</v>
      </c>
      <c r="C37" s="8" t="s">
        <v>278</v>
      </c>
      <c r="D37" s="8" t="s">
        <v>280</v>
      </c>
      <c r="E37" s="7" t="s">
        <v>283</v>
      </c>
      <c r="F37" s="12" t="s">
        <v>72</v>
      </c>
      <c r="G37" s="14" t="s">
        <v>9851</v>
      </c>
      <c r="H37" s="12" t="s">
        <v>72</v>
      </c>
      <c r="I37" s="14" t="s">
        <v>10281</v>
      </c>
      <c r="J37" s="26" t="s">
        <v>10281</v>
      </c>
      <c r="K37" s="9">
        <v>8994</v>
      </c>
      <c r="M37" s="7" t="s">
        <v>279</v>
      </c>
      <c r="N37" s="7" t="s">
        <v>9850</v>
      </c>
      <c r="O37" s="7" t="s">
        <v>9850</v>
      </c>
      <c r="P37" s="7" t="s">
        <v>8720</v>
      </c>
      <c r="Q37" s="7" t="s">
        <v>9288</v>
      </c>
      <c r="R37" s="7" t="s">
        <v>9289</v>
      </c>
      <c r="S37" s="7" t="s">
        <v>85</v>
      </c>
      <c r="T37" s="27" t="s">
        <v>290</v>
      </c>
      <c r="U37" s="6" t="s">
        <v>281</v>
      </c>
      <c r="V37" s="7" t="s">
        <v>285</v>
      </c>
      <c r="W37" s="7" t="s">
        <v>282</v>
      </c>
      <c r="X37" s="7" t="s">
        <v>284</v>
      </c>
      <c r="Y37" s="7" t="s">
        <v>286</v>
      </c>
      <c r="Z37" s="11">
        <v>162.18799999999999</v>
      </c>
      <c r="AA37" s="7" t="s">
        <v>287</v>
      </c>
      <c r="AB37" s="13" t="s">
        <v>73</v>
      </c>
      <c r="AC37" s="13">
        <v>519</v>
      </c>
      <c r="AD37" s="13">
        <v>124</v>
      </c>
      <c r="AE37" s="7">
        <v>162.06807956200001</v>
      </c>
      <c r="AF37" s="7">
        <v>129</v>
      </c>
      <c r="AG37" s="8" t="s">
        <v>72</v>
      </c>
      <c r="AH37" s="7" t="s">
        <v>288</v>
      </c>
      <c r="AI37" s="7" t="s">
        <v>289</v>
      </c>
      <c r="AJ37" s="7" t="s">
        <v>284</v>
      </c>
      <c r="AK37" s="7" t="s">
        <v>284</v>
      </c>
      <c r="AL37" s="7">
        <v>5</v>
      </c>
      <c r="AM37" s="7" t="s">
        <v>73</v>
      </c>
      <c r="AN37" s="7" t="s">
        <v>73</v>
      </c>
      <c r="AO37" s="7" t="s">
        <v>73</v>
      </c>
      <c r="AP37" s="7">
        <v>26.915299999999998</v>
      </c>
      <c r="AQ37" s="7">
        <v>253.655</v>
      </c>
      <c r="AR37" s="7">
        <v>3.9174200000000002E-5</v>
      </c>
      <c r="AS37" s="7">
        <v>1.097</v>
      </c>
      <c r="AT37" s="7">
        <v>0.72699999999999998</v>
      </c>
      <c r="AU37" s="7">
        <v>5.2844499999999999E-5</v>
      </c>
      <c r="AV37" s="7">
        <v>104.83799999999999</v>
      </c>
      <c r="AW37" s="7">
        <v>24.408999999999999</v>
      </c>
      <c r="AX37" s="7">
        <v>8.9999999999999993E-3</v>
      </c>
      <c r="AY37" s="7">
        <v>1.11944E-2</v>
      </c>
      <c r="AZ37" s="7">
        <v>38.274999999999999</v>
      </c>
      <c r="BA37" s="7">
        <v>138.71100000000001</v>
      </c>
      <c r="BB37" s="7">
        <v>1.1066200000000001E-4</v>
      </c>
      <c r="BC37" s="7">
        <v>3.9355000000000002</v>
      </c>
      <c r="BD37" s="7">
        <v>8.1846499999999999E-3</v>
      </c>
      <c r="BE37" s="7">
        <v>3.6140999999999999E-3</v>
      </c>
      <c r="BF37" s="7">
        <v>7.0988000000000001E-11</v>
      </c>
      <c r="BG37" s="7">
        <v>6.8842800000000004</v>
      </c>
      <c r="BH37" s="7">
        <v>3.3551000000000002</v>
      </c>
      <c r="BI37" s="7">
        <v>234.48599999999999</v>
      </c>
      <c r="BJ37" s="7">
        <v>1.22428E-4</v>
      </c>
      <c r="BK37" s="7">
        <v>0.275945</v>
      </c>
      <c r="BL37" s="7">
        <v>5.8613999999999997</v>
      </c>
      <c r="BM37" s="7">
        <v>678.971</v>
      </c>
      <c r="BN37" s="7">
        <v>2.0567199999999999</v>
      </c>
      <c r="BO37" s="7">
        <v>11.2529</v>
      </c>
      <c r="BP37" s="7">
        <v>5.4442400000000004E-3</v>
      </c>
      <c r="BQ37" s="7">
        <v>4.7252299999999998E-4</v>
      </c>
    </row>
    <row r="38" spans="1:69" x14ac:dyDescent="0.15">
      <c r="A38" s="6" t="s">
        <v>294</v>
      </c>
      <c r="B38" s="7" t="s">
        <v>9830</v>
      </c>
      <c r="C38" s="8" t="s">
        <v>291</v>
      </c>
      <c r="D38" s="8" t="s">
        <v>293</v>
      </c>
      <c r="E38" s="7" t="s">
        <v>296</v>
      </c>
      <c r="F38" s="13" t="s">
        <v>73</v>
      </c>
      <c r="G38" s="7" t="s">
        <v>73</v>
      </c>
      <c r="H38" s="12" t="s">
        <v>72</v>
      </c>
      <c r="I38" s="7" t="s">
        <v>10282</v>
      </c>
      <c r="J38" s="26" t="s">
        <v>10282</v>
      </c>
      <c r="K38" s="9" t="s">
        <v>73</v>
      </c>
      <c r="M38" s="7" t="s">
        <v>292</v>
      </c>
      <c r="N38" s="7" t="s">
        <v>73</v>
      </c>
      <c r="O38" s="7" t="s">
        <v>73</v>
      </c>
      <c r="P38" s="7" t="s">
        <v>73</v>
      </c>
      <c r="Q38" s="7" t="s">
        <v>73</v>
      </c>
      <c r="R38" s="7" t="s">
        <v>73</v>
      </c>
      <c r="S38" s="7" t="s">
        <v>124</v>
      </c>
      <c r="T38" s="27" t="s">
        <v>303</v>
      </c>
      <c r="U38" s="6" t="s">
        <v>294</v>
      </c>
      <c r="V38" s="7" t="s">
        <v>298</v>
      </c>
      <c r="W38" s="7" t="s">
        <v>295</v>
      </c>
      <c r="X38" s="7" t="s">
        <v>297</v>
      </c>
      <c r="Y38" s="7" t="s">
        <v>299</v>
      </c>
      <c r="Z38" s="11">
        <v>406.28</v>
      </c>
      <c r="AA38" s="7" t="s">
        <v>73</v>
      </c>
      <c r="AB38" s="13" t="s">
        <v>73</v>
      </c>
      <c r="AC38" s="13">
        <v>27</v>
      </c>
      <c r="AD38" s="13">
        <v>67</v>
      </c>
      <c r="AE38" s="7">
        <v>406.04637138300001</v>
      </c>
      <c r="AF38" s="7">
        <v>85</v>
      </c>
      <c r="AG38" s="8" t="s">
        <v>72</v>
      </c>
      <c r="AH38" s="7" t="s">
        <v>300</v>
      </c>
      <c r="AI38" s="7" t="s">
        <v>301</v>
      </c>
      <c r="AJ38" s="7" t="s">
        <v>302</v>
      </c>
      <c r="AK38" s="7" t="s">
        <v>302</v>
      </c>
      <c r="AL38" s="7">
        <v>1</v>
      </c>
      <c r="AM38" s="7" t="s">
        <v>73</v>
      </c>
      <c r="AN38" s="7" t="s">
        <v>73</v>
      </c>
      <c r="AO38" s="7" t="s">
        <v>304</v>
      </c>
      <c r="AP38" s="7" t="s">
        <v>73</v>
      </c>
      <c r="AQ38" s="7" t="s">
        <v>73</v>
      </c>
      <c r="AR38" s="7" t="s">
        <v>73</v>
      </c>
      <c r="AS38" s="7" t="s">
        <v>73</v>
      </c>
      <c r="AT38" s="7" t="s">
        <v>73</v>
      </c>
      <c r="AU38" s="7" t="s">
        <v>73</v>
      </c>
      <c r="AV38" s="7" t="s">
        <v>73</v>
      </c>
      <c r="AW38" s="7" t="s">
        <v>73</v>
      </c>
      <c r="AX38" s="7" t="s">
        <v>73</v>
      </c>
      <c r="AY38" s="7" t="s">
        <v>73</v>
      </c>
      <c r="AZ38" s="7" t="s">
        <v>73</v>
      </c>
      <c r="BA38" s="7" t="s">
        <v>73</v>
      </c>
      <c r="BB38" s="7" t="s">
        <v>73</v>
      </c>
      <c r="BC38" s="7" t="s">
        <v>73</v>
      </c>
      <c r="BD38" s="7" t="s">
        <v>73</v>
      </c>
      <c r="BE38" s="7" t="s">
        <v>73</v>
      </c>
      <c r="BF38" s="7">
        <v>2.7099199999999999E-11</v>
      </c>
      <c r="BG38" s="7">
        <v>1.2838400000000001</v>
      </c>
      <c r="BH38" s="7" t="s">
        <v>73</v>
      </c>
      <c r="BI38" s="7">
        <v>315.87700000000001</v>
      </c>
      <c r="BJ38" s="7">
        <v>9.9710599999999997E-9</v>
      </c>
      <c r="BK38" s="7">
        <v>0.100503</v>
      </c>
      <c r="BL38" s="7">
        <v>8.1813300000000009</v>
      </c>
      <c r="BM38" s="7" t="s">
        <v>73</v>
      </c>
      <c r="BN38" s="7">
        <v>0.65808599999999995</v>
      </c>
      <c r="BO38" s="7">
        <v>140.59200000000001</v>
      </c>
      <c r="BP38" s="7">
        <v>2.0414E-8</v>
      </c>
      <c r="BQ38" s="7">
        <v>0.56913000000000002</v>
      </c>
    </row>
    <row r="39" spans="1:69" x14ac:dyDescent="0.15">
      <c r="A39" s="6" t="s">
        <v>308</v>
      </c>
      <c r="B39" s="7" t="s">
        <v>9830</v>
      </c>
      <c r="C39" s="8" t="s">
        <v>305</v>
      </c>
      <c r="D39" s="8" t="s">
        <v>307</v>
      </c>
      <c r="E39" s="7" t="s">
        <v>310</v>
      </c>
      <c r="F39" s="12" t="s">
        <v>72</v>
      </c>
      <c r="G39" s="14" t="s">
        <v>9852</v>
      </c>
      <c r="H39" s="12" t="s">
        <v>72</v>
      </c>
      <c r="I39" s="14" t="s">
        <v>10283</v>
      </c>
      <c r="J39" s="26" t="s">
        <v>10283</v>
      </c>
      <c r="K39" s="9">
        <v>45979</v>
      </c>
      <c r="M39" s="7" t="s">
        <v>306</v>
      </c>
      <c r="N39" s="7" t="s">
        <v>9834</v>
      </c>
      <c r="O39" s="7" t="s">
        <v>9834</v>
      </c>
      <c r="P39" s="7" t="s">
        <v>73</v>
      </c>
      <c r="Q39" s="7" t="s">
        <v>73</v>
      </c>
      <c r="R39" s="7" t="s">
        <v>73</v>
      </c>
      <c r="S39" s="7" t="s">
        <v>85</v>
      </c>
      <c r="T39" s="27" t="s">
        <v>317</v>
      </c>
      <c r="U39" s="6" t="s">
        <v>308</v>
      </c>
      <c r="V39" s="7" t="s">
        <v>312</v>
      </c>
      <c r="W39" s="7" t="s">
        <v>309</v>
      </c>
      <c r="X39" s="7" t="s">
        <v>311</v>
      </c>
      <c r="Y39" s="7" t="s">
        <v>313</v>
      </c>
      <c r="Z39" s="11">
        <v>201.25</v>
      </c>
      <c r="AA39" s="7" t="s">
        <v>314</v>
      </c>
      <c r="AB39" s="13" t="s">
        <v>73</v>
      </c>
      <c r="AC39" s="13">
        <v>1767</v>
      </c>
      <c r="AD39" s="13">
        <v>273</v>
      </c>
      <c r="AE39" s="7">
        <v>201.036068411</v>
      </c>
      <c r="AF39" s="7">
        <v>187</v>
      </c>
      <c r="AG39" s="8" t="s">
        <v>72</v>
      </c>
      <c r="AH39" s="7" t="s">
        <v>315</v>
      </c>
      <c r="AI39" s="7" t="s">
        <v>316</v>
      </c>
      <c r="AJ39" s="7" t="s">
        <v>311</v>
      </c>
      <c r="AK39" s="7" t="s">
        <v>311</v>
      </c>
      <c r="AL39" s="7">
        <v>1038</v>
      </c>
      <c r="AM39" s="7" t="s">
        <v>73</v>
      </c>
      <c r="AN39" s="7" t="s">
        <v>73</v>
      </c>
      <c r="AO39" s="7" t="s">
        <v>73</v>
      </c>
      <c r="AP39" s="7">
        <v>18.196999999999999</v>
      </c>
      <c r="AQ39" s="7">
        <v>403.90899999999999</v>
      </c>
      <c r="AR39" s="7">
        <v>4.12098E-5</v>
      </c>
      <c r="AS39" s="7">
        <v>1.363</v>
      </c>
      <c r="AT39" s="7">
        <v>0.48599999999999999</v>
      </c>
      <c r="AU39" s="7" t="s">
        <v>73</v>
      </c>
      <c r="AV39" s="7">
        <v>201.482</v>
      </c>
      <c r="AW39" s="7">
        <v>245.57499999999999</v>
      </c>
      <c r="AX39" s="7">
        <v>0.57499999999999996</v>
      </c>
      <c r="AY39" s="7" t="s">
        <v>73</v>
      </c>
      <c r="AZ39" s="7" t="s">
        <v>73</v>
      </c>
      <c r="BA39" s="7" t="s">
        <v>73</v>
      </c>
      <c r="BB39" s="7">
        <v>2.7669400000000002E-4</v>
      </c>
      <c r="BC39" s="7" t="s">
        <v>73</v>
      </c>
      <c r="BD39" s="7">
        <v>7.0631799999999999E-7</v>
      </c>
      <c r="BE39" s="7">
        <v>1.56675E-4</v>
      </c>
      <c r="BF39" s="7">
        <v>4.33375E-11</v>
      </c>
      <c r="BG39" s="7">
        <v>7.8902200000000002</v>
      </c>
      <c r="BH39" s="7">
        <v>3.5381499999999999</v>
      </c>
      <c r="BI39" s="7">
        <v>335.96899999999999</v>
      </c>
      <c r="BJ39" s="7">
        <v>6.9246400000000005E-8</v>
      </c>
      <c r="BK39" s="7">
        <v>0.14563999999999999</v>
      </c>
      <c r="BL39" s="7">
        <v>10.0496</v>
      </c>
      <c r="BM39" s="7">
        <v>1739.36</v>
      </c>
      <c r="BN39" s="7">
        <v>2.4684699999999999</v>
      </c>
      <c r="BO39" s="7">
        <v>299.714</v>
      </c>
      <c r="BP39" s="7">
        <v>4.0365100000000002E-9</v>
      </c>
      <c r="BQ39" s="7">
        <v>2.519E-4</v>
      </c>
    </row>
    <row r="40" spans="1:69" x14ac:dyDescent="0.15">
      <c r="A40" s="6" t="s">
        <v>321</v>
      </c>
      <c r="B40" s="7" t="s">
        <v>9830</v>
      </c>
      <c r="C40" s="8" t="s">
        <v>318</v>
      </c>
      <c r="D40" s="8" t="s">
        <v>320</v>
      </c>
      <c r="E40" s="7" t="s">
        <v>323</v>
      </c>
      <c r="F40" s="13" t="s">
        <v>73</v>
      </c>
      <c r="G40" s="7" t="s">
        <v>73</v>
      </c>
      <c r="H40" s="12" t="s">
        <v>72</v>
      </c>
      <c r="I40" s="7" t="s">
        <v>10284</v>
      </c>
      <c r="J40" s="26" t="s">
        <v>10284</v>
      </c>
      <c r="K40" s="9">
        <v>82019</v>
      </c>
      <c r="M40" s="7" t="s">
        <v>319</v>
      </c>
      <c r="N40" s="7" t="s">
        <v>9834</v>
      </c>
      <c r="O40" s="7" t="s">
        <v>9834</v>
      </c>
      <c r="P40" s="7" t="s">
        <v>73</v>
      </c>
      <c r="Q40" s="7" t="s">
        <v>73</v>
      </c>
      <c r="R40" s="7" t="s">
        <v>73</v>
      </c>
      <c r="S40" s="7" t="s">
        <v>85</v>
      </c>
      <c r="T40" s="27" t="s">
        <v>330</v>
      </c>
      <c r="U40" s="6" t="s">
        <v>321</v>
      </c>
      <c r="V40" s="7" t="s">
        <v>325</v>
      </c>
      <c r="W40" s="7" t="s">
        <v>322</v>
      </c>
      <c r="X40" s="7" t="s">
        <v>324</v>
      </c>
      <c r="Y40" s="7" t="s">
        <v>326</v>
      </c>
      <c r="Z40" s="11">
        <v>296.55</v>
      </c>
      <c r="AA40" s="7" t="s">
        <v>327</v>
      </c>
      <c r="AB40" s="13" t="s">
        <v>73</v>
      </c>
      <c r="AC40" s="13">
        <v>66</v>
      </c>
      <c r="AD40" s="13">
        <v>93</v>
      </c>
      <c r="AE40" s="7">
        <v>294.90283260000001</v>
      </c>
      <c r="AF40" s="7">
        <v>154</v>
      </c>
      <c r="AG40" s="8" t="s">
        <v>72</v>
      </c>
      <c r="AH40" s="7" t="s">
        <v>328</v>
      </c>
      <c r="AI40" s="7" t="s">
        <v>329</v>
      </c>
      <c r="AJ40" s="7" t="s">
        <v>324</v>
      </c>
      <c r="AK40" s="7" t="s">
        <v>324</v>
      </c>
      <c r="AL40" s="7">
        <v>1218</v>
      </c>
      <c r="AM40" s="7" t="s">
        <v>73</v>
      </c>
      <c r="AN40" s="7" t="s">
        <v>73</v>
      </c>
      <c r="AO40" s="7" t="s">
        <v>73</v>
      </c>
      <c r="AP40" s="7">
        <v>35.318300000000001</v>
      </c>
      <c r="AQ40" s="7" t="s">
        <v>73</v>
      </c>
      <c r="AR40" s="7">
        <v>2.0183700000000001E-7</v>
      </c>
      <c r="AS40" s="7">
        <v>1.65</v>
      </c>
      <c r="AT40" s="7">
        <v>0.86299999999999999</v>
      </c>
      <c r="AU40" s="7">
        <v>9.840109999999999E-7</v>
      </c>
      <c r="AV40" s="7">
        <v>148.65</v>
      </c>
      <c r="AW40" s="7">
        <v>133.387</v>
      </c>
      <c r="AX40" s="7">
        <v>0.79700000000000004</v>
      </c>
      <c r="AY40" s="7">
        <v>3.25837E-3</v>
      </c>
      <c r="AZ40" s="7" t="s">
        <v>73</v>
      </c>
      <c r="BA40" s="7" t="s">
        <v>73</v>
      </c>
      <c r="BB40" s="7" t="s">
        <v>73</v>
      </c>
      <c r="BC40" s="7" t="s">
        <v>73</v>
      </c>
      <c r="BD40" s="7">
        <v>5.1286100000000002E-6</v>
      </c>
      <c r="BE40" s="7">
        <v>9.7498999999999996E-6</v>
      </c>
      <c r="BF40" s="7">
        <v>6.4148799999999998E-12</v>
      </c>
      <c r="BG40" s="7">
        <v>49.725700000000003</v>
      </c>
      <c r="BH40" s="7">
        <v>8.7599300000000007</v>
      </c>
      <c r="BI40" s="7">
        <v>319.27800000000002</v>
      </c>
      <c r="BJ40" s="7">
        <v>1.19077E-7</v>
      </c>
      <c r="BK40" s="7">
        <v>0.98695999999999995</v>
      </c>
      <c r="BL40" s="7">
        <v>9.4572599999999998</v>
      </c>
      <c r="BM40" s="7">
        <v>1855.8</v>
      </c>
      <c r="BN40" s="7">
        <v>2.8481999999999998</v>
      </c>
      <c r="BO40" s="7">
        <v>150.66300000000001</v>
      </c>
      <c r="BP40" s="7">
        <v>1.5751099999999999E-7</v>
      </c>
      <c r="BQ40" s="7">
        <v>2.7236399999999999E-6</v>
      </c>
    </row>
    <row r="41" spans="1:69" x14ac:dyDescent="0.15">
      <c r="A41" s="6" t="s">
        <v>334</v>
      </c>
      <c r="B41" s="7" t="s">
        <v>9830</v>
      </c>
      <c r="C41" s="8" t="s">
        <v>331</v>
      </c>
      <c r="D41" s="8" t="s">
        <v>333</v>
      </c>
      <c r="E41" s="7" t="s">
        <v>336</v>
      </c>
      <c r="F41" s="12" t="s">
        <v>72</v>
      </c>
      <c r="G41" s="14" t="s">
        <v>9854</v>
      </c>
      <c r="H41" s="12" t="s">
        <v>72</v>
      </c>
      <c r="I41" s="14" t="s">
        <v>10285</v>
      </c>
      <c r="J41" s="26" t="s">
        <v>10285</v>
      </c>
      <c r="K41" s="9">
        <v>6908</v>
      </c>
      <c r="M41" s="7" t="s">
        <v>332</v>
      </c>
      <c r="N41" s="7" t="s">
        <v>9853</v>
      </c>
      <c r="O41" s="7" t="s">
        <v>9853</v>
      </c>
      <c r="P41" s="7" t="s">
        <v>8744</v>
      </c>
      <c r="Q41" s="7" t="s">
        <v>9336</v>
      </c>
      <c r="R41" s="7" t="s">
        <v>9337</v>
      </c>
      <c r="S41" s="7" t="s">
        <v>124</v>
      </c>
      <c r="T41" s="27" t="s">
        <v>343</v>
      </c>
      <c r="U41" s="6" t="s">
        <v>334</v>
      </c>
      <c r="V41" s="7" t="s">
        <v>338</v>
      </c>
      <c r="W41" s="7" t="s">
        <v>335</v>
      </c>
      <c r="X41" s="7" t="s">
        <v>337</v>
      </c>
      <c r="Y41" s="7" t="s">
        <v>339</v>
      </c>
      <c r="Z41" s="11">
        <v>257.43</v>
      </c>
      <c r="AA41" s="7" t="s">
        <v>340</v>
      </c>
      <c r="AB41" s="12" t="s">
        <v>72</v>
      </c>
      <c r="AC41" s="13">
        <v>1046</v>
      </c>
      <c r="AD41" s="13">
        <v>135</v>
      </c>
      <c r="AE41" s="7">
        <v>255.9225788</v>
      </c>
      <c r="AF41" s="7">
        <v>166</v>
      </c>
      <c r="AG41" s="8" t="s">
        <v>72</v>
      </c>
      <c r="AH41" s="7" t="s">
        <v>341</v>
      </c>
      <c r="AI41" s="7" t="s">
        <v>342</v>
      </c>
      <c r="AJ41" s="7" t="s">
        <v>337</v>
      </c>
      <c r="AK41" s="7" t="s">
        <v>337</v>
      </c>
      <c r="AL41" s="7">
        <v>170</v>
      </c>
      <c r="AM41" s="7" t="s">
        <v>73</v>
      </c>
      <c r="AN41" s="7" t="s">
        <v>73</v>
      </c>
      <c r="AO41" s="7" t="s">
        <v>73</v>
      </c>
      <c r="AP41" s="7">
        <v>2.3550499999999999</v>
      </c>
      <c r="AQ41" s="7">
        <v>244.071</v>
      </c>
      <c r="AR41" s="7">
        <v>3.3266000000000002E-7</v>
      </c>
      <c r="AS41" s="7">
        <v>1.5609999999999999</v>
      </c>
      <c r="AT41" s="7">
        <v>0.63300000000000001</v>
      </c>
      <c r="AU41" s="7">
        <v>5.6493699999999995E-4</v>
      </c>
      <c r="AV41" s="7">
        <v>137.035</v>
      </c>
      <c r="AW41" s="7">
        <v>15.965999999999999</v>
      </c>
      <c r="AX41" s="7">
        <v>0.34100000000000003</v>
      </c>
      <c r="AY41" s="7">
        <v>1.83654E-3</v>
      </c>
      <c r="AZ41" s="7">
        <v>32.566000000000003</v>
      </c>
      <c r="BA41" s="7">
        <v>140.87299999999999</v>
      </c>
      <c r="BB41" s="7" t="s">
        <v>73</v>
      </c>
      <c r="BC41" s="7">
        <v>11.298</v>
      </c>
      <c r="BD41" s="7">
        <v>1.43219E-2</v>
      </c>
      <c r="BE41" s="7">
        <v>4.5498799999999999E-2</v>
      </c>
      <c r="BF41" s="7">
        <v>1.9543499999999999E-11</v>
      </c>
      <c r="BG41" s="7">
        <v>1.03139</v>
      </c>
      <c r="BH41" s="7">
        <v>4.1378500000000003</v>
      </c>
      <c r="BI41" s="7">
        <v>290.87799999999999</v>
      </c>
      <c r="BJ41" s="7">
        <v>1.4714000000000001E-7</v>
      </c>
      <c r="BK41" s="7">
        <v>0.18582099999999999</v>
      </c>
      <c r="BL41" s="7">
        <v>9.2385699999999993</v>
      </c>
      <c r="BM41" s="7">
        <v>79.036500000000004</v>
      </c>
      <c r="BN41" s="7">
        <v>0.51138799999999995</v>
      </c>
      <c r="BO41" s="7">
        <v>76.954599999999999</v>
      </c>
      <c r="BP41" s="7">
        <v>7.85214E-6</v>
      </c>
      <c r="BQ41" s="7">
        <v>0.51530799999999999</v>
      </c>
    </row>
    <row r="42" spans="1:69" x14ac:dyDescent="0.15">
      <c r="A42" s="6" t="s">
        <v>347</v>
      </c>
      <c r="B42" s="7" t="s">
        <v>9830</v>
      </c>
      <c r="C42" s="8" t="s">
        <v>344</v>
      </c>
      <c r="D42" s="8" t="s">
        <v>346</v>
      </c>
      <c r="E42" s="7" t="s">
        <v>345</v>
      </c>
      <c r="F42" s="13" t="s">
        <v>73</v>
      </c>
      <c r="G42" s="7" t="s">
        <v>73</v>
      </c>
      <c r="H42" s="12" t="s">
        <v>72</v>
      </c>
      <c r="I42" s="7" t="s">
        <v>10286</v>
      </c>
      <c r="J42" s="26" t="s">
        <v>10286</v>
      </c>
      <c r="K42" s="9" t="s">
        <v>73</v>
      </c>
      <c r="M42" s="7" t="s">
        <v>345</v>
      </c>
      <c r="N42" s="7" t="s">
        <v>9855</v>
      </c>
      <c r="O42" s="7" t="s">
        <v>9855</v>
      </c>
      <c r="P42" s="7" t="s">
        <v>73</v>
      </c>
      <c r="Q42" s="7" t="s">
        <v>73</v>
      </c>
      <c r="R42" s="7" t="s">
        <v>73</v>
      </c>
      <c r="S42" s="7" t="s">
        <v>85</v>
      </c>
      <c r="T42" s="27" t="s">
        <v>355</v>
      </c>
      <c r="U42" s="6" t="s">
        <v>347</v>
      </c>
      <c r="V42" s="7" t="s">
        <v>350</v>
      </c>
      <c r="W42" s="7" t="s">
        <v>348</v>
      </c>
      <c r="X42" s="7" t="s">
        <v>349</v>
      </c>
      <c r="Y42" s="7" t="s">
        <v>351</v>
      </c>
      <c r="Z42" s="11">
        <v>434.642</v>
      </c>
      <c r="AA42" s="7" t="s">
        <v>352</v>
      </c>
      <c r="AB42" s="13" t="s">
        <v>73</v>
      </c>
      <c r="AC42" s="13">
        <v>6</v>
      </c>
      <c r="AD42" s="13">
        <v>94</v>
      </c>
      <c r="AE42" s="7">
        <v>434.35249712000001</v>
      </c>
      <c r="AF42" s="7">
        <v>136</v>
      </c>
      <c r="AG42" s="8" t="s">
        <v>72</v>
      </c>
      <c r="AH42" s="7" t="s">
        <v>353</v>
      </c>
      <c r="AI42" s="7" t="s">
        <v>354</v>
      </c>
      <c r="AJ42" s="7" t="s">
        <v>349</v>
      </c>
      <c r="AK42" s="7" t="s">
        <v>349</v>
      </c>
      <c r="AL42" s="7">
        <v>18</v>
      </c>
      <c r="AM42" s="7" t="s">
        <v>73</v>
      </c>
      <c r="AN42" s="8" t="s">
        <v>72</v>
      </c>
      <c r="AO42" s="7" t="s">
        <v>73</v>
      </c>
      <c r="AP42" s="7">
        <v>42.3643</v>
      </c>
      <c r="AQ42" s="7">
        <v>394.20499999999998</v>
      </c>
      <c r="AR42" s="7">
        <v>1.7060799999999999E-8</v>
      </c>
      <c r="AS42" s="7">
        <v>0.86599999999999999</v>
      </c>
      <c r="AT42" s="7">
        <v>0.39200000000000002</v>
      </c>
      <c r="AU42" s="7">
        <v>3.4040800000000001E-7</v>
      </c>
      <c r="AV42" s="7">
        <v>215.983</v>
      </c>
      <c r="AW42" s="7">
        <v>-45.16</v>
      </c>
      <c r="AX42" s="7">
        <v>9.4E-2</v>
      </c>
      <c r="AY42" s="7">
        <v>4.6773500000000003E-2</v>
      </c>
      <c r="AZ42" s="7">
        <v>28.838000000000001</v>
      </c>
      <c r="BA42" s="7">
        <v>149.636</v>
      </c>
      <c r="BB42" s="7" t="s">
        <v>73</v>
      </c>
      <c r="BC42" s="7">
        <v>15.0314</v>
      </c>
      <c r="BD42" s="7">
        <v>2.7989800000000001E-6</v>
      </c>
      <c r="BE42" s="7">
        <v>1.1830399999999999E-5</v>
      </c>
      <c r="BF42" s="7">
        <v>1.74349E-11</v>
      </c>
      <c r="BG42" s="7">
        <v>50.174500000000002</v>
      </c>
      <c r="BH42" s="7">
        <v>4.22722</v>
      </c>
      <c r="BI42" s="7">
        <v>411.78300000000002</v>
      </c>
      <c r="BJ42" s="7">
        <v>2.4264199999999999E-6</v>
      </c>
      <c r="BK42" s="7">
        <v>0.51377300000000004</v>
      </c>
      <c r="BL42" s="7">
        <v>11.6938</v>
      </c>
      <c r="BM42" s="7">
        <v>12716</v>
      </c>
      <c r="BN42" s="7">
        <v>9.2033100000000001</v>
      </c>
      <c r="BO42" s="7">
        <v>-73.968599999999995</v>
      </c>
      <c r="BP42" s="7">
        <v>8.2828400000000001E-8</v>
      </c>
      <c r="BQ42" s="7">
        <v>2.4090999999999999E-6</v>
      </c>
    </row>
    <row r="43" spans="1:69" x14ac:dyDescent="0.15">
      <c r="A43" s="6" t="s">
        <v>359</v>
      </c>
      <c r="B43" s="7" t="s">
        <v>9830</v>
      </c>
      <c r="C43" s="8" t="s">
        <v>356</v>
      </c>
      <c r="D43" s="8" t="s">
        <v>358</v>
      </c>
      <c r="E43" s="7" t="s">
        <v>361</v>
      </c>
      <c r="F43" s="13" t="s">
        <v>73</v>
      </c>
      <c r="G43" s="7" t="s">
        <v>73</v>
      </c>
      <c r="H43" s="12" t="s">
        <v>72</v>
      </c>
      <c r="I43" s="7" t="s">
        <v>10287</v>
      </c>
      <c r="J43" s="26" t="s">
        <v>10287</v>
      </c>
      <c r="K43" s="9" t="s">
        <v>73</v>
      </c>
      <c r="M43" s="7" t="s">
        <v>357</v>
      </c>
      <c r="N43" s="7" t="s">
        <v>73</v>
      </c>
      <c r="O43" s="7" t="s">
        <v>73</v>
      </c>
      <c r="P43" s="7" t="s">
        <v>73</v>
      </c>
      <c r="Q43" s="7" t="s">
        <v>73</v>
      </c>
      <c r="R43" s="7" t="s">
        <v>73</v>
      </c>
      <c r="S43" s="7" t="s">
        <v>70</v>
      </c>
      <c r="T43" s="27" t="s">
        <v>366</v>
      </c>
      <c r="U43" s="6" t="s">
        <v>359</v>
      </c>
      <c r="V43" s="7" t="s">
        <v>363</v>
      </c>
      <c r="W43" s="7" t="s">
        <v>360</v>
      </c>
      <c r="X43" s="7" t="s">
        <v>362</v>
      </c>
      <c r="Y43" s="7" t="s">
        <v>364</v>
      </c>
      <c r="Z43" s="11">
        <v>229.25</v>
      </c>
      <c r="AA43" s="7" t="s">
        <v>365</v>
      </c>
      <c r="AB43" s="13" t="s">
        <v>73</v>
      </c>
      <c r="AC43" s="13" t="s">
        <v>73</v>
      </c>
      <c r="AD43" s="13">
        <v>64</v>
      </c>
      <c r="AE43" s="7">
        <v>229.01974964300001</v>
      </c>
      <c r="AF43" s="7">
        <v>6</v>
      </c>
      <c r="AG43" s="7" t="s">
        <v>73</v>
      </c>
      <c r="AH43" s="7" t="s">
        <v>73</v>
      </c>
      <c r="AI43" s="7" t="s">
        <v>73</v>
      </c>
      <c r="AJ43" s="7" t="s">
        <v>362</v>
      </c>
      <c r="AK43" s="7" t="s">
        <v>362</v>
      </c>
      <c r="AL43" s="7" t="s">
        <v>73</v>
      </c>
      <c r="AM43" s="7" t="s">
        <v>73</v>
      </c>
      <c r="AN43" s="7" t="s">
        <v>73</v>
      </c>
      <c r="AO43" s="7" t="s">
        <v>75</v>
      </c>
      <c r="AP43" s="7">
        <v>54.954099999999997</v>
      </c>
      <c r="AQ43" s="7">
        <v>358.67700000000002</v>
      </c>
      <c r="AR43" s="7">
        <v>3.0199500000000001E-5</v>
      </c>
      <c r="AS43" s="7">
        <v>1.3759999999999999</v>
      </c>
      <c r="AT43" s="7">
        <v>0.753</v>
      </c>
      <c r="AU43" s="7" t="s">
        <v>73</v>
      </c>
      <c r="AV43" s="7">
        <v>176.125</v>
      </c>
      <c r="AW43" s="7">
        <v>141.904</v>
      </c>
      <c r="AX43" s="7">
        <v>0.80700000000000005</v>
      </c>
      <c r="AY43" s="7">
        <v>2.1928E-3</v>
      </c>
      <c r="AZ43" s="7" t="s">
        <v>73</v>
      </c>
      <c r="BA43" s="7" t="s">
        <v>73</v>
      </c>
      <c r="BB43" s="7">
        <v>1.48252E-5</v>
      </c>
      <c r="BC43" s="7" t="s">
        <v>73</v>
      </c>
      <c r="BD43" s="7">
        <v>4.7424199999999999E-7</v>
      </c>
      <c r="BE43" s="7">
        <v>5.3088400000000001E-6</v>
      </c>
      <c r="BF43" s="7">
        <v>2.7799699999999999E-12</v>
      </c>
      <c r="BG43" s="7">
        <v>343.596</v>
      </c>
      <c r="BH43" s="7">
        <v>11.823600000000001</v>
      </c>
      <c r="BI43" s="7">
        <v>358.54599999999999</v>
      </c>
      <c r="BJ43" s="7">
        <v>8.9993099999999994E-6</v>
      </c>
      <c r="BK43" s="7">
        <v>1.4239299999999999</v>
      </c>
      <c r="BL43" s="7">
        <v>7.88171</v>
      </c>
      <c r="BM43" s="7">
        <v>14064.6</v>
      </c>
      <c r="BN43" s="7">
        <v>3.7970000000000002</v>
      </c>
      <c r="BO43" s="7">
        <v>91.001099999999994</v>
      </c>
      <c r="BP43" s="7">
        <v>4.1739600000000001E-7</v>
      </c>
      <c r="BQ43" s="7">
        <v>2.0718599999999998E-5</v>
      </c>
    </row>
    <row r="44" spans="1:69" x14ac:dyDescent="0.15">
      <c r="A44" s="6" t="s">
        <v>370</v>
      </c>
      <c r="B44" s="7" t="s">
        <v>9830</v>
      </c>
      <c r="C44" s="8" t="s">
        <v>367</v>
      </c>
      <c r="D44" s="8" t="s">
        <v>369</v>
      </c>
      <c r="E44" s="7" t="s">
        <v>368</v>
      </c>
      <c r="F44" s="12" t="s">
        <v>72</v>
      </c>
      <c r="G44" s="14" t="s">
        <v>9856</v>
      </c>
      <c r="H44" s="12" t="s">
        <v>72</v>
      </c>
      <c r="I44" s="14" t="s">
        <v>10288</v>
      </c>
      <c r="J44" s="26" t="s">
        <v>10288</v>
      </c>
      <c r="K44" s="9" t="s">
        <v>73</v>
      </c>
      <c r="M44" s="7" t="s">
        <v>368</v>
      </c>
      <c r="N44" s="7" t="s">
        <v>9840</v>
      </c>
      <c r="O44" s="7" t="s">
        <v>9840</v>
      </c>
      <c r="P44" s="7" t="s">
        <v>8720</v>
      </c>
      <c r="Q44" s="7" t="s">
        <v>9405</v>
      </c>
      <c r="R44" s="7" t="s">
        <v>9406</v>
      </c>
      <c r="S44" s="7" t="s">
        <v>85</v>
      </c>
      <c r="T44" s="27" t="s">
        <v>378</v>
      </c>
      <c r="U44" s="6" t="s">
        <v>370</v>
      </c>
      <c r="V44" s="7" t="s">
        <v>373</v>
      </c>
      <c r="W44" s="7" t="s">
        <v>371</v>
      </c>
      <c r="X44" s="7" t="s">
        <v>372</v>
      </c>
      <c r="Y44" s="7" t="s">
        <v>374</v>
      </c>
      <c r="Z44" s="11">
        <v>139.11000000000001</v>
      </c>
      <c r="AA44" s="7" t="s">
        <v>375</v>
      </c>
      <c r="AB44" s="13" t="s">
        <v>73</v>
      </c>
      <c r="AC44" s="13">
        <v>1147</v>
      </c>
      <c r="AD44" s="13">
        <v>278</v>
      </c>
      <c r="AE44" s="7">
        <v>139.02694302500001</v>
      </c>
      <c r="AF44" s="7">
        <v>187</v>
      </c>
      <c r="AG44" s="8" t="s">
        <v>72</v>
      </c>
      <c r="AH44" s="7" t="s">
        <v>376</v>
      </c>
      <c r="AI44" s="7" t="s">
        <v>377</v>
      </c>
      <c r="AJ44" s="7" t="s">
        <v>372</v>
      </c>
      <c r="AK44" s="7" t="s">
        <v>372</v>
      </c>
      <c r="AL44" s="7">
        <v>98</v>
      </c>
      <c r="AM44" s="8" t="s">
        <v>72</v>
      </c>
      <c r="AN44" s="8" t="s">
        <v>72</v>
      </c>
      <c r="AO44" s="7" t="s">
        <v>73</v>
      </c>
      <c r="AP44" s="7">
        <v>7.6559699999999999</v>
      </c>
      <c r="AQ44" s="7">
        <v>279.12799999999999</v>
      </c>
      <c r="AR44" s="7">
        <v>5.3951099999999999E-5</v>
      </c>
      <c r="AS44" s="7">
        <v>1.3759999999999999</v>
      </c>
      <c r="AT44" s="7">
        <v>0.28100000000000003</v>
      </c>
      <c r="AU44" s="7">
        <v>1.47231E-4</v>
      </c>
      <c r="AV44" s="7">
        <v>117.58799999999999</v>
      </c>
      <c r="AW44" s="7">
        <v>89.662999999999997</v>
      </c>
      <c r="AX44" s="7">
        <v>0.49</v>
      </c>
      <c r="AY44" s="7">
        <v>5.1404399999999996E-3</v>
      </c>
      <c r="AZ44" s="7" t="s">
        <v>73</v>
      </c>
      <c r="BA44" s="7">
        <v>152.108</v>
      </c>
      <c r="BB44" s="7">
        <v>1.8407699999999999E-4</v>
      </c>
      <c r="BC44" s="7">
        <v>7.9799499999999997</v>
      </c>
      <c r="BD44" s="7">
        <v>1.0715199999999999E-2</v>
      </c>
      <c r="BE44" s="7">
        <v>1.89234E-2</v>
      </c>
      <c r="BF44" s="7">
        <v>1.1554500000000001E-12</v>
      </c>
      <c r="BG44" s="7">
        <v>11.3561</v>
      </c>
      <c r="BH44" s="7">
        <v>4.0956999999999999</v>
      </c>
      <c r="BI44" s="7">
        <v>278.91000000000003</v>
      </c>
      <c r="BJ44" s="7">
        <v>4.2076499999999999E-10</v>
      </c>
      <c r="BK44" s="7">
        <v>0.25143599999999999</v>
      </c>
      <c r="BL44" s="7">
        <v>6.1132099999999996</v>
      </c>
      <c r="BM44" s="7">
        <v>233.12</v>
      </c>
      <c r="BN44" s="7">
        <v>1.91211</v>
      </c>
      <c r="BO44" s="7">
        <v>113.56399999999999</v>
      </c>
      <c r="BP44" s="7">
        <v>9.9705900000000004E-5</v>
      </c>
      <c r="BQ44" s="7">
        <v>9.6792900000000001E-2</v>
      </c>
    </row>
    <row r="45" spans="1:69" x14ac:dyDescent="0.15">
      <c r="A45" s="6" t="s">
        <v>382</v>
      </c>
      <c r="B45" s="7" t="s">
        <v>9830</v>
      </c>
      <c r="C45" s="8" t="s">
        <v>379</v>
      </c>
      <c r="D45" s="8" t="s">
        <v>381</v>
      </c>
      <c r="E45" s="7" t="s">
        <v>384</v>
      </c>
      <c r="F45" s="12" t="s">
        <v>72</v>
      </c>
      <c r="G45" s="14" t="s">
        <v>9857</v>
      </c>
      <c r="H45" s="12" t="s">
        <v>72</v>
      </c>
      <c r="I45" s="14" t="s">
        <v>10289</v>
      </c>
      <c r="J45" s="26" t="s">
        <v>10289</v>
      </c>
      <c r="K45" s="9">
        <v>41308</v>
      </c>
      <c r="M45" s="7" t="s">
        <v>380</v>
      </c>
      <c r="N45" s="7" t="s">
        <v>9845</v>
      </c>
      <c r="O45" s="7" t="s">
        <v>9845</v>
      </c>
      <c r="P45" s="7" t="s">
        <v>73</v>
      </c>
      <c r="Q45" s="7" t="s">
        <v>73</v>
      </c>
      <c r="R45" s="7" t="s">
        <v>73</v>
      </c>
      <c r="S45" s="7" t="s">
        <v>85</v>
      </c>
      <c r="T45" s="27" t="s">
        <v>391</v>
      </c>
      <c r="U45" s="6" t="s">
        <v>382</v>
      </c>
      <c r="V45" s="7" t="s">
        <v>386</v>
      </c>
      <c r="W45" s="7" t="s">
        <v>383</v>
      </c>
      <c r="X45" s="7" t="s">
        <v>385</v>
      </c>
      <c r="Y45" s="7" t="s">
        <v>387</v>
      </c>
      <c r="Z45" s="11">
        <v>182.22200000000001</v>
      </c>
      <c r="AA45" s="7" t="s">
        <v>388</v>
      </c>
      <c r="AB45" s="13" t="s">
        <v>73</v>
      </c>
      <c r="AC45" s="13">
        <v>456</v>
      </c>
      <c r="AD45" s="13">
        <v>209</v>
      </c>
      <c r="AE45" s="7">
        <v>182.07316494200001</v>
      </c>
      <c r="AF45" s="7">
        <v>203</v>
      </c>
      <c r="AG45" s="8" t="s">
        <v>72</v>
      </c>
      <c r="AH45" s="7" t="s">
        <v>389</v>
      </c>
      <c r="AI45" s="7" t="s">
        <v>390</v>
      </c>
      <c r="AJ45" s="7" t="s">
        <v>385</v>
      </c>
      <c r="AK45" s="7" t="s">
        <v>385</v>
      </c>
      <c r="AL45" s="7">
        <v>160</v>
      </c>
      <c r="AM45" s="7" t="s">
        <v>73</v>
      </c>
      <c r="AN45" s="7" t="s">
        <v>73</v>
      </c>
      <c r="AO45" s="7" t="s">
        <v>73</v>
      </c>
      <c r="AP45" s="7">
        <v>87.902299999999997</v>
      </c>
      <c r="AQ45" s="7">
        <v>303.142</v>
      </c>
      <c r="AR45" s="7">
        <v>2.0044700000000001E-5</v>
      </c>
      <c r="AS45" s="7">
        <v>1.1180000000000001</v>
      </c>
      <c r="AT45" s="7">
        <v>0.55300000000000005</v>
      </c>
      <c r="AU45" s="7">
        <v>4.5081699999999999E-5</v>
      </c>
      <c r="AV45" s="7">
        <v>134.69999999999999</v>
      </c>
      <c r="AW45" s="7">
        <v>51.847000000000001</v>
      </c>
      <c r="AX45" s="7">
        <v>0.378</v>
      </c>
      <c r="AY45" s="7">
        <v>2.62422E-2</v>
      </c>
      <c r="AZ45" s="7" t="s">
        <v>73</v>
      </c>
      <c r="BA45" s="7" t="s">
        <v>73</v>
      </c>
      <c r="BB45" s="7">
        <v>1.0666E-4</v>
      </c>
      <c r="BC45" s="7">
        <v>8.6099399999999999</v>
      </c>
      <c r="BD45" s="7">
        <v>3.49945E-4</v>
      </c>
      <c r="BE45" s="7">
        <v>2.7227000000000002E-4</v>
      </c>
      <c r="BF45" s="7">
        <v>1.24758E-12</v>
      </c>
      <c r="BG45" s="7">
        <v>12.148199999999999</v>
      </c>
      <c r="BH45" s="7">
        <v>5.25122</v>
      </c>
      <c r="BI45" s="7">
        <v>305.41699999999997</v>
      </c>
      <c r="BJ45" s="7">
        <v>7.1288099999999999E-7</v>
      </c>
      <c r="BK45" s="7">
        <v>6.7719000000000001E-2</v>
      </c>
      <c r="BL45" s="7">
        <v>7.2537099999999999</v>
      </c>
      <c r="BM45" s="7">
        <v>426.78899999999999</v>
      </c>
      <c r="BN45" s="7">
        <v>3.1814100000000001</v>
      </c>
      <c r="BO45" s="7">
        <v>48.266100000000002</v>
      </c>
      <c r="BP45" s="7">
        <v>1.9130099999999999E-3</v>
      </c>
      <c r="BQ45" s="7">
        <v>7.5173500000000001E-4</v>
      </c>
    </row>
    <row r="46" spans="1:69" x14ac:dyDescent="0.15">
      <c r="A46" s="6" t="s">
        <v>395</v>
      </c>
      <c r="B46" s="7" t="s">
        <v>9830</v>
      </c>
      <c r="C46" s="8" t="s">
        <v>392</v>
      </c>
      <c r="D46" s="8" t="s">
        <v>394</v>
      </c>
      <c r="E46" s="7" t="s">
        <v>393</v>
      </c>
      <c r="F46" s="12" t="s">
        <v>72</v>
      </c>
      <c r="G46" s="14" t="s">
        <v>9859</v>
      </c>
      <c r="H46" s="12" t="s">
        <v>72</v>
      </c>
      <c r="I46" s="14" t="s">
        <v>10290</v>
      </c>
      <c r="J46" s="26" t="s">
        <v>10290</v>
      </c>
      <c r="K46" s="9">
        <v>28222</v>
      </c>
      <c r="M46" s="7" t="s">
        <v>393</v>
      </c>
      <c r="N46" s="7" t="s">
        <v>9858</v>
      </c>
      <c r="O46" s="7" t="s">
        <v>9858</v>
      </c>
      <c r="P46" s="7" t="s">
        <v>8744</v>
      </c>
      <c r="Q46" s="7" t="s">
        <v>9438</v>
      </c>
      <c r="R46" s="7" t="s">
        <v>9439</v>
      </c>
      <c r="S46" s="7" t="s">
        <v>124</v>
      </c>
      <c r="T46" s="27" t="s">
        <v>403</v>
      </c>
      <c r="U46" s="6" t="s">
        <v>395</v>
      </c>
      <c r="V46" s="7" t="s">
        <v>398</v>
      </c>
      <c r="W46" s="7" t="s">
        <v>396</v>
      </c>
      <c r="X46" s="7" t="s">
        <v>397</v>
      </c>
      <c r="Y46" s="7" t="s">
        <v>399</v>
      </c>
      <c r="Z46" s="11">
        <v>181.44</v>
      </c>
      <c r="AA46" s="7" t="s">
        <v>400</v>
      </c>
      <c r="AB46" s="12" t="s">
        <v>72</v>
      </c>
      <c r="AC46" s="13">
        <v>100</v>
      </c>
      <c r="AD46" s="13">
        <v>160</v>
      </c>
      <c r="AE46" s="7">
        <v>179.9300332</v>
      </c>
      <c r="AF46" s="7">
        <v>177</v>
      </c>
      <c r="AG46" s="8" t="s">
        <v>72</v>
      </c>
      <c r="AH46" s="7" t="s">
        <v>401</v>
      </c>
      <c r="AI46" s="7" t="s">
        <v>402</v>
      </c>
      <c r="AJ46" s="7" t="s">
        <v>397</v>
      </c>
      <c r="AK46" s="7" t="s">
        <v>397</v>
      </c>
      <c r="AL46" s="7">
        <v>35</v>
      </c>
      <c r="AM46" s="8" t="s">
        <v>72</v>
      </c>
      <c r="AN46" s="8" t="s">
        <v>72</v>
      </c>
      <c r="AO46" s="7" t="s">
        <v>73</v>
      </c>
      <c r="AP46" s="7">
        <v>1233.0999999999999</v>
      </c>
      <c r="AQ46" s="7">
        <v>225.703</v>
      </c>
      <c r="AR46" s="7">
        <v>1.34896E-5</v>
      </c>
      <c r="AS46" s="7">
        <v>1.4550000000000001</v>
      </c>
      <c r="AT46" s="7">
        <v>0.41199999999999998</v>
      </c>
      <c r="AU46" s="7">
        <v>1.07152E-5</v>
      </c>
      <c r="AV46" s="7">
        <v>102.679</v>
      </c>
      <c r="AW46" s="7">
        <v>46.843000000000004</v>
      </c>
      <c r="AX46" s="7">
        <v>-7.0000000000000001E-3</v>
      </c>
      <c r="AY46" s="7">
        <v>5.5207700000000004E-3</v>
      </c>
      <c r="AZ46" s="7">
        <v>36.753</v>
      </c>
      <c r="BA46" s="7">
        <v>116.084</v>
      </c>
      <c r="BB46" s="7">
        <v>6.8076899999999999E-5</v>
      </c>
      <c r="BC46" s="7">
        <v>1.60694</v>
      </c>
      <c r="BD46" s="7">
        <v>0.11561100000000001</v>
      </c>
      <c r="BE46" s="7">
        <v>7.7090300000000003E-5</v>
      </c>
      <c r="BF46" s="7">
        <v>5.4980100000000001E-13</v>
      </c>
      <c r="BG46" s="7">
        <v>2026.45</v>
      </c>
      <c r="BH46" s="7">
        <v>3.8897499999999998</v>
      </c>
      <c r="BI46" s="7">
        <v>213.47900000000001</v>
      </c>
      <c r="BJ46" s="7">
        <v>1.42074E-3</v>
      </c>
      <c r="BK46" s="7">
        <v>15.811500000000001</v>
      </c>
      <c r="BL46" s="7">
        <v>4.9582699999999997</v>
      </c>
      <c r="BM46" s="7">
        <v>1264.7</v>
      </c>
      <c r="BN46" s="7">
        <v>3.9944500000000001</v>
      </c>
      <c r="BO46" s="7">
        <v>17.7013</v>
      </c>
      <c r="BP46" s="7">
        <v>0.45856599999999997</v>
      </c>
      <c r="BQ46" s="7">
        <v>2.1376699999999999E-4</v>
      </c>
    </row>
    <row r="47" spans="1:69" x14ac:dyDescent="0.15">
      <c r="A47" s="6" t="s">
        <v>407</v>
      </c>
      <c r="B47" s="7" t="s">
        <v>9830</v>
      </c>
      <c r="C47" s="8" t="s">
        <v>404</v>
      </c>
      <c r="D47" s="8" t="s">
        <v>406</v>
      </c>
      <c r="E47" s="7" t="s">
        <v>409</v>
      </c>
      <c r="F47" s="12" t="s">
        <v>72</v>
      </c>
      <c r="G47" s="14" t="s">
        <v>9860</v>
      </c>
      <c r="H47" s="12" t="s">
        <v>72</v>
      </c>
      <c r="I47" s="14" t="s">
        <v>10291</v>
      </c>
      <c r="J47" s="26" t="s">
        <v>10291</v>
      </c>
      <c r="K47" s="9">
        <v>38661</v>
      </c>
      <c r="M47" s="7" t="s">
        <v>405</v>
      </c>
      <c r="N47" s="7" t="s">
        <v>9853</v>
      </c>
      <c r="O47" s="7" t="s">
        <v>9853</v>
      </c>
      <c r="P47" s="7" t="s">
        <v>8720</v>
      </c>
      <c r="Q47" s="7" t="s">
        <v>9450</v>
      </c>
      <c r="R47" s="7" t="s">
        <v>9451</v>
      </c>
      <c r="S47" s="7" t="s">
        <v>85</v>
      </c>
      <c r="T47" s="27" t="s">
        <v>416</v>
      </c>
      <c r="U47" s="6" t="s">
        <v>407</v>
      </c>
      <c r="V47" s="7" t="s">
        <v>411</v>
      </c>
      <c r="W47" s="7" t="s">
        <v>408</v>
      </c>
      <c r="X47" s="7" t="s">
        <v>410</v>
      </c>
      <c r="Y47" s="7" t="s">
        <v>412</v>
      </c>
      <c r="Z47" s="11">
        <v>274.39</v>
      </c>
      <c r="AA47" s="7" t="s">
        <v>413</v>
      </c>
      <c r="AB47" s="12" t="s">
        <v>72</v>
      </c>
      <c r="AC47" s="13">
        <v>102</v>
      </c>
      <c r="AD47" s="13">
        <v>106</v>
      </c>
      <c r="AE47" s="7">
        <v>274.02848037199999</v>
      </c>
      <c r="AF47" s="7">
        <v>172</v>
      </c>
      <c r="AG47" s="8" t="s">
        <v>72</v>
      </c>
      <c r="AH47" s="7" t="s">
        <v>414</v>
      </c>
      <c r="AI47" s="7" t="s">
        <v>415</v>
      </c>
      <c r="AJ47" s="7" t="s">
        <v>410</v>
      </c>
      <c r="AK47" s="7" t="s">
        <v>410</v>
      </c>
      <c r="AL47" s="7">
        <v>1035</v>
      </c>
      <c r="AM47" s="8" t="s">
        <v>72</v>
      </c>
      <c r="AN47" s="8" t="s">
        <v>72</v>
      </c>
      <c r="AO47" s="7" t="s">
        <v>73</v>
      </c>
      <c r="AP47" s="7">
        <v>47.863</v>
      </c>
      <c r="AQ47" s="7" t="s">
        <v>73</v>
      </c>
      <c r="AR47" s="7">
        <v>3.3962499999999997E-8</v>
      </c>
      <c r="AS47" s="7">
        <v>1.1739999999999999</v>
      </c>
      <c r="AT47" s="7">
        <v>-0.72299999999999998</v>
      </c>
      <c r="AU47" s="7">
        <v>5.94292E-6</v>
      </c>
      <c r="AV47" s="7">
        <v>142.642</v>
      </c>
      <c r="AW47" s="7">
        <v>-14.615</v>
      </c>
      <c r="AX47" s="7">
        <v>-0.03</v>
      </c>
      <c r="AY47" s="7">
        <v>1.7538799999999999E-5</v>
      </c>
      <c r="AZ47" s="7" t="s">
        <v>73</v>
      </c>
      <c r="BA47" s="7" t="s">
        <v>73</v>
      </c>
      <c r="BB47" s="7" t="s">
        <v>73</v>
      </c>
      <c r="BC47" s="7" t="s">
        <v>73</v>
      </c>
      <c r="BD47" s="7">
        <v>1.3740399999999999E-4</v>
      </c>
      <c r="BE47" s="7">
        <v>1.4256100000000001E-4</v>
      </c>
      <c r="BF47" s="7">
        <v>4.5112600000000001E-11</v>
      </c>
      <c r="BG47" s="7">
        <v>218.22499999999999</v>
      </c>
      <c r="BH47" s="7">
        <v>142.53</v>
      </c>
      <c r="BI47" s="7">
        <v>313.428</v>
      </c>
      <c r="BJ47" s="7">
        <v>4.7728700000000001E-6</v>
      </c>
      <c r="BK47" s="7">
        <v>1.0708599999999999</v>
      </c>
      <c r="BL47" s="7">
        <v>9.3626299999999993</v>
      </c>
      <c r="BM47" s="7">
        <v>1654.28</v>
      </c>
      <c r="BN47" s="7">
        <v>4.0183999999999997</v>
      </c>
      <c r="BO47" s="7">
        <v>-24.988700000000001</v>
      </c>
      <c r="BP47" s="7">
        <v>9.8038199999999999E-5</v>
      </c>
      <c r="BQ47" s="7">
        <v>6.6089300000000004E-5</v>
      </c>
    </row>
    <row r="48" spans="1:69" x14ac:dyDescent="0.15">
      <c r="A48" s="6" t="s">
        <v>420</v>
      </c>
      <c r="B48" s="7" t="s">
        <v>9830</v>
      </c>
      <c r="C48" s="8" t="s">
        <v>417</v>
      </c>
      <c r="D48" s="8" t="s">
        <v>419</v>
      </c>
      <c r="E48" s="7" t="s">
        <v>418</v>
      </c>
      <c r="F48" s="12" t="s">
        <v>72</v>
      </c>
      <c r="G48" s="14" t="s">
        <v>9861</v>
      </c>
      <c r="H48" s="12" t="s">
        <v>72</v>
      </c>
      <c r="I48" s="14" t="s">
        <v>10292</v>
      </c>
      <c r="J48" s="26" t="s">
        <v>10292</v>
      </c>
      <c r="K48" s="9">
        <v>51687</v>
      </c>
      <c r="M48" s="7" t="s">
        <v>418</v>
      </c>
      <c r="N48" s="7" t="s">
        <v>73</v>
      </c>
      <c r="O48" s="7" t="s">
        <v>73</v>
      </c>
      <c r="P48" s="7" t="s">
        <v>8744</v>
      </c>
      <c r="Q48" s="7" t="s">
        <v>8796</v>
      </c>
      <c r="R48" s="7" t="s">
        <v>8797</v>
      </c>
      <c r="S48" s="7" t="s">
        <v>85</v>
      </c>
      <c r="T48" s="27" t="s">
        <v>428</v>
      </c>
      <c r="U48" s="6" t="s">
        <v>420</v>
      </c>
      <c r="V48" s="7" t="s">
        <v>423</v>
      </c>
      <c r="W48" s="7" t="s">
        <v>421</v>
      </c>
      <c r="X48" s="7" t="s">
        <v>422</v>
      </c>
      <c r="Y48" s="7" t="s">
        <v>424</v>
      </c>
      <c r="Z48" s="11">
        <v>228.29400000000001</v>
      </c>
      <c r="AA48" s="7" t="s">
        <v>425</v>
      </c>
      <c r="AB48" s="13" t="s">
        <v>73</v>
      </c>
      <c r="AC48" s="13">
        <v>160</v>
      </c>
      <c r="AD48" s="13">
        <v>130</v>
      </c>
      <c r="AE48" s="7">
        <v>228.09390038640001</v>
      </c>
      <c r="AF48" s="7">
        <v>157</v>
      </c>
      <c r="AG48" s="8" t="s">
        <v>72</v>
      </c>
      <c r="AH48" s="7" t="s">
        <v>426</v>
      </c>
      <c r="AI48" s="7" t="s">
        <v>427</v>
      </c>
      <c r="AJ48" s="7" t="s">
        <v>422</v>
      </c>
      <c r="AK48" s="7" t="s">
        <v>422</v>
      </c>
      <c r="AL48" s="7">
        <v>20</v>
      </c>
      <c r="AM48" s="8" t="s">
        <v>72</v>
      </c>
      <c r="AN48" s="8" t="s">
        <v>72</v>
      </c>
      <c r="AO48" s="7" t="s">
        <v>73</v>
      </c>
      <c r="AP48" s="7">
        <v>557.18600000000004</v>
      </c>
      <c r="AQ48" s="7">
        <v>451.44499999999999</v>
      </c>
      <c r="AR48" s="7">
        <v>1.0592500000000001E-6</v>
      </c>
      <c r="AS48" s="7">
        <v>1.1879999999999999</v>
      </c>
      <c r="AT48" s="7">
        <v>0.63500000000000001</v>
      </c>
      <c r="AU48" s="7">
        <v>5.2239599999999996E-7</v>
      </c>
      <c r="AV48" s="7">
        <v>209.06700000000001</v>
      </c>
      <c r="AW48" s="7">
        <v>171.29400000000001</v>
      </c>
      <c r="AX48" s="7">
        <v>1.044</v>
      </c>
      <c r="AY48" s="7">
        <v>8.74984E-3</v>
      </c>
      <c r="AZ48" s="7">
        <v>41.365000000000002</v>
      </c>
      <c r="BA48" s="7">
        <v>127.126</v>
      </c>
      <c r="BB48" s="7">
        <v>1.0814300000000001E-5</v>
      </c>
      <c r="BC48" s="7" t="s">
        <v>73</v>
      </c>
      <c r="BD48" s="7">
        <v>1.11686E-8</v>
      </c>
      <c r="BE48" s="7">
        <v>5.17607E-8</v>
      </c>
      <c r="BF48" s="7">
        <v>2.8140400000000001E-11</v>
      </c>
      <c r="BG48" s="7">
        <v>420.28</v>
      </c>
      <c r="BH48" s="7">
        <v>377.40100000000001</v>
      </c>
      <c r="BI48" s="7">
        <v>436.86200000000002</v>
      </c>
      <c r="BJ48" s="7">
        <v>5.2850299999999998E-6</v>
      </c>
      <c r="BK48" s="7">
        <v>3.8578700000000001</v>
      </c>
      <c r="BL48" s="7">
        <v>9.3710299999999993</v>
      </c>
      <c r="BM48" s="7">
        <v>204192</v>
      </c>
      <c r="BN48" s="7">
        <v>5.8086399999999996</v>
      </c>
      <c r="BO48" s="7">
        <v>220.49799999999999</v>
      </c>
      <c r="BP48" s="7">
        <v>6.6694899999999999E-9</v>
      </c>
      <c r="BQ48" s="7">
        <v>1.3808E-8</v>
      </c>
    </row>
    <row r="49" spans="1:69" x14ac:dyDescent="0.15">
      <c r="A49" s="6" t="s">
        <v>432</v>
      </c>
      <c r="B49" s="7" t="s">
        <v>9830</v>
      </c>
      <c r="C49" s="8" t="s">
        <v>429</v>
      </c>
      <c r="D49" s="8" t="s">
        <v>431</v>
      </c>
      <c r="E49" s="7" t="s">
        <v>430</v>
      </c>
      <c r="F49" s="12" t="s">
        <v>72</v>
      </c>
      <c r="G49" s="14" t="s">
        <v>9862</v>
      </c>
      <c r="H49" s="12" t="s">
        <v>72</v>
      </c>
      <c r="I49" s="14" t="s">
        <v>10293</v>
      </c>
      <c r="J49" s="26" t="s">
        <v>10293</v>
      </c>
      <c r="K49" s="9">
        <v>35297</v>
      </c>
      <c r="M49" s="7" t="s">
        <v>430</v>
      </c>
      <c r="N49" s="7" t="s">
        <v>9848</v>
      </c>
      <c r="O49" s="7" t="s">
        <v>9848</v>
      </c>
      <c r="P49" s="7" t="s">
        <v>8744</v>
      </c>
      <c r="Q49" s="7" t="s">
        <v>8796</v>
      </c>
      <c r="R49" s="7" t="s">
        <v>8797</v>
      </c>
      <c r="S49" s="7" t="s">
        <v>85</v>
      </c>
      <c r="T49" s="27" t="s">
        <v>440</v>
      </c>
      <c r="U49" s="6" t="s">
        <v>432</v>
      </c>
      <c r="V49" s="7" t="s">
        <v>435</v>
      </c>
      <c r="W49" s="7" t="s">
        <v>433</v>
      </c>
      <c r="X49" s="7" t="s">
        <v>434</v>
      </c>
      <c r="Y49" s="7" t="s">
        <v>436</v>
      </c>
      <c r="Z49" s="11">
        <v>178.23400000000001</v>
      </c>
      <c r="AA49" s="7" t="s">
        <v>437</v>
      </c>
      <c r="AB49" s="13" t="s">
        <v>73</v>
      </c>
      <c r="AC49" s="13">
        <v>872</v>
      </c>
      <c r="AD49" s="13">
        <v>207</v>
      </c>
      <c r="AE49" s="7">
        <v>178.078250322</v>
      </c>
      <c r="AF49" s="7">
        <v>185</v>
      </c>
      <c r="AG49" s="8" t="s">
        <v>72</v>
      </c>
      <c r="AH49" s="7" t="s">
        <v>438</v>
      </c>
      <c r="AI49" s="7" t="s">
        <v>439</v>
      </c>
      <c r="AJ49" s="7" t="s">
        <v>434</v>
      </c>
      <c r="AK49" s="7" t="s">
        <v>434</v>
      </c>
      <c r="AL49" s="7">
        <v>13</v>
      </c>
      <c r="AM49" s="8" t="s">
        <v>72</v>
      </c>
      <c r="AN49" s="8" t="s">
        <v>72</v>
      </c>
      <c r="AO49" s="7" t="s">
        <v>73</v>
      </c>
      <c r="AP49" s="7">
        <v>613.76199999999994</v>
      </c>
      <c r="AQ49" s="7">
        <v>340.39100000000002</v>
      </c>
      <c r="AR49" s="7">
        <v>4.0086699999999999E-6</v>
      </c>
      <c r="AS49" s="7">
        <v>1.1259999999999999</v>
      </c>
      <c r="AT49" s="7">
        <v>0.64400000000000002</v>
      </c>
      <c r="AU49" s="7">
        <v>4.3052699999999997E-6</v>
      </c>
      <c r="AV49" s="7">
        <v>155.56899999999999</v>
      </c>
      <c r="AW49" s="7">
        <v>119.759</v>
      </c>
      <c r="AX49" s="7">
        <v>0.60299999999999998</v>
      </c>
      <c r="AY49" s="7">
        <v>8.6896000000000004E-3</v>
      </c>
      <c r="AZ49" s="7">
        <v>39.414000000000001</v>
      </c>
      <c r="BA49" s="7">
        <v>126.581</v>
      </c>
      <c r="BB49" s="7">
        <v>5.5847000000000002E-5</v>
      </c>
      <c r="BC49" s="7">
        <v>7.6913</v>
      </c>
      <c r="BD49" s="7">
        <v>2.3014400000000001E-5</v>
      </c>
      <c r="BE49" s="7">
        <v>3.3496500000000002E-6</v>
      </c>
      <c r="BF49" s="7">
        <v>1.0711900000000001E-10</v>
      </c>
      <c r="BG49" s="7">
        <v>1839.89</v>
      </c>
      <c r="BH49" s="7">
        <v>122.52200000000001</v>
      </c>
      <c r="BI49" s="7">
        <v>339.95699999999999</v>
      </c>
      <c r="BJ49" s="7">
        <v>5.5436200000000003E-5</v>
      </c>
      <c r="BK49" s="7">
        <v>4.4683700000000002</v>
      </c>
      <c r="BL49" s="7">
        <v>7.55002</v>
      </c>
      <c r="BM49" s="7">
        <v>20375.7</v>
      </c>
      <c r="BN49" s="7">
        <v>4.4509400000000001</v>
      </c>
      <c r="BO49" s="7">
        <v>156.88200000000001</v>
      </c>
      <c r="BP49" s="7">
        <v>7.0925700000000001E-6</v>
      </c>
      <c r="BQ49" s="7">
        <v>1.42962E-6</v>
      </c>
    </row>
    <row r="50" spans="1:69" x14ac:dyDescent="0.15">
      <c r="A50" s="6" t="s">
        <v>444</v>
      </c>
      <c r="B50" s="7" t="s">
        <v>9830</v>
      </c>
      <c r="C50" s="8" t="s">
        <v>441</v>
      </c>
      <c r="D50" s="8" t="s">
        <v>443</v>
      </c>
      <c r="E50" s="7" t="s">
        <v>446</v>
      </c>
      <c r="F50" s="12" t="s">
        <v>72</v>
      </c>
      <c r="G50" s="14" t="s">
        <v>9863</v>
      </c>
      <c r="H50" s="12" t="s">
        <v>72</v>
      </c>
      <c r="I50" s="14" t="s">
        <v>10294</v>
      </c>
      <c r="J50" s="26" t="s">
        <v>10294</v>
      </c>
      <c r="K50" s="9">
        <v>3018</v>
      </c>
      <c r="M50" s="7" t="s">
        <v>442</v>
      </c>
      <c r="N50" s="7" t="s">
        <v>9833</v>
      </c>
      <c r="O50" s="7" t="s">
        <v>9833</v>
      </c>
      <c r="P50" s="7" t="s">
        <v>73</v>
      </c>
      <c r="Q50" s="7" t="s">
        <v>73</v>
      </c>
      <c r="R50" s="7" t="s">
        <v>73</v>
      </c>
      <c r="S50" s="7" t="s">
        <v>124</v>
      </c>
      <c r="T50" s="27" t="s">
        <v>453</v>
      </c>
      <c r="U50" s="6" t="s">
        <v>444</v>
      </c>
      <c r="V50" s="7" t="s">
        <v>448</v>
      </c>
      <c r="W50" s="7" t="s">
        <v>445</v>
      </c>
      <c r="X50" s="7" t="s">
        <v>447</v>
      </c>
      <c r="Y50" s="7" t="s">
        <v>449</v>
      </c>
      <c r="Z50" s="11">
        <v>240.28</v>
      </c>
      <c r="AA50" s="7" t="s">
        <v>450</v>
      </c>
      <c r="AB50" s="13" t="s">
        <v>73</v>
      </c>
      <c r="AC50" s="13">
        <v>118</v>
      </c>
      <c r="AD50" s="13">
        <v>121</v>
      </c>
      <c r="AE50" s="7">
        <v>240.05686342800001</v>
      </c>
      <c r="AF50" s="7">
        <v>159</v>
      </c>
      <c r="AG50" s="8" t="s">
        <v>72</v>
      </c>
      <c r="AH50" s="7" t="s">
        <v>451</v>
      </c>
      <c r="AI50" s="7" t="s">
        <v>452</v>
      </c>
      <c r="AJ50" s="7" t="s">
        <v>447</v>
      </c>
      <c r="AK50" s="7" t="s">
        <v>447</v>
      </c>
      <c r="AL50" s="7">
        <v>315</v>
      </c>
      <c r="AM50" s="8" t="s">
        <v>72</v>
      </c>
      <c r="AN50" s="7" t="s">
        <v>73</v>
      </c>
      <c r="AO50" s="7" t="s">
        <v>73</v>
      </c>
      <c r="AP50" s="7" t="s">
        <v>73</v>
      </c>
      <c r="AQ50" s="7" t="s">
        <v>73</v>
      </c>
      <c r="AR50" s="7">
        <v>1.8196999999999999E-4</v>
      </c>
      <c r="AS50" s="7" t="s">
        <v>73</v>
      </c>
      <c r="AT50" s="7">
        <v>1.022</v>
      </c>
      <c r="AU50" s="7" t="s">
        <v>73</v>
      </c>
      <c r="AV50" s="7" t="s">
        <v>73</v>
      </c>
      <c r="AW50" s="7">
        <v>116.27</v>
      </c>
      <c r="AX50" s="7" t="s">
        <v>73</v>
      </c>
      <c r="AY50" s="7" t="s">
        <v>73</v>
      </c>
      <c r="AZ50" s="7" t="s">
        <v>73</v>
      </c>
      <c r="BA50" s="7" t="s">
        <v>73</v>
      </c>
      <c r="BB50" s="7" t="s">
        <v>73</v>
      </c>
      <c r="BC50" s="7" t="s">
        <v>73</v>
      </c>
      <c r="BD50" s="7" t="s">
        <v>73</v>
      </c>
      <c r="BE50" s="7">
        <v>5.4075400000000001E-5</v>
      </c>
      <c r="BF50" s="7">
        <v>1.6761700000000001E-11</v>
      </c>
      <c r="BG50" s="7">
        <v>1.4180699999999999</v>
      </c>
      <c r="BH50" s="7">
        <v>4.89764</v>
      </c>
      <c r="BI50" s="7">
        <v>303.70400000000001</v>
      </c>
      <c r="BJ50" s="7">
        <v>2.5851500000000001E-10</v>
      </c>
      <c r="BK50" s="7">
        <v>0.144842</v>
      </c>
      <c r="BL50" s="7">
        <v>9.8143499999999992</v>
      </c>
      <c r="BM50" s="7">
        <v>33.906799999999997</v>
      </c>
      <c r="BN50" s="7">
        <v>2.3372299999999999</v>
      </c>
      <c r="BO50" s="7">
        <v>138.102</v>
      </c>
      <c r="BP50" s="7">
        <v>3.4312400000000001E-6</v>
      </c>
      <c r="BQ50" s="7">
        <v>2.1594000000000001E-3</v>
      </c>
    </row>
    <row r="51" spans="1:69" x14ac:dyDescent="0.15">
      <c r="A51" s="6" t="s">
        <v>457</v>
      </c>
      <c r="B51" s="7" t="s">
        <v>9830</v>
      </c>
      <c r="C51" s="8" t="s">
        <v>454</v>
      </c>
      <c r="D51" s="8" t="s">
        <v>456</v>
      </c>
      <c r="E51" s="7" t="s">
        <v>459</v>
      </c>
      <c r="F51" s="12" t="s">
        <v>72</v>
      </c>
      <c r="G51" s="14" t="s">
        <v>9865</v>
      </c>
      <c r="H51" s="12" t="s">
        <v>72</v>
      </c>
      <c r="I51" s="14" t="s">
        <v>10295</v>
      </c>
      <c r="J51" s="26" t="s">
        <v>10295</v>
      </c>
      <c r="K51" s="9">
        <v>34565</v>
      </c>
      <c r="M51" s="7" t="s">
        <v>455</v>
      </c>
      <c r="N51" s="7" t="s">
        <v>9864</v>
      </c>
      <c r="O51" s="7" t="s">
        <v>9864</v>
      </c>
      <c r="P51" s="7" t="s">
        <v>8744</v>
      </c>
      <c r="Q51" s="7" t="s">
        <v>8796</v>
      </c>
      <c r="R51" s="7" t="s">
        <v>8797</v>
      </c>
      <c r="S51" s="7" t="s">
        <v>124</v>
      </c>
      <c r="T51" s="27" t="s">
        <v>466</v>
      </c>
      <c r="U51" s="6" t="s">
        <v>457</v>
      </c>
      <c r="V51" s="7" t="s">
        <v>461</v>
      </c>
      <c r="W51" s="7" t="s">
        <v>458</v>
      </c>
      <c r="X51" s="7" t="s">
        <v>460</v>
      </c>
      <c r="Y51" s="7" t="s">
        <v>462</v>
      </c>
      <c r="Z51" s="11">
        <v>252.316</v>
      </c>
      <c r="AA51" s="7" t="s">
        <v>463</v>
      </c>
      <c r="AB51" s="13" t="s">
        <v>73</v>
      </c>
      <c r="AC51" s="13">
        <v>49</v>
      </c>
      <c r="AD51" s="13">
        <v>113</v>
      </c>
      <c r="AE51" s="7">
        <v>252.09390038640001</v>
      </c>
      <c r="AF51" s="7">
        <v>148</v>
      </c>
      <c r="AG51" s="8" t="s">
        <v>72</v>
      </c>
      <c r="AH51" s="7" t="s">
        <v>464</v>
      </c>
      <c r="AI51" s="7" t="s">
        <v>465</v>
      </c>
      <c r="AJ51" s="7" t="s">
        <v>460</v>
      </c>
      <c r="AK51" s="7" t="s">
        <v>460</v>
      </c>
      <c r="AL51" s="7">
        <v>13</v>
      </c>
      <c r="AM51" s="8" t="s">
        <v>72</v>
      </c>
      <c r="AN51" s="8" t="s">
        <v>72</v>
      </c>
      <c r="AO51" s="7" t="s">
        <v>73</v>
      </c>
      <c r="AP51" s="7">
        <v>605.34100000000001</v>
      </c>
      <c r="AQ51" s="7">
        <v>482.01499999999999</v>
      </c>
      <c r="AR51" s="7">
        <v>6.0256000000000002E-7</v>
      </c>
      <c r="AS51" s="7">
        <v>1.2769999999999999</v>
      </c>
      <c r="AT51" s="7">
        <v>0.501</v>
      </c>
      <c r="AU51" s="7">
        <v>1.92752E-7</v>
      </c>
      <c r="AV51" s="7">
        <v>205.43899999999999</v>
      </c>
      <c r="AW51" s="7">
        <v>196.40899999999999</v>
      </c>
      <c r="AX51" s="7">
        <v>1.038</v>
      </c>
      <c r="AY51" s="7" t="s">
        <v>73</v>
      </c>
      <c r="AZ51" s="7">
        <v>43.360999999999997</v>
      </c>
      <c r="BA51" s="7" t="s">
        <v>73</v>
      </c>
      <c r="BB51" s="7">
        <v>3.4435000000000001E-6</v>
      </c>
      <c r="BC51" s="7" t="s">
        <v>73</v>
      </c>
      <c r="BD51" s="7">
        <v>1.0764699999999999E-8</v>
      </c>
      <c r="BE51" s="7">
        <v>8.9536499999999996E-9</v>
      </c>
      <c r="BF51" s="7">
        <v>1.07165E-10</v>
      </c>
      <c r="BG51" s="7">
        <v>748.58799999999997</v>
      </c>
      <c r="BH51" s="7">
        <v>172.54499999999999</v>
      </c>
      <c r="BI51" s="7">
        <v>344.84399999999999</v>
      </c>
      <c r="BJ51" s="7">
        <v>1.60824E-5</v>
      </c>
      <c r="BK51" s="7">
        <v>1.03196</v>
      </c>
      <c r="BL51" s="7">
        <v>8.6383200000000002</v>
      </c>
      <c r="BM51" s="7">
        <v>418669</v>
      </c>
      <c r="BN51" s="7">
        <v>5.77942</v>
      </c>
      <c r="BO51" s="7">
        <v>168.208</v>
      </c>
      <c r="BP51" s="7">
        <v>4.9281899999999996E-7</v>
      </c>
      <c r="BQ51" s="7">
        <v>8.4198500000000004E-9</v>
      </c>
    </row>
    <row r="52" spans="1:69" x14ac:dyDescent="0.15">
      <c r="A52" s="6" t="s">
        <v>470</v>
      </c>
      <c r="B52" s="7" t="s">
        <v>9830</v>
      </c>
      <c r="C52" s="8" t="s">
        <v>467</v>
      </c>
      <c r="D52" s="8" t="s">
        <v>469</v>
      </c>
      <c r="E52" s="7" t="s">
        <v>472</v>
      </c>
      <c r="F52" s="12" t="s">
        <v>72</v>
      </c>
      <c r="G52" s="14" t="s">
        <v>9866</v>
      </c>
      <c r="H52" s="12" t="s">
        <v>72</v>
      </c>
      <c r="I52" s="14" t="s">
        <v>10296</v>
      </c>
      <c r="J52" s="26" t="s">
        <v>10296</v>
      </c>
      <c r="K52" s="9">
        <v>34569</v>
      </c>
      <c r="M52" s="7" t="s">
        <v>468</v>
      </c>
      <c r="N52" s="7" t="s">
        <v>73</v>
      </c>
      <c r="O52" s="7" t="s">
        <v>73</v>
      </c>
      <c r="P52" s="7" t="s">
        <v>8744</v>
      </c>
      <c r="Q52" s="7" t="s">
        <v>8796</v>
      </c>
      <c r="R52" s="7" t="s">
        <v>8797</v>
      </c>
      <c r="S52" s="7" t="s">
        <v>124</v>
      </c>
      <c r="T52" s="27" t="s">
        <v>478</v>
      </c>
      <c r="U52" s="6" t="s">
        <v>470</v>
      </c>
      <c r="V52" s="7" t="s">
        <v>474</v>
      </c>
      <c r="W52" s="7" t="s">
        <v>471</v>
      </c>
      <c r="X52" s="7" t="s">
        <v>473</v>
      </c>
      <c r="Y52" s="7" t="s">
        <v>462</v>
      </c>
      <c r="Z52" s="11">
        <v>252.316</v>
      </c>
      <c r="AA52" s="7" t="s">
        <v>475</v>
      </c>
      <c r="AB52" s="13" t="s">
        <v>73</v>
      </c>
      <c r="AC52" s="13">
        <v>55</v>
      </c>
      <c r="AD52" s="13">
        <v>94</v>
      </c>
      <c r="AE52" s="7">
        <v>252.09390038640001</v>
      </c>
      <c r="AF52" s="7">
        <v>145</v>
      </c>
      <c r="AG52" s="8" t="s">
        <v>72</v>
      </c>
      <c r="AH52" s="7" t="s">
        <v>476</v>
      </c>
      <c r="AI52" s="7" t="s">
        <v>477</v>
      </c>
      <c r="AJ52" s="7" t="s">
        <v>473</v>
      </c>
      <c r="AK52" s="7" t="s">
        <v>473</v>
      </c>
      <c r="AL52" s="7">
        <v>12</v>
      </c>
      <c r="AM52" s="8" t="s">
        <v>72</v>
      </c>
      <c r="AN52" s="8" t="s">
        <v>72</v>
      </c>
      <c r="AO52" s="7" t="s">
        <v>479</v>
      </c>
      <c r="AP52" s="7">
        <v>484.17200000000003</v>
      </c>
      <c r="AQ52" s="7">
        <v>488.24</v>
      </c>
      <c r="AR52" s="7">
        <v>5.8479000000000004E-7</v>
      </c>
      <c r="AS52" s="7">
        <v>1.278</v>
      </c>
      <c r="AT52" s="7">
        <v>0.498</v>
      </c>
      <c r="AU52" s="7">
        <v>2.1827300000000001E-7</v>
      </c>
      <c r="AV52" s="7">
        <v>207.47300000000001</v>
      </c>
      <c r="AW52" s="7">
        <v>203.279</v>
      </c>
      <c r="AX52" s="7">
        <v>1.028</v>
      </c>
      <c r="AY52" s="7" t="s">
        <v>73</v>
      </c>
      <c r="AZ52" s="7">
        <v>43.360999999999997</v>
      </c>
      <c r="BA52" s="7" t="s">
        <v>73</v>
      </c>
      <c r="BB52" s="7">
        <v>3.4435000000000001E-6</v>
      </c>
      <c r="BC52" s="7" t="s">
        <v>73</v>
      </c>
      <c r="BD52" s="7">
        <v>1.8407699999999999E-8</v>
      </c>
      <c r="BE52" s="7">
        <v>7.5683299999999997E-9</v>
      </c>
      <c r="BF52" s="7">
        <v>2.0086299999999999E-11</v>
      </c>
      <c r="BG52" s="7">
        <v>1272.08</v>
      </c>
      <c r="BH52" s="7">
        <v>350.54700000000003</v>
      </c>
      <c r="BI52" s="7">
        <v>479.71100000000001</v>
      </c>
      <c r="BJ52" s="7">
        <v>5.86645E-7</v>
      </c>
      <c r="BK52" s="7">
        <v>0.87190299999999998</v>
      </c>
      <c r="BL52" s="7">
        <v>9.3840000000000003</v>
      </c>
      <c r="BM52" s="7">
        <v>22054.3</v>
      </c>
      <c r="BN52" s="7">
        <v>6.1089099999999998</v>
      </c>
      <c r="BO52" s="7">
        <v>216.78800000000001</v>
      </c>
      <c r="BP52" s="7">
        <v>9.7743E-10</v>
      </c>
      <c r="BQ52" s="7">
        <v>3.2255600000000002E-9</v>
      </c>
    </row>
    <row r="53" spans="1:69" x14ac:dyDescent="0.15">
      <c r="A53" s="6" t="s">
        <v>483</v>
      </c>
      <c r="B53" s="7" t="s">
        <v>9830</v>
      </c>
      <c r="C53" s="8" t="s">
        <v>480</v>
      </c>
      <c r="D53" s="8" t="s">
        <v>482</v>
      </c>
      <c r="E53" s="7" t="s">
        <v>485</v>
      </c>
      <c r="F53" s="13" t="s">
        <v>73</v>
      </c>
      <c r="G53" s="7" t="s">
        <v>73</v>
      </c>
      <c r="H53" s="12" t="s">
        <v>72</v>
      </c>
      <c r="I53" s="7" t="s">
        <v>10297</v>
      </c>
      <c r="J53" s="26" t="s">
        <v>10297</v>
      </c>
      <c r="K53" s="9">
        <v>3405</v>
      </c>
      <c r="M53" s="7" t="s">
        <v>481</v>
      </c>
      <c r="N53" s="7" t="s">
        <v>9834</v>
      </c>
      <c r="O53" s="7" t="s">
        <v>9834</v>
      </c>
      <c r="P53" s="7" t="s">
        <v>73</v>
      </c>
      <c r="Q53" s="7" t="s">
        <v>73</v>
      </c>
      <c r="R53" s="7" t="s">
        <v>73</v>
      </c>
      <c r="S53" s="7" t="s">
        <v>85</v>
      </c>
      <c r="T53" s="27" t="s">
        <v>492</v>
      </c>
      <c r="U53" s="6" t="s">
        <v>483</v>
      </c>
      <c r="V53" s="7" t="s">
        <v>487</v>
      </c>
      <c r="W53" s="7" t="s">
        <v>484</v>
      </c>
      <c r="X53" s="7" t="s">
        <v>486</v>
      </c>
      <c r="Y53" s="7" t="s">
        <v>488</v>
      </c>
      <c r="Z53" s="11">
        <v>235.3</v>
      </c>
      <c r="AA53" s="7" t="s">
        <v>489</v>
      </c>
      <c r="AB53" s="13" t="s">
        <v>73</v>
      </c>
      <c r="AC53" s="13">
        <v>88</v>
      </c>
      <c r="AD53" s="13">
        <v>139</v>
      </c>
      <c r="AE53" s="7">
        <v>235.06669983699999</v>
      </c>
      <c r="AF53" s="7">
        <v>133</v>
      </c>
      <c r="AG53" s="8" t="s">
        <v>72</v>
      </c>
      <c r="AH53" s="7" t="s">
        <v>490</v>
      </c>
      <c r="AI53" s="7" t="s">
        <v>491</v>
      </c>
      <c r="AJ53" s="7" t="s">
        <v>486</v>
      </c>
      <c r="AK53" s="7" t="s">
        <v>486</v>
      </c>
      <c r="AL53" s="7">
        <v>120</v>
      </c>
      <c r="AM53" s="8" t="s">
        <v>72</v>
      </c>
      <c r="AN53" s="7" t="s">
        <v>73</v>
      </c>
      <c r="AO53" s="7" t="s">
        <v>73</v>
      </c>
      <c r="AP53" s="7">
        <v>6.7142900000000001</v>
      </c>
      <c r="AQ53" s="7">
        <v>381.31599999999997</v>
      </c>
      <c r="AR53" s="7">
        <v>4.7315099999999997E-5</v>
      </c>
      <c r="AS53" s="7">
        <v>1.254</v>
      </c>
      <c r="AT53" s="7">
        <v>0.24</v>
      </c>
      <c r="AU53" s="7">
        <v>3.0619600000000001E-5</v>
      </c>
      <c r="AV53" s="7">
        <v>217.23699999999999</v>
      </c>
      <c r="AW53" s="7">
        <v>102.49</v>
      </c>
      <c r="AX53" s="7">
        <v>0.23300000000000001</v>
      </c>
      <c r="AY53" s="7" t="s">
        <v>73</v>
      </c>
      <c r="AZ53" s="7" t="s">
        <v>73</v>
      </c>
      <c r="BA53" s="7">
        <v>144.35900000000001</v>
      </c>
      <c r="BB53" s="7" t="s">
        <v>73</v>
      </c>
      <c r="BC53" s="7">
        <v>57.4116</v>
      </c>
      <c r="BD53" s="7">
        <v>1.06905E-7</v>
      </c>
      <c r="BE53" s="7">
        <v>3.0478900000000003E-4</v>
      </c>
      <c r="BF53" s="7">
        <v>1.7980799999999999E-11</v>
      </c>
      <c r="BG53" s="7">
        <v>8.0533800000000006</v>
      </c>
      <c r="BH53" s="7">
        <v>3.165</v>
      </c>
      <c r="BI53" s="7">
        <v>315.74200000000002</v>
      </c>
      <c r="BJ53" s="7">
        <v>3.0594399999999998E-8</v>
      </c>
      <c r="BK53" s="7">
        <v>0.103105</v>
      </c>
      <c r="BL53" s="7">
        <v>10.639099999999999</v>
      </c>
      <c r="BM53" s="7">
        <v>256.56400000000002</v>
      </c>
      <c r="BN53" s="7">
        <v>2.1404800000000002</v>
      </c>
      <c r="BO53" s="7">
        <v>91.592200000000005</v>
      </c>
      <c r="BP53" s="7">
        <v>1.5002299999999999E-7</v>
      </c>
      <c r="BQ53" s="7">
        <v>6.9800000000000005E-4</v>
      </c>
    </row>
    <row r="54" spans="1:69" x14ac:dyDescent="0.15">
      <c r="A54" s="6" t="s">
        <v>496</v>
      </c>
      <c r="B54" s="7" t="s">
        <v>9830</v>
      </c>
      <c r="C54" s="8" t="s">
        <v>493</v>
      </c>
      <c r="D54" s="8" t="s">
        <v>495</v>
      </c>
      <c r="E54" s="7" t="s">
        <v>498</v>
      </c>
      <c r="F54" s="12" t="s">
        <v>72</v>
      </c>
      <c r="G54" s="14" t="s">
        <v>9867</v>
      </c>
      <c r="H54" s="12" t="s">
        <v>72</v>
      </c>
      <c r="I54" s="14" t="s">
        <v>10298</v>
      </c>
      <c r="J54" s="26" t="s">
        <v>10298</v>
      </c>
      <c r="K54" s="9">
        <v>34664</v>
      </c>
      <c r="M54" s="7" t="s">
        <v>494</v>
      </c>
      <c r="N54" s="7" t="s">
        <v>9833</v>
      </c>
      <c r="O54" s="7" t="s">
        <v>9833</v>
      </c>
      <c r="P54" s="7" t="s">
        <v>73</v>
      </c>
      <c r="Q54" s="7" t="s">
        <v>73</v>
      </c>
      <c r="R54" s="7" t="s">
        <v>73</v>
      </c>
      <c r="S54" s="7" t="s">
        <v>124</v>
      </c>
      <c r="T54" s="27" t="s">
        <v>505</v>
      </c>
      <c r="U54" s="6" t="s">
        <v>496</v>
      </c>
      <c r="V54" s="7" t="s">
        <v>500</v>
      </c>
      <c r="W54" s="7" t="s">
        <v>497</v>
      </c>
      <c r="X54" s="7" t="s">
        <v>499</v>
      </c>
      <c r="Y54" s="7" t="s">
        <v>501</v>
      </c>
      <c r="Z54" s="11">
        <v>331.95</v>
      </c>
      <c r="AA54" s="7" t="s">
        <v>502</v>
      </c>
      <c r="AB54" s="13" t="s">
        <v>73</v>
      </c>
      <c r="AC54" s="13">
        <v>25</v>
      </c>
      <c r="AD54" s="13">
        <v>128</v>
      </c>
      <c r="AE54" s="7">
        <v>329.90201949999999</v>
      </c>
      <c r="AF54" s="7">
        <v>141</v>
      </c>
      <c r="AG54" s="8" t="s">
        <v>72</v>
      </c>
      <c r="AH54" s="7" t="s">
        <v>503</v>
      </c>
      <c r="AI54" s="7" t="s">
        <v>504</v>
      </c>
      <c r="AJ54" s="7" t="s">
        <v>499</v>
      </c>
      <c r="AK54" s="7" t="s">
        <v>499</v>
      </c>
      <c r="AL54" s="7">
        <v>399</v>
      </c>
      <c r="AM54" s="8" t="s">
        <v>72</v>
      </c>
      <c r="AN54" s="7" t="s">
        <v>73</v>
      </c>
      <c r="AO54" s="7" t="s">
        <v>73</v>
      </c>
      <c r="AP54" s="7">
        <v>118.032</v>
      </c>
      <c r="AQ54" s="7">
        <v>330.96</v>
      </c>
      <c r="AR54" s="7">
        <v>1.41579E-5</v>
      </c>
      <c r="AS54" s="7">
        <v>1.4830000000000001</v>
      </c>
      <c r="AT54" s="7">
        <v>0.66600000000000004</v>
      </c>
      <c r="AU54" s="7">
        <v>1.0351400000000001E-6</v>
      </c>
      <c r="AV54" s="7">
        <v>168.46</v>
      </c>
      <c r="AW54" s="7">
        <v>108.801</v>
      </c>
      <c r="AX54" s="7">
        <v>-3.6999999999999998E-2</v>
      </c>
      <c r="AY54" s="7">
        <v>5.0118699999999999E-3</v>
      </c>
      <c r="AZ54" s="7">
        <v>45.826999999999998</v>
      </c>
      <c r="BA54" s="7">
        <v>124.276</v>
      </c>
      <c r="BB54" s="7">
        <v>6.4416899999999998E-6</v>
      </c>
      <c r="BC54" s="7">
        <v>7.3620700000000001</v>
      </c>
      <c r="BD54" s="7">
        <v>5.6493699999999997E-5</v>
      </c>
      <c r="BE54" s="7">
        <v>5.9703499999999997E-7</v>
      </c>
      <c r="BF54" s="7">
        <v>6.4222400000000003E-12</v>
      </c>
      <c r="BG54" s="7">
        <v>246.4</v>
      </c>
      <c r="BH54" s="7">
        <v>5.8667899999999999</v>
      </c>
      <c r="BI54" s="7">
        <v>364.95699999999999</v>
      </c>
      <c r="BJ54" s="7">
        <v>1.7061200000000001E-8</v>
      </c>
      <c r="BK54" s="7">
        <v>6.5940300000000001</v>
      </c>
      <c r="BL54" s="7">
        <v>8.9706100000000006</v>
      </c>
      <c r="BM54" s="7">
        <v>4985.8500000000004</v>
      </c>
      <c r="BN54" s="7">
        <v>4.2780300000000002</v>
      </c>
      <c r="BO54" s="7">
        <v>154.744</v>
      </c>
      <c r="BP54" s="7">
        <v>2.5004600000000002E-6</v>
      </c>
      <c r="BQ54" s="7">
        <v>1.13731E-6</v>
      </c>
    </row>
    <row r="55" spans="1:69" x14ac:dyDescent="0.15">
      <c r="A55" s="6" t="s">
        <v>9868</v>
      </c>
      <c r="B55" s="7" t="s">
        <v>9869</v>
      </c>
      <c r="C55" s="8" t="s">
        <v>506</v>
      </c>
      <c r="D55" s="8" t="s">
        <v>508</v>
      </c>
      <c r="E55" s="7" t="s">
        <v>511</v>
      </c>
      <c r="F55" s="12" t="s">
        <v>72</v>
      </c>
      <c r="G55" s="14" t="s">
        <v>9870</v>
      </c>
      <c r="H55" s="12" t="s">
        <v>72</v>
      </c>
      <c r="I55" s="14" t="s">
        <v>10299</v>
      </c>
      <c r="J55" s="26" t="s">
        <v>10299</v>
      </c>
      <c r="K55" s="9">
        <v>39353</v>
      </c>
      <c r="M55" s="7" t="s">
        <v>507</v>
      </c>
      <c r="N55" s="7" t="s">
        <v>9853</v>
      </c>
      <c r="O55" s="7" t="s">
        <v>9853</v>
      </c>
      <c r="P55" s="7" t="s">
        <v>8720</v>
      </c>
      <c r="Q55" s="7" t="s">
        <v>8974</v>
      </c>
      <c r="R55" s="7" t="s">
        <v>8975</v>
      </c>
      <c r="S55" s="7" t="s">
        <v>85</v>
      </c>
      <c r="T55" s="27" t="s">
        <v>518</v>
      </c>
      <c r="U55" s="6" t="s">
        <v>509</v>
      </c>
      <c r="V55" s="7" t="s">
        <v>513</v>
      </c>
      <c r="W55" s="7" t="s">
        <v>510</v>
      </c>
      <c r="X55" s="7" t="s">
        <v>512</v>
      </c>
      <c r="Y55" s="7" t="s">
        <v>514</v>
      </c>
      <c r="Z55" s="11">
        <v>349.43</v>
      </c>
      <c r="AA55" s="7" t="s">
        <v>515</v>
      </c>
      <c r="AB55" s="13" t="s">
        <v>73</v>
      </c>
      <c r="AC55" s="13">
        <v>55</v>
      </c>
      <c r="AD55" s="13">
        <v>101</v>
      </c>
      <c r="AE55" s="7">
        <v>349.16779360499999</v>
      </c>
      <c r="AF55" s="7">
        <v>126</v>
      </c>
      <c r="AG55" s="8" t="s">
        <v>72</v>
      </c>
      <c r="AH55" s="7" t="s">
        <v>516</v>
      </c>
      <c r="AI55" s="7" t="s">
        <v>517</v>
      </c>
      <c r="AJ55" s="7" t="s">
        <v>512</v>
      </c>
      <c r="AK55" s="7" t="s">
        <v>512</v>
      </c>
      <c r="AL55" s="7">
        <v>128</v>
      </c>
      <c r="AM55" s="8" t="s">
        <v>72</v>
      </c>
      <c r="AN55" s="7" t="s">
        <v>73</v>
      </c>
      <c r="AO55" s="7" t="s">
        <v>73</v>
      </c>
      <c r="AP55" s="7">
        <v>744.73199999999997</v>
      </c>
      <c r="AQ55" s="7">
        <v>414.90300000000002</v>
      </c>
      <c r="AR55" s="7">
        <v>3.6643800000000001E-9</v>
      </c>
      <c r="AS55" s="7">
        <v>1.135</v>
      </c>
      <c r="AT55" s="7">
        <v>0.82499999999999996</v>
      </c>
      <c r="AU55" s="7">
        <v>6.6680699999999997E-8</v>
      </c>
      <c r="AV55" s="7">
        <v>222.96600000000001</v>
      </c>
      <c r="AW55" s="7">
        <v>72.221999999999994</v>
      </c>
      <c r="AX55" s="7">
        <v>0.248</v>
      </c>
      <c r="AY55" s="7">
        <v>4.7424199999999999E-4</v>
      </c>
      <c r="AZ55" s="7" t="s">
        <v>73</v>
      </c>
      <c r="BA55" s="7" t="s">
        <v>73</v>
      </c>
      <c r="BB55" s="7">
        <v>1.2106000000000001E-5</v>
      </c>
      <c r="BC55" s="7" t="s">
        <v>73</v>
      </c>
      <c r="BD55" s="7">
        <v>1.09648E-8</v>
      </c>
      <c r="BE55" s="7">
        <v>2.2751E-7</v>
      </c>
      <c r="BF55" s="7">
        <v>2.4917099999999999E-11</v>
      </c>
      <c r="BG55" s="7">
        <v>217.70599999999999</v>
      </c>
      <c r="BH55" s="7">
        <v>3.5427</v>
      </c>
      <c r="BI55" s="7">
        <v>370.48899999999998</v>
      </c>
      <c r="BJ55" s="7">
        <v>1.0749100000000001E-7</v>
      </c>
      <c r="BK55" s="7">
        <v>1.2943800000000001</v>
      </c>
      <c r="BL55" s="7">
        <v>10.4579</v>
      </c>
      <c r="BM55" s="7">
        <v>17263.599999999999</v>
      </c>
      <c r="BN55" s="7">
        <v>5.6977799999999998</v>
      </c>
      <c r="BO55" s="7">
        <v>47.076099999999997</v>
      </c>
      <c r="BP55" s="7">
        <v>3.4465099999999998E-6</v>
      </c>
      <c r="BQ55" s="7">
        <v>2.1201999999999999E-7</v>
      </c>
    </row>
    <row r="56" spans="1:69" x14ac:dyDescent="0.15">
      <c r="A56" s="6" t="s">
        <v>522</v>
      </c>
      <c r="B56" s="7" t="s">
        <v>9830</v>
      </c>
      <c r="C56" s="8" t="s">
        <v>519</v>
      </c>
      <c r="D56" s="8" t="s">
        <v>521</v>
      </c>
      <c r="E56" s="7" t="s">
        <v>524</v>
      </c>
      <c r="F56" s="13" t="s">
        <v>73</v>
      </c>
      <c r="G56" s="7" t="s">
        <v>73</v>
      </c>
      <c r="H56" s="12" t="s">
        <v>72</v>
      </c>
      <c r="I56" s="7" t="s">
        <v>10300</v>
      </c>
      <c r="J56" s="26" t="s">
        <v>10300</v>
      </c>
      <c r="K56" s="9">
        <v>81912</v>
      </c>
      <c r="M56" s="7" t="s">
        <v>520</v>
      </c>
      <c r="N56" s="7" t="s">
        <v>9833</v>
      </c>
      <c r="O56" s="7" t="s">
        <v>9833</v>
      </c>
      <c r="P56" s="7" t="s">
        <v>73</v>
      </c>
      <c r="Q56" s="7" t="s">
        <v>73</v>
      </c>
      <c r="R56" s="7" t="s">
        <v>73</v>
      </c>
      <c r="S56" s="7" t="s">
        <v>85</v>
      </c>
      <c r="T56" s="27" t="s">
        <v>531</v>
      </c>
      <c r="U56" s="6" t="s">
        <v>522</v>
      </c>
      <c r="V56" s="7" t="s">
        <v>526</v>
      </c>
      <c r="W56" s="7" t="s">
        <v>523</v>
      </c>
      <c r="X56" s="7" t="s">
        <v>525</v>
      </c>
      <c r="Y56" s="7" t="s">
        <v>527</v>
      </c>
      <c r="Z56" s="11">
        <v>210.26</v>
      </c>
      <c r="AA56" s="7" t="s">
        <v>528</v>
      </c>
      <c r="AB56" s="13" t="s">
        <v>73</v>
      </c>
      <c r="AC56" s="13" t="s">
        <v>73</v>
      </c>
      <c r="AD56" s="13">
        <v>62</v>
      </c>
      <c r="AE56" s="7">
        <v>210.00205115</v>
      </c>
      <c r="AF56" s="7">
        <v>95</v>
      </c>
      <c r="AG56" s="8" t="s">
        <v>72</v>
      </c>
      <c r="AH56" s="7" t="s">
        <v>529</v>
      </c>
      <c r="AI56" s="7" t="s">
        <v>530</v>
      </c>
      <c r="AJ56" s="7" t="s">
        <v>525</v>
      </c>
      <c r="AK56" s="7" t="s">
        <v>525</v>
      </c>
      <c r="AL56" s="7">
        <v>22</v>
      </c>
      <c r="AM56" s="7" t="s">
        <v>73</v>
      </c>
      <c r="AN56" s="7" t="s">
        <v>73</v>
      </c>
      <c r="AO56" s="7" t="s">
        <v>73</v>
      </c>
      <c r="AP56" s="7" t="s">
        <v>73</v>
      </c>
      <c r="AQ56" s="7" t="s">
        <v>73</v>
      </c>
      <c r="AR56" s="7" t="s">
        <v>73</v>
      </c>
      <c r="AS56" s="7" t="s">
        <v>73</v>
      </c>
      <c r="AT56" s="7">
        <v>0.81499999999999995</v>
      </c>
      <c r="AU56" s="7" t="s">
        <v>73</v>
      </c>
      <c r="AV56" s="7" t="s">
        <v>73</v>
      </c>
      <c r="AW56" s="7">
        <v>142.761</v>
      </c>
      <c r="AX56" s="7">
        <v>0.374</v>
      </c>
      <c r="AY56" s="7">
        <v>2.8119E-3</v>
      </c>
      <c r="AZ56" s="7" t="s">
        <v>73</v>
      </c>
      <c r="BA56" s="7" t="s">
        <v>73</v>
      </c>
      <c r="BB56" s="7" t="s">
        <v>73</v>
      </c>
      <c r="BC56" s="7" t="s">
        <v>73</v>
      </c>
      <c r="BD56" s="7" t="s">
        <v>73</v>
      </c>
      <c r="BE56" s="7" t="s">
        <v>73</v>
      </c>
      <c r="BF56" s="7">
        <v>2.7556400000000002E-12</v>
      </c>
      <c r="BG56" s="7">
        <v>2.0097499999999999</v>
      </c>
      <c r="BH56" s="7">
        <v>8.0699199999999998</v>
      </c>
      <c r="BI56" s="7">
        <v>290.10700000000003</v>
      </c>
      <c r="BJ56" s="7">
        <v>2.3383999999999999E-10</v>
      </c>
      <c r="BK56" s="7">
        <v>7.4837299999999995E-2</v>
      </c>
      <c r="BL56" s="7">
        <v>5.7346399999999997</v>
      </c>
      <c r="BM56" s="7">
        <v>3.0378799999999999</v>
      </c>
      <c r="BN56" s="7">
        <v>-0.167604</v>
      </c>
      <c r="BO56" s="7">
        <v>164.864</v>
      </c>
      <c r="BP56" s="7">
        <v>3.8606499999999998E-7</v>
      </c>
      <c r="BQ56" s="7">
        <v>1.6100799999999998E-2</v>
      </c>
    </row>
    <row r="57" spans="1:69" x14ac:dyDescent="0.15">
      <c r="A57" s="6" t="s">
        <v>535</v>
      </c>
      <c r="B57" s="7" t="s">
        <v>9830</v>
      </c>
      <c r="C57" s="8" t="s">
        <v>532</v>
      </c>
      <c r="D57" s="8" t="s">
        <v>534</v>
      </c>
      <c r="E57" s="7" t="s">
        <v>537</v>
      </c>
      <c r="F57" s="12" t="s">
        <v>72</v>
      </c>
      <c r="G57" s="14" t="s">
        <v>9872</v>
      </c>
      <c r="H57" s="12" t="s">
        <v>72</v>
      </c>
      <c r="I57" s="14" t="s">
        <v>10301</v>
      </c>
      <c r="J57" s="26" t="s">
        <v>10301</v>
      </c>
      <c r="K57" s="9">
        <v>81935</v>
      </c>
      <c r="M57" s="7" t="s">
        <v>533</v>
      </c>
      <c r="N57" s="7" t="s">
        <v>9871</v>
      </c>
      <c r="O57" s="7" t="s">
        <v>9871</v>
      </c>
      <c r="P57" s="7" t="s">
        <v>73</v>
      </c>
      <c r="Q57" s="7" t="s">
        <v>73</v>
      </c>
      <c r="R57" s="7" t="s">
        <v>73</v>
      </c>
      <c r="S57" s="7" t="s">
        <v>85</v>
      </c>
      <c r="T57" s="27" t="s">
        <v>544</v>
      </c>
      <c r="U57" s="6" t="s">
        <v>535</v>
      </c>
      <c r="V57" s="7" t="s">
        <v>539</v>
      </c>
      <c r="W57" s="7" t="s">
        <v>536</v>
      </c>
      <c r="X57" s="7" t="s">
        <v>538</v>
      </c>
      <c r="Y57" s="7" t="s">
        <v>540</v>
      </c>
      <c r="Z57" s="11">
        <v>230.9</v>
      </c>
      <c r="AA57" s="7" t="s">
        <v>541</v>
      </c>
      <c r="AB57" s="13" t="s">
        <v>73</v>
      </c>
      <c r="AC57" s="13">
        <v>22</v>
      </c>
      <c r="AD57" s="13">
        <v>136</v>
      </c>
      <c r="AE57" s="7">
        <v>228.90195990000001</v>
      </c>
      <c r="AF57" s="7">
        <v>134</v>
      </c>
      <c r="AG57" s="8" t="s">
        <v>72</v>
      </c>
      <c r="AH57" s="7" t="s">
        <v>542</v>
      </c>
      <c r="AI57" s="7" t="s">
        <v>543</v>
      </c>
      <c r="AJ57" s="7" t="s">
        <v>538</v>
      </c>
      <c r="AK57" s="7" t="s">
        <v>538</v>
      </c>
      <c r="AL57" s="7">
        <v>8</v>
      </c>
      <c r="AM57" s="8" t="s">
        <v>72</v>
      </c>
      <c r="AN57" s="7" t="s">
        <v>73</v>
      </c>
      <c r="AO57" s="7" t="s">
        <v>73</v>
      </c>
      <c r="AP57" s="7" t="s">
        <v>73</v>
      </c>
      <c r="AQ57" s="7">
        <v>257.28899999999999</v>
      </c>
      <c r="AR57" s="7" t="s">
        <v>73</v>
      </c>
      <c r="AS57" s="7">
        <v>1.542</v>
      </c>
      <c r="AT57" s="7">
        <v>0.44400000000000001</v>
      </c>
      <c r="AU57" s="7">
        <v>2.9512100000000002E-5</v>
      </c>
      <c r="AV57" s="7">
        <v>120.292</v>
      </c>
      <c r="AW57" s="7">
        <v>40.954999999999998</v>
      </c>
      <c r="AX57" s="7" t="s">
        <v>73</v>
      </c>
      <c r="AY57" s="7">
        <v>5.88844E-3</v>
      </c>
      <c r="AZ57" s="7" t="s">
        <v>73</v>
      </c>
      <c r="BA57" s="7" t="s">
        <v>73</v>
      </c>
      <c r="BB57" s="7" t="s">
        <v>73</v>
      </c>
      <c r="BC57" s="7" t="s">
        <v>73</v>
      </c>
      <c r="BD57" s="7">
        <v>1.07895E-2</v>
      </c>
      <c r="BE57" s="7">
        <v>1.6218100000000001E-4</v>
      </c>
      <c r="BF57" s="7">
        <v>2.28367E-11</v>
      </c>
      <c r="BG57" s="7">
        <v>661.57799999999997</v>
      </c>
      <c r="BH57" s="7">
        <v>5.8891499999999999</v>
      </c>
      <c r="BI57" s="7">
        <v>266.24599999999998</v>
      </c>
      <c r="BJ57" s="7">
        <v>1.6050999999999999E-4</v>
      </c>
      <c r="BK57" s="7">
        <v>10.6221</v>
      </c>
      <c r="BL57" s="7">
        <v>5.7548300000000001</v>
      </c>
      <c r="BM57" s="7">
        <v>418.29700000000003</v>
      </c>
      <c r="BN57" s="7">
        <v>3.4102899999999998</v>
      </c>
      <c r="BO57" s="7">
        <v>63.027700000000003</v>
      </c>
      <c r="BP57" s="7">
        <v>4.8216500000000002E-3</v>
      </c>
      <c r="BQ57" s="7">
        <v>2.06269E-4</v>
      </c>
    </row>
    <row r="58" spans="1:69" x14ac:dyDescent="0.15">
      <c r="A58" s="6" t="s">
        <v>548</v>
      </c>
      <c r="B58" s="7" t="s">
        <v>9830</v>
      </c>
      <c r="C58" s="8" t="s">
        <v>545</v>
      </c>
      <c r="D58" s="8" t="s">
        <v>547</v>
      </c>
      <c r="E58" s="7" t="s">
        <v>550</v>
      </c>
      <c r="F58" s="12" t="s">
        <v>72</v>
      </c>
      <c r="G58" s="14" t="s">
        <v>9873</v>
      </c>
      <c r="H58" s="12" t="s">
        <v>72</v>
      </c>
      <c r="I58" s="14" t="s">
        <v>10302</v>
      </c>
      <c r="J58" s="26" t="s">
        <v>10302</v>
      </c>
      <c r="K58" s="9">
        <v>38843</v>
      </c>
      <c r="M58" s="7" t="s">
        <v>546</v>
      </c>
      <c r="N58" s="7" t="s">
        <v>9853</v>
      </c>
      <c r="O58" s="7" t="s">
        <v>9853</v>
      </c>
      <c r="P58" s="7" t="s">
        <v>8720</v>
      </c>
      <c r="Q58" s="7" t="s">
        <v>9546</v>
      </c>
      <c r="R58" s="7" t="s">
        <v>9547</v>
      </c>
      <c r="S58" s="7" t="s">
        <v>85</v>
      </c>
      <c r="T58" s="27" t="s">
        <v>557</v>
      </c>
      <c r="U58" s="6" t="s">
        <v>548</v>
      </c>
      <c r="V58" s="7" t="s">
        <v>552</v>
      </c>
      <c r="W58" s="7" t="s">
        <v>549</v>
      </c>
      <c r="X58" s="7" t="s">
        <v>551</v>
      </c>
      <c r="Y58" s="7" t="s">
        <v>553</v>
      </c>
      <c r="Z58" s="11">
        <v>305.33</v>
      </c>
      <c r="AA58" s="7" t="s">
        <v>554</v>
      </c>
      <c r="AB58" s="12" t="s">
        <v>72</v>
      </c>
      <c r="AC58" s="13">
        <v>139</v>
      </c>
      <c r="AD58" s="13">
        <v>68</v>
      </c>
      <c r="AE58" s="7">
        <v>305.09629968799999</v>
      </c>
      <c r="AF58" s="7">
        <v>139</v>
      </c>
      <c r="AG58" s="8" t="s">
        <v>72</v>
      </c>
      <c r="AH58" s="7" t="s">
        <v>555</v>
      </c>
      <c r="AI58" s="7" t="s">
        <v>556</v>
      </c>
      <c r="AJ58" s="7" t="s">
        <v>551</v>
      </c>
      <c r="AK58" s="7" t="s">
        <v>551</v>
      </c>
      <c r="AL58" s="7">
        <v>16</v>
      </c>
      <c r="AM58" s="7" t="s">
        <v>73</v>
      </c>
      <c r="AN58" s="7" t="s">
        <v>73</v>
      </c>
      <c r="AO58" s="7" t="s">
        <v>73</v>
      </c>
      <c r="AP58" s="7">
        <v>62.6614</v>
      </c>
      <c r="AQ58" s="7" t="s">
        <v>73</v>
      </c>
      <c r="AR58" s="7">
        <v>1.0764699999999999E-8</v>
      </c>
      <c r="AS58" s="7">
        <v>1.2030000000000001</v>
      </c>
      <c r="AT58" s="7">
        <v>0.62</v>
      </c>
      <c r="AU58" s="7">
        <v>1.7906100000000001E-5</v>
      </c>
      <c r="AV58" s="7">
        <v>179.77699999999999</v>
      </c>
      <c r="AW58" s="7">
        <v>9.6829999999999998</v>
      </c>
      <c r="AX58" s="7">
        <v>0.34799999999999998</v>
      </c>
      <c r="AY58" s="7">
        <v>1.2331E-3</v>
      </c>
      <c r="AZ58" s="7" t="s">
        <v>73</v>
      </c>
      <c r="BA58" s="7" t="s">
        <v>73</v>
      </c>
      <c r="BB58" s="7" t="s">
        <v>73</v>
      </c>
      <c r="BC58" s="7" t="s">
        <v>73</v>
      </c>
      <c r="BD58" s="7">
        <v>8.8920100000000003E-5</v>
      </c>
      <c r="BE58" s="7">
        <v>1.0690499999999999E-4</v>
      </c>
      <c r="BF58" s="7">
        <v>1.7340200000000001E-11</v>
      </c>
      <c r="BG58" s="7">
        <v>11.529299999999999</v>
      </c>
      <c r="BH58" s="7">
        <v>4.7324200000000003</v>
      </c>
      <c r="BI58" s="7">
        <v>337.79700000000003</v>
      </c>
      <c r="BJ58" s="7">
        <v>3.4566700000000002E-7</v>
      </c>
      <c r="BK58" s="7">
        <v>2.0436700000000001</v>
      </c>
      <c r="BL58" s="7">
        <v>10.8223</v>
      </c>
      <c r="BM58" s="7">
        <v>998.03899999999999</v>
      </c>
      <c r="BN58" s="7">
        <v>4.1974099999999996</v>
      </c>
      <c r="BO58" s="7">
        <v>14.999700000000001</v>
      </c>
      <c r="BP58" s="7">
        <v>1.50282E-5</v>
      </c>
      <c r="BQ58" s="7">
        <v>3.6129099999999999E-5</v>
      </c>
    </row>
    <row r="59" spans="1:69" x14ac:dyDescent="0.15">
      <c r="A59" s="6" t="s">
        <v>561</v>
      </c>
      <c r="B59" s="7" t="s">
        <v>9830</v>
      </c>
      <c r="C59" s="8" t="s">
        <v>558</v>
      </c>
      <c r="D59" s="8" t="s">
        <v>560</v>
      </c>
      <c r="E59" s="7" t="s">
        <v>559</v>
      </c>
      <c r="F59" s="12" t="s">
        <v>72</v>
      </c>
      <c r="G59" s="14" t="s">
        <v>9874</v>
      </c>
      <c r="H59" s="12" t="s">
        <v>72</v>
      </c>
      <c r="I59" s="14" t="s">
        <v>10303</v>
      </c>
      <c r="J59" s="26" t="s">
        <v>10303</v>
      </c>
      <c r="K59" s="9" t="s">
        <v>73</v>
      </c>
      <c r="M59" s="7" t="s">
        <v>559</v>
      </c>
      <c r="N59" s="7" t="s">
        <v>9840</v>
      </c>
      <c r="O59" s="7" t="s">
        <v>9840</v>
      </c>
      <c r="P59" s="7" t="s">
        <v>73</v>
      </c>
      <c r="Q59" s="7" t="s">
        <v>73</v>
      </c>
      <c r="R59" s="7" t="s">
        <v>73</v>
      </c>
      <c r="S59" s="7" t="s">
        <v>85</v>
      </c>
      <c r="T59" s="27" t="s">
        <v>569</v>
      </c>
      <c r="U59" s="6" t="s">
        <v>561</v>
      </c>
      <c r="V59" s="7" t="s">
        <v>564</v>
      </c>
      <c r="W59" s="7" t="s">
        <v>562</v>
      </c>
      <c r="X59" s="7" t="s">
        <v>563</v>
      </c>
      <c r="Y59" s="7" t="s">
        <v>565</v>
      </c>
      <c r="Z59" s="11">
        <v>310.28899999999999</v>
      </c>
      <c r="AA59" s="7" t="s">
        <v>566</v>
      </c>
      <c r="AB59" s="13" t="s">
        <v>73</v>
      </c>
      <c r="AC59" s="13">
        <v>41</v>
      </c>
      <c r="AD59" s="13">
        <v>109</v>
      </c>
      <c r="AE59" s="7">
        <v>310.07588134100001</v>
      </c>
      <c r="AF59" s="7">
        <v>121</v>
      </c>
      <c r="AG59" s="8" t="s">
        <v>72</v>
      </c>
      <c r="AH59" s="7" t="s">
        <v>567</v>
      </c>
      <c r="AI59" s="7" t="s">
        <v>568</v>
      </c>
      <c r="AJ59" s="7" t="s">
        <v>563</v>
      </c>
      <c r="AK59" s="7" t="s">
        <v>563</v>
      </c>
      <c r="AL59" s="7">
        <v>105</v>
      </c>
      <c r="AM59" s="7" t="s">
        <v>73</v>
      </c>
      <c r="AN59" s="7" t="s">
        <v>73</v>
      </c>
      <c r="AO59" s="7" t="s">
        <v>73</v>
      </c>
      <c r="AP59" s="7">
        <v>129.71799999999999</v>
      </c>
      <c r="AQ59" s="7">
        <v>356.76100000000002</v>
      </c>
      <c r="AR59" s="7" t="s">
        <v>73</v>
      </c>
      <c r="AS59" s="7">
        <v>1.0680000000000001</v>
      </c>
      <c r="AT59" s="7">
        <v>0.39</v>
      </c>
      <c r="AU59" s="7" t="s">
        <v>73</v>
      </c>
      <c r="AV59" s="7">
        <v>202.76</v>
      </c>
      <c r="AW59" s="7">
        <v>8.1370000000000005</v>
      </c>
      <c r="AX59" s="7" t="s">
        <v>73</v>
      </c>
      <c r="AY59" s="7">
        <v>3.4914E-3</v>
      </c>
      <c r="AZ59" s="7" t="s">
        <v>73</v>
      </c>
      <c r="BA59" s="7" t="s">
        <v>73</v>
      </c>
      <c r="BB59" s="7" t="s">
        <v>73</v>
      </c>
      <c r="BC59" s="7">
        <v>17.298200000000001</v>
      </c>
      <c r="BD59" s="7" t="s">
        <v>73</v>
      </c>
      <c r="BE59" s="7" t="s">
        <v>73</v>
      </c>
      <c r="BF59" s="7">
        <v>5.2773100000000002E-11</v>
      </c>
      <c r="BG59" s="7">
        <v>488.61500000000001</v>
      </c>
      <c r="BH59" s="7">
        <v>21.770499999999998</v>
      </c>
      <c r="BI59" s="7">
        <v>360.07299999999998</v>
      </c>
      <c r="BJ59" s="7">
        <v>3.8802100000000004E-6</v>
      </c>
      <c r="BK59" s="7">
        <v>1.7721899999999999</v>
      </c>
      <c r="BL59" s="7">
        <v>10.7478</v>
      </c>
      <c r="BM59" s="7">
        <v>30865.5</v>
      </c>
      <c r="BN59" s="7">
        <v>4.0762999999999998</v>
      </c>
      <c r="BO59" s="7">
        <v>25.1068</v>
      </c>
      <c r="BP59" s="7">
        <v>3.0425300000000001E-6</v>
      </c>
      <c r="BQ59" s="7">
        <v>3.53368E-6</v>
      </c>
    </row>
    <row r="60" spans="1:69" x14ac:dyDescent="0.15">
      <c r="A60" s="6" t="s">
        <v>572</v>
      </c>
      <c r="B60" s="7" t="s">
        <v>9830</v>
      </c>
      <c r="C60" s="8" t="s">
        <v>570</v>
      </c>
      <c r="D60" s="7" t="s">
        <v>73</v>
      </c>
      <c r="E60" s="7" t="s">
        <v>73</v>
      </c>
      <c r="F60" s="12" t="s">
        <v>72</v>
      </c>
      <c r="G60" s="14" t="s">
        <v>9876</v>
      </c>
      <c r="H60" s="12" t="s">
        <v>72</v>
      </c>
      <c r="I60" s="14" t="s">
        <v>10304</v>
      </c>
      <c r="J60" s="26" t="s">
        <v>10304</v>
      </c>
      <c r="K60" s="9" t="s">
        <v>73</v>
      </c>
      <c r="M60" s="7" t="s">
        <v>571</v>
      </c>
      <c r="N60" s="7" t="s">
        <v>9875</v>
      </c>
      <c r="O60" s="7" t="s">
        <v>9875</v>
      </c>
      <c r="P60" s="7" t="s">
        <v>9064</v>
      </c>
      <c r="Q60" s="7" t="s">
        <v>9618</v>
      </c>
      <c r="R60" s="7" t="s">
        <v>9619</v>
      </c>
      <c r="S60" s="7" t="s">
        <v>124</v>
      </c>
      <c r="T60" s="27" t="s">
        <v>73</v>
      </c>
      <c r="U60" s="6" t="s">
        <v>572</v>
      </c>
      <c r="V60" s="7" t="s">
        <v>73</v>
      </c>
      <c r="W60" s="7" t="s">
        <v>73</v>
      </c>
      <c r="X60" s="7" t="s">
        <v>73</v>
      </c>
      <c r="Y60" s="7" t="s">
        <v>73</v>
      </c>
      <c r="Z60" s="11" t="s">
        <v>73</v>
      </c>
      <c r="AA60" s="7" t="s">
        <v>73</v>
      </c>
      <c r="AB60" s="13" t="s">
        <v>73</v>
      </c>
      <c r="AC60" s="13" t="s">
        <v>73</v>
      </c>
      <c r="AD60" s="13" t="s">
        <v>73</v>
      </c>
      <c r="AE60" s="7" t="s">
        <v>73</v>
      </c>
      <c r="AF60" s="7">
        <v>128</v>
      </c>
      <c r="AG60" s="8" t="s">
        <v>72</v>
      </c>
      <c r="AH60" s="7" t="s">
        <v>573</v>
      </c>
      <c r="AI60" s="7" t="s">
        <v>574</v>
      </c>
      <c r="AJ60" s="7" t="s">
        <v>73</v>
      </c>
      <c r="AK60" s="7" t="s">
        <v>73</v>
      </c>
      <c r="AL60" s="7">
        <v>1080</v>
      </c>
      <c r="AM60" s="7" t="s">
        <v>73</v>
      </c>
      <c r="AN60" s="7" t="s">
        <v>73</v>
      </c>
      <c r="AO60" s="7" t="s">
        <v>575</v>
      </c>
      <c r="AP60" s="7" t="s">
        <v>73</v>
      </c>
      <c r="AQ60" s="7" t="s">
        <v>73</v>
      </c>
      <c r="AR60" s="7" t="s">
        <v>73</v>
      </c>
      <c r="AS60" s="7" t="s">
        <v>73</v>
      </c>
      <c r="AT60" s="7" t="s">
        <v>73</v>
      </c>
      <c r="AU60" s="7" t="s">
        <v>73</v>
      </c>
      <c r="AV60" s="7" t="s">
        <v>73</v>
      </c>
      <c r="AW60" s="7" t="s">
        <v>73</v>
      </c>
      <c r="AX60" s="7" t="s">
        <v>73</v>
      </c>
      <c r="AY60" s="7" t="s">
        <v>73</v>
      </c>
      <c r="AZ60" s="7" t="s">
        <v>73</v>
      </c>
      <c r="BA60" s="7" t="s">
        <v>73</v>
      </c>
      <c r="BB60" s="7" t="s">
        <v>73</v>
      </c>
      <c r="BC60" s="7" t="s">
        <v>73</v>
      </c>
      <c r="BD60" s="7" t="s">
        <v>73</v>
      </c>
      <c r="BE60" s="7" t="s">
        <v>73</v>
      </c>
      <c r="BF60" s="7" t="s">
        <v>73</v>
      </c>
      <c r="BG60" s="7" t="s">
        <v>73</v>
      </c>
      <c r="BH60" s="7" t="s">
        <v>73</v>
      </c>
      <c r="BI60" s="7" t="s">
        <v>73</v>
      </c>
      <c r="BJ60" s="7" t="s">
        <v>73</v>
      </c>
      <c r="BK60" s="7" t="s">
        <v>73</v>
      </c>
      <c r="BL60" s="7" t="s">
        <v>73</v>
      </c>
      <c r="BM60" s="7" t="s">
        <v>73</v>
      </c>
      <c r="BN60" s="7" t="s">
        <v>73</v>
      </c>
      <c r="BO60" s="7" t="s">
        <v>73</v>
      </c>
      <c r="BP60" s="7" t="s">
        <v>73</v>
      </c>
      <c r="BQ60" s="7" t="s">
        <v>73</v>
      </c>
    </row>
    <row r="61" spans="1:69" x14ac:dyDescent="0.15">
      <c r="A61" s="6" t="s">
        <v>579</v>
      </c>
      <c r="B61" s="7" t="s">
        <v>9830</v>
      </c>
      <c r="C61" s="8" t="s">
        <v>576</v>
      </c>
      <c r="D61" s="8" t="s">
        <v>578</v>
      </c>
      <c r="E61" s="7" t="s">
        <v>577</v>
      </c>
      <c r="F61" s="12" t="s">
        <v>72</v>
      </c>
      <c r="G61" s="14" t="s">
        <v>9877</v>
      </c>
      <c r="H61" s="12" t="s">
        <v>72</v>
      </c>
      <c r="I61" s="14" t="s">
        <v>10305</v>
      </c>
      <c r="J61" s="26" t="s">
        <v>10305</v>
      </c>
      <c r="K61" s="9">
        <v>34251</v>
      </c>
      <c r="M61" s="7" t="s">
        <v>577</v>
      </c>
      <c r="N61" s="7" t="s">
        <v>73</v>
      </c>
      <c r="O61" s="7" t="s">
        <v>73</v>
      </c>
      <c r="P61" s="7" t="s">
        <v>9790</v>
      </c>
      <c r="Q61" s="7" t="s">
        <v>5536</v>
      </c>
      <c r="R61" s="7" t="s">
        <v>5537</v>
      </c>
      <c r="S61" s="7" t="s">
        <v>85</v>
      </c>
      <c r="T61" s="27" t="s">
        <v>587</v>
      </c>
      <c r="U61" s="6" t="s">
        <v>579</v>
      </c>
      <c r="V61" s="7" t="s">
        <v>582</v>
      </c>
      <c r="W61" s="7" t="s">
        <v>580</v>
      </c>
      <c r="X61" s="7" t="s">
        <v>581</v>
      </c>
      <c r="Y61" s="7" t="s">
        <v>583</v>
      </c>
      <c r="Z61" s="11">
        <v>156.22800000000001</v>
      </c>
      <c r="AA61" s="7" t="s">
        <v>584</v>
      </c>
      <c r="AB61" s="13" t="s">
        <v>73</v>
      </c>
      <c r="AC61" s="13">
        <v>15</v>
      </c>
      <c r="AD61" s="13">
        <v>123</v>
      </c>
      <c r="AE61" s="7">
        <v>156.09390038640001</v>
      </c>
      <c r="AF61" s="7">
        <v>97</v>
      </c>
      <c r="AG61" s="8" t="s">
        <v>72</v>
      </c>
      <c r="AH61" s="7" t="s">
        <v>585</v>
      </c>
      <c r="AI61" s="7" t="s">
        <v>586</v>
      </c>
      <c r="AJ61" s="7" t="s">
        <v>581</v>
      </c>
      <c r="AK61" s="7" t="s">
        <v>581</v>
      </c>
      <c r="AL61" s="7" t="s">
        <v>73</v>
      </c>
      <c r="AM61" s="7" t="s">
        <v>73</v>
      </c>
      <c r="AN61" s="7" t="s">
        <v>73</v>
      </c>
      <c r="AO61" s="7" t="s">
        <v>73</v>
      </c>
      <c r="AP61" s="7">
        <v>639.73500000000001</v>
      </c>
      <c r="AQ61" s="7">
        <v>260.96800000000002</v>
      </c>
      <c r="AR61" s="7">
        <v>1.0139099999999999E-5</v>
      </c>
      <c r="AS61" s="7">
        <v>0.996</v>
      </c>
      <c r="AT61" s="7">
        <v>0.42899999999999999</v>
      </c>
      <c r="AU61" s="7">
        <v>2.29615E-5</v>
      </c>
      <c r="AV61" s="7">
        <v>109.045</v>
      </c>
      <c r="AW61" s="7">
        <v>53.076999999999998</v>
      </c>
      <c r="AX61" s="7">
        <v>0.54600000000000004</v>
      </c>
      <c r="AY61" s="7">
        <v>1.02802E-2</v>
      </c>
      <c r="AZ61" s="7">
        <v>36.392000000000003</v>
      </c>
      <c r="BA61" s="7">
        <v>122.988</v>
      </c>
      <c r="BB61" s="7">
        <v>7.0631799999999997E-5</v>
      </c>
      <c r="BC61" s="7">
        <v>4.7973299999999997</v>
      </c>
      <c r="BD61" s="7">
        <v>6.0673599999999999E-3</v>
      </c>
      <c r="BE61" s="7">
        <v>3.6982800000000001E-5</v>
      </c>
      <c r="BF61" s="7">
        <v>4.70473E-11</v>
      </c>
      <c r="BG61" s="7">
        <v>468.34800000000001</v>
      </c>
      <c r="BH61" s="7">
        <v>18.195399999999999</v>
      </c>
      <c r="BI61" s="7">
        <v>265.5</v>
      </c>
      <c r="BJ61" s="7">
        <v>6.10697E-4</v>
      </c>
      <c r="BK61" s="7">
        <v>2.1253899999999999</v>
      </c>
      <c r="BL61" s="7">
        <v>5.9626200000000003</v>
      </c>
      <c r="BM61" s="7">
        <v>2903.28</v>
      </c>
      <c r="BN61" s="7">
        <v>4.3109999999999999</v>
      </c>
      <c r="BO61" s="7">
        <v>25.74</v>
      </c>
      <c r="BP61" s="7">
        <v>4.37157E-3</v>
      </c>
      <c r="BQ61" s="7">
        <v>1.40459E-5</v>
      </c>
    </row>
    <row r="62" spans="1:69" x14ac:dyDescent="0.15">
      <c r="A62" s="6" t="s">
        <v>591</v>
      </c>
      <c r="B62" s="7" t="s">
        <v>9830</v>
      </c>
      <c r="C62" s="8" t="s">
        <v>588</v>
      </c>
      <c r="D62" s="8" t="s">
        <v>590</v>
      </c>
      <c r="E62" s="7" t="s">
        <v>593</v>
      </c>
      <c r="F62" s="13" t="s">
        <v>73</v>
      </c>
      <c r="G62" s="7" t="s">
        <v>73</v>
      </c>
      <c r="H62" s="12" t="s">
        <v>72</v>
      </c>
      <c r="I62" s="7" t="s">
        <v>10306</v>
      </c>
      <c r="J62" s="26" t="s">
        <v>10306</v>
      </c>
      <c r="K62" s="9">
        <v>9666</v>
      </c>
      <c r="M62" s="7" t="s">
        <v>589</v>
      </c>
      <c r="N62" s="7" t="s">
        <v>9834</v>
      </c>
      <c r="O62" s="7" t="s">
        <v>9834</v>
      </c>
      <c r="P62" s="7" t="s">
        <v>8724</v>
      </c>
      <c r="Q62" s="7" t="s">
        <v>2626</v>
      </c>
      <c r="R62" s="7" t="s">
        <v>2627</v>
      </c>
      <c r="S62" s="7" t="s">
        <v>85</v>
      </c>
      <c r="T62" s="27" t="s">
        <v>600</v>
      </c>
      <c r="U62" s="6" t="s">
        <v>591</v>
      </c>
      <c r="V62" s="7" t="s">
        <v>595</v>
      </c>
      <c r="W62" s="7" t="s">
        <v>592</v>
      </c>
      <c r="X62" s="7" t="s">
        <v>594</v>
      </c>
      <c r="Y62" s="7" t="s">
        <v>596</v>
      </c>
      <c r="Z62" s="11">
        <v>295.77</v>
      </c>
      <c r="AA62" s="7" t="s">
        <v>597</v>
      </c>
      <c r="AB62" s="13" t="s">
        <v>73</v>
      </c>
      <c r="AC62" s="13">
        <v>163</v>
      </c>
      <c r="AD62" s="13">
        <v>100</v>
      </c>
      <c r="AE62" s="7">
        <v>295.10875449999997</v>
      </c>
      <c r="AF62" s="7">
        <v>132</v>
      </c>
      <c r="AG62" s="8" t="s">
        <v>72</v>
      </c>
      <c r="AH62" s="7" t="s">
        <v>598</v>
      </c>
      <c r="AI62" s="7" t="s">
        <v>599</v>
      </c>
      <c r="AJ62" s="7" t="s">
        <v>594</v>
      </c>
      <c r="AK62" s="7" t="s">
        <v>594</v>
      </c>
      <c r="AL62" s="7">
        <v>24</v>
      </c>
      <c r="AM62" s="7" t="s">
        <v>73</v>
      </c>
      <c r="AN62" s="7" t="s">
        <v>73</v>
      </c>
      <c r="AO62" s="7" t="s">
        <v>73</v>
      </c>
      <c r="AP62" s="7">
        <v>47.097700000000003</v>
      </c>
      <c r="AQ62" s="7">
        <v>339.154</v>
      </c>
      <c r="AR62" s="7">
        <v>4.4565599999999999E-5</v>
      </c>
      <c r="AS62" s="7">
        <v>1.2929999999999999</v>
      </c>
      <c r="AT62" s="7">
        <v>0.48899999999999999</v>
      </c>
      <c r="AU62" s="7">
        <v>3.6982800000000001E-5</v>
      </c>
      <c r="AV62" s="7">
        <v>232.566</v>
      </c>
      <c r="AW62" s="7">
        <v>122.508</v>
      </c>
      <c r="AX62" s="7">
        <v>0.185</v>
      </c>
      <c r="AY62" s="7">
        <v>6.8865200000000001E-3</v>
      </c>
      <c r="AZ62" s="7" t="s">
        <v>73</v>
      </c>
      <c r="BA62" s="7" t="s">
        <v>73</v>
      </c>
      <c r="BB62" s="7" t="s">
        <v>73</v>
      </c>
      <c r="BC62" s="7" t="s">
        <v>73</v>
      </c>
      <c r="BD62" s="7">
        <v>1.5848900000000001E-7</v>
      </c>
      <c r="BE62" s="7">
        <v>2.6730100000000001E-4</v>
      </c>
      <c r="BF62" s="7">
        <v>1.65628E-11</v>
      </c>
      <c r="BG62" s="7">
        <v>111.05500000000001</v>
      </c>
      <c r="BH62" s="7">
        <v>3.3607399999999998</v>
      </c>
      <c r="BI62" s="7">
        <v>321.572</v>
      </c>
      <c r="BJ62" s="7">
        <v>2.96651E-8</v>
      </c>
      <c r="BK62" s="7">
        <v>0.99851299999999998</v>
      </c>
      <c r="BL62" s="7">
        <v>10.180899999999999</v>
      </c>
      <c r="BM62" s="7">
        <v>502.024</v>
      </c>
      <c r="BN62" s="7">
        <v>2.90124</v>
      </c>
      <c r="BO62" s="7">
        <v>124.075</v>
      </c>
      <c r="BP62" s="7">
        <v>3.1403E-10</v>
      </c>
      <c r="BQ62" s="7">
        <v>3.1343899999999999E-4</v>
      </c>
    </row>
    <row r="63" spans="1:69" x14ac:dyDescent="0.15">
      <c r="A63" s="6" t="s">
        <v>604</v>
      </c>
      <c r="B63" s="7" t="s">
        <v>9830</v>
      </c>
      <c r="C63" s="8" t="s">
        <v>601</v>
      </c>
      <c r="D63" s="8" t="s">
        <v>603</v>
      </c>
      <c r="E63" s="7" t="s">
        <v>606</v>
      </c>
      <c r="F63" s="12" t="s">
        <v>72</v>
      </c>
      <c r="G63" s="14" t="s">
        <v>9878</v>
      </c>
      <c r="H63" s="12" t="s">
        <v>72</v>
      </c>
      <c r="I63" s="14" t="s">
        <v>10307</v>
      </c>
      <c r="J63" s="26" t="s">
        <v>10307</v>
      </c>
      <c r="K63" s="9">
        <v>40909</v>
      </c>
      <c r="M63" s="7" t="s">
        <v>602</v>
      </c>
      <c r="N63" s="7" t="s">
        <v>9834</v>
      </c>
      <c r="O63" s="7" t="s">
        <v>9834</v>
      </c>
      <c r="P63" s="7" t="s">
        <v>73</v>
      </c>
      <c r="Q63" s="7" t="s">
        <v>73</v>
      </c>
      <c r="R63" s="7" t="s">
        <v>73</v>
      </c>
      <c r="S63" s="7" t="s">
        <v>124</v>
      </c>
      <c r="T63" s="27" t="s">
        <v>614</v>
      </c>
      <c r="U63" s="6" t="s">
        <v>604</v>
      </c>
      <c r="V63" s="7" t="s">
        <v>608</v>
      </c>
      <c r="W63" s="7" t="s">
        <v>605</v>
      </c>
      <c r="X63" s="7" t="s">
        <v>607</v>
      </c>
      <c r="Y63" s="7" t="s">
        <v>609</v>
      </c>
      <c r="Z63" s="11">
        <v>403.39400000000001</v>
      </c>
      <c r="AA63" s="7" t="s">
        <v>610</v>
      </c>
      <c r="AB63" s="13" t="s">
        <v>73</v>
      </c>
      <c r="AC63" s="13">
        <v>141</v>
      </c>
      <c r="AD63" s="13">
        <v>105</v>
      </c>
      <c r="AE63" s="7">
        <v>403.11682065899998</v>
      </c>
      <c r="AF63" s="7">
        <v>140</v>
      </c>
      <c r="AG63" s="8" t="s">
        <v>72</v>
      </c>
      <c r="AH63" s="7" t="s">
        <v>611</v>
      </c>
      <c r="AI63" s="7" t="s">
        <v>612</v>
      </c>
      <c r="AJ63" s="7" t="s">
        <v>613</v>
      </c>
      <c r="AK63" s="7" t="s">
        <v>613</v>
      </c>
      <c r="AL63" s="7">
        <v>236</v>
      </c>
      <c r="AM63" s="7" t="s">
        <v>73</v>
      </c>
      <c r="AN63" s="7" t="s">
        <v>73</v>
      </c>
      <c r="AO63" s="7" t="s">
        <v>615</v>
      </c>
      <c r="AP63" s="7" t="s">
        <v>73</v>
      </c>
      <c r="AQ63" s="7">
        <v>474.03300000000002</v>
      </c>
      <c r="AR63" s="7">
        <v>9.2045000000000001E-7</v>
      </c>
      <c r="AS63" s="7">
        <v>1.341</v>
      </c>
      <c r="AT63" s="7">
        <v>0.96099999999999997</v>
      </c>
      <c r="AU63" s="7">
        <v>4.2169699999999999E-7</v>
      </c>
      <c r="AV63" s="7">
        <v>269.55900000000003</v>
      </c>
      <c r="AW63" s="7">
        <v>121.19199999999999</v>
      </c>
      <c r="AX63" s="7">
        <v>0.19900000000000001</v>
      </c>
      <c r="AY63" s="7">
        <v>1.05196E-3</v>
      </c>
      <c r="AZ63" s="7" t="s">
        <v>73</v>
      </c>
      <c r="BA63" s="7" t="s">
        <v>73</v>
      </c>
      <c r="BB63" s="7">
        <v>5.1286099999999997E-5</v>
      </c>
      <c r="BC63" s="7" t="s">
        <v>73</v>
      </c>
      <c r="BD63" s="7">
        <v>9.4189000000000004E-11</v>
      </c>
      <c r="BE63" s="7">
        <v>1.53815E-6</v>
      </c>
      <c r="BF63" s="7">
        <v>1.6807100000000001E-11</v>
      </c>
      <c r="BG63" s="7">
        <v>12.690099999999999</v>
      </c>
      <c r="BH63" s="7">
        <v>5.6879099999999996</v>
      </c>
      <c r="BI63" s="7">
        <v>359.04399999999998</v>
      </c>
      <c r="BJ63" s="7">
        <v>3.3818300000000001E-9</v>
      </c>
      <c r="BK63" s="7">
        <v>2.3119000000000001</v>
      </c>
      <c r="BL63" s="7">
        <v>11.686500000000001</v>
      </c>
      <c r="BM63" s="7">
        <v>5514.34</v>
      </c>
      <c r="BN63" s="7">
        <v>2.50285</v>
      </c>
      <c r="BO63" s="7">
        <v>115.99</v>
      </c>
      <c r="BP63" s="7">
        <v>8.3309700000000004E-13</v>
      </c>
      <c r="BQ63" s="7">
        <v>1.56743E-5</v>
      </c>
    </row>
    <row r="64" spans="1:69" x14ac:dyDescent="0.15">
      <c r="A64" s="6" t="s">
        <v>619</v>
      </c>
      <c r="B64" s="7" t="s">
        <v>9830</v>
      </c>
      <c r="C64" s="8" t="s">
        <v>616</v>
      </c>
      <c r="D64" s="8" t="s">
        <v>618</v>
      </c>
      <c r="E64" s="7" t="s">
        <v>621</v>
      </c>
      <c r="F64" s="12" t="s">
        <v>72</v>
      </c>
      <c r="G64" s="14" t="s">
        <v>9879</v>
      </c>
      <c r="H64" s="12" t="s">
        <v>72</v>
      </c>
      <c r="I64" s="14" t="s">
        <v>10308</v>
      </c>
      <c r="J64" s="26" t="s">
        <v>10308</v>
      </c>
      <c r="K64" s="9">
        <v>39391</v>
      </c>
      <c r="M64" s="7" t="s">
        <v>617</v>
      </c>
      <c r="N64" s="7" t="s">
        <v>9853</v>
      </c>
      <c r="O64" s="7" t="s">
        <v>9853</v>
      </c>
      <c r="P64" s="7" t="s">
        <v>73</v>
      </c>
      <c r="Q64" s="7" t="s">
        <v>73</v>
      </c>
      <c r="R64" s="7" t="s">
        <v>73</v>
      </c>
      <c r="S64" s="7" t="s">
        <v>124</v>
      </c>
      <c r="T64" s="27" t="s">
        <v>628</v>
      </c>
      <c r="U64" s="6" t="s">
        <v>619</v>
      </c>
      <c r="V64" s="7" t="s">
        <v>623</v>
      </c>
      <c r="W64" s="7" t="s">
        <v>620</v>
      </c>
      <c r="X64" s="7" t="s">
        <v>622</v>
      </c>
      <c r="Y64" s="7" t="s">
        <v>624</v>
      </c>
      <c r="Z64" s="11">
        <v>300.39800000000002</v>
      </c>
      <c r="AA64" s="7" t="s">
        <v>625</v>
      </c>
      <c r="AB64" s="13" t="s">
        <v>73</v>
      </c>
      <c r="AC64" s="13">
        <v>18</v>
      </c>
      <c r="AD64" s="13">
        <v>46</v>
      </c>
      <c r="AE64" s="7">
        <v>300.17254463299997</v>
      </c>
      <c r="AF64" s="7">
        <v>106</v>
      </c>
      <c r="AG64" s="8" t="s">
        <v>72</v>
      </c>
      <c r="AH64" s="7" t="s">
        <v>626</v>
      </c>
      <c r="AI64" s="7" t="s">
        <v>627</v>
      </c>
      <c r="AJ64" s="7" t="s">
        <v>622</v>
      </c>
      <c r="AK64" s="7" t="s">
        <v>622</v>
      </c>
      <c r="AL64" s="7">
        <v>84</v>
      </c>
      <c r="AM64" s="7" t="s">
        <v>73</v>
      </c>
      <c r="AN64" s="7" t="s">
        <v>73</v>
      </c>
      <c r="AO64" s="7" t="s">
        <v>629</v>
      </c>
      <c r="AP64" s="7" t="s">
        <v>73</v>
      </c>
      <c r="AQ64" s="7">
        <v>317.88900000000001</v>
      </c>
      <c r="AR64" s="7" t="s">
        <v>73</v>
      </c>
      <c r="AS64" s="7">
        <v>1.046</v>
      </c>
      <c r="AT64" s="7">
        <v>0.74099999999999999</v>
      </c>
      <c r="AU64" s="7">
        <v>1.3091800000000001E-7</v>
      </c>
      <c r="AV64" s="7">
        <v>166.30500000000001</v>
      </c>
      <c r="AW64" s="7">
        <v>88.486999999999995</v>
      </c>
      <c r="AX64" s="7" t="s">
        <v>73</v>
      </c>
      <c r="AY64" s="7">
        <v>6.4714300000000002E-3</v>
      </c>
      <c r="AZ64" s="7">
        <v>37.58</v>
      </c>
      <c r="BA64" s="7" t="s">
        <v>73</v>
      </c>
      <c r="BB64" s="7" t="s">
        <v>73</v>
      </c>
      <c r="BC64" s="7" t="s">
        <v>73</v>
      </c>
      <c r="BD64" s="7">
        <v>7.5857799999999995E-7</v>
      </c>
      <c r="BE64" s="7">
        <v>2.65461E-5</v>
      </c>
      <c r="BF64" s="7">
        <v>1.82357E-10</v>
      </c>
      <c r="BG64" s="7">
        <v>28.149699999999999</v>
      </c>
      <c r="BH64" s="7">
        <v>3.3473600000000001</v>
      </c>
      <c r="BI64" s="7">
        <v>342.916</v>
      </c>
      <c r="BJ64" s="7">
        <v>1.3277E-5</v>
      </c>
      <c r="BK64" s="7">
        <v>0.255998</v>
      </c>
      <c r="BL64" s="7">
        <v>8.8974799999999998</v>
      </c>
      <c r="BM64" s="7">
        <v>744.01800000000003</v>
      </c>
      <c r="BN64" s="7">
        <v>4.4897499999999999</v>
      </c>
      <c r="BO64" s="7">
        <v>67.380899999999997</v>
      </c>
      <c r="BP64" s="7">
        <v>7.5520099999999997E-6</v>
      </c>
      <c r="BQ64" s="7">
        <v>2.66266E-5</v>
      </c>
    </row>
    <row r="65" spans="1:69" x14ac:dyDescent="0.15">
      <c r="A65" s="6" t="s">
        <v>9880</v>
      </c>
      <c r="B65" s="7" t="s">
        <v>9869</v>
      </c>
      <c r="C65" s="8" t="s">
        <v>630</v>
      </c>
      <c r="D65" s="8" t="s">
        <v>632</v>
      </c>
      <c r="E65" s="7" t="s">
        <v>635</v>
      </c>
      <c r="F65" s="12" t="s">
        <v>72</v>
      </c>
      <c r="G65" s="14" t="s">
        <v>9881</v>
      </c>
      <c r="H65" s="12" t="s">
        <v>72</v>
      </c>
      <c r="I65" s="14" t="s">
        <v>10309</v>
      </c>
      <c r="J65" s="26" t="s">
        <v>10309</v>
      </c>
      <c r="K65" s="9">
        <v>83748</v>
      </c>
      <c r="M65" s="7" t="s">
        <v>631</v>
      </c>
      <c r="N65" s="7" t="s">
        <v>9834</v>
      </c>
      <c r="O65" s="7" t="s">
        <v>9834</v>
      </c>
      <c r="P65" s="7" t="s">
        <v>73</v>
      </c>
      <c r="Q65" s="7" t="s">
        <v>73</v>
      </c>
      <c r="R65" s="7" t="s">
        <v>73</v>
      </c>
      <c r="S65" s="7" t="s">
        <v>124</v>
      </c>
      <c r="T65" s="27" t="s">
        <v>642</v>
      </c>
      <c r="U65" s="6" t="s">
        <v>633</v>
      </c>
      <c r="V65" s="7" t="s">
        <v>637</v>
      </c>
      <c r="W65" s="7" t="s">
        <v>634</v>
      </c>
      <c r="X65" s="7" t="s">
        <v>636</v>
      </c>
      <c r="Y65" s="7" t="s">
        <v>638</v>
      </c>
      <c r="Z65" s="11">
        <v>291.77999999999997</v>
      </c>
      <c r="AA65" s="7" t="s">
        <v>639</v>
      </c>
      <c r="AB65" s="13" t="s">
        <v>73</v>
      </c>
      <c r="AC65" s="13">
        <v>28</v>
      </c>
      <c r="AD65" s="13">
        <v>101</v>
      </c>
      <c r="AE65" s="7">
        <v>291.11383990000002</v>
      </c>
      <c r="AF65" s="7">
        <v>136</v>
      </c>
      <c r="AG65" s="8" t="s">
        <v>72</v>
      </c>
      <c r="AH65" s="7" t="s">
        <v>640</v>
      </c>
      <c r="AI65" s="7" t="s">
        <v>641</v>
      </c>
      <c r="AJ65" s="7" t="s">
        <v>636</v>
      </c>
      <c r="AK65" s="7" t="s">
        <v>636</v>
      </c>
      <c r="AL65" s="7">
        <v>7</v>
      </c>
      <c r="AM65" s="7" t="s">
        <v>73</v>
      </c>
      <c r="AN65" s="7" t="s">
        <v>73</v>
      </c>
      <c r="AO65" s="7" t="s">
        <v>643</v>
      </c>
      <c r="AP65" s="7">
        <v>118.85</v>
      </c>
      <c r="AQ65" s="7">
        <v>365.39800000000002</v>
      </c>
      <c r="AR65" s="7">
        <v>7.9799499999999994E-5</v>
      </c>
      <c r="AS65" s="7">
        <v>1.2929999999999999</v>
      </c>
      <c r="AT65" s="7">
        <v>0.58399999999999996</v>
      </c>
      <c r="AU65" s="7">
        <v>6.1944100000000002E-7</v>
      </c>
      <c r="AV65" s="7">
        <v>239.32900000000001</v>
      </c>
      <c r="AW65" s="7">
        <v>107.833</v>
      </c>
      <c r="AX65" s="7">
        <v>0.66400000000000003</v>
      </c>
      <c r="AY65" s="7">
        <v>4.6025700000000003E-3</v>
      </c>
      <c r="AZ65" s="7" t="s">
        <v>73</v>
      </c>
      <c r="BA65" s="7" t="s">
        <v>73</v>
      </c>
      <c r="BB65" s="7" t="s">
        <v>73</v>
      </c>
      <c r="BC65" s="7" t="s">
        <v>73</v>
      </c>
      <c r="BD65" s="7">
        <v>5.2480700000000002E-8</v>
      </c>
      <c r="BE65" s="7">
        <v>2.8973399999999999E-4</v>
      </c>
      <c r="BF65" s="7">
        <v>1.6637500000000001E-11</v>
      </c>
      <c r="BG65" s="7">
        <v>43.151600000000002</v>
      </c>
      <c r="BH65" s="7">
        <v>3.4483100000000002</v>
      </c>
      <c r="BI65" s="7">
        <v>321.42200000000003</v>
      </c>
      <c r="BJ65" s="7">
        <v>5.4760199999999997E-10</v>
      </c>
      <c r="BK65" s="7">
        <v>3.9709099999999999</v>
      </c>
      <c r="BL65" s="7">
        <v>10.658200000000001</v>
      </c>
      <c r="BM65" s="7">
        <v>182.12</v>
      </c>
      <c r="BN65" s="7">
        <v>2.90198</v>
      </c>
      <c r="BO65" s="7">
        <v>107.54300000000001</v>
      </c>
      <c r="BP65" s="7">
        <v>2.6059799999999999E-7</v>
      </c>
      <c r="BQ65" s="7">
        <v>4.2912899999999999E-4</v>
      </c>
    </row>
    <row r="66" spans="1:69" x14ac:dyDescent="0.15">
      <c r="A66" s="6" t="s">
        <v>647</v>
      </c>
      <c r="B66" s="7" t="s">
        <v>9830</v>
      </c>
      <c r="C66" s="8" t="s">
        <v>644</v>
      </c>
      <c r="D66" s="8" t="s">
        <v>646</v>
      </c>
      <c r="E66" s="7" t="s">
        <v>649</v>
      </c>
      <c r="F66" s="13" t="s">
        <v>73</v>
      </c>
      <c r="G66" s="7" t="s">
        <v>73</v>
      </c>
      <c r="H66" s="12" t="s">
        <v>72</v>
      </c>
      <c r="I66" s="7" t="s">
        <v>10310</v>
      </c>
      <c r="J66" s="26" t="s">
        <v>10310</v>
      </c>
      <c r="K66" s="9">
        <v>145412</v>
      </c>
      <c r="M66" s="7" t="s">
        <v>645</v>
      </c>
      <c r="N66" s="7" t="s">
        <v>9833</v>
      </c>
      <c r="O66" s="7" t="s">
        <v>9833</v>
      </c>
      <c r="P66" s="7" t="s">
        <v>73</v>
      </c>
      <c r="Q66" s="7" t="s">
        <v>73</v>
      </c>
      <c r="R66" s="7" t="s">
        <v>73</v>
      </c>
      <c r="S66" s="7" t="s">
        <v>85</v>
      </c>
      <c r="T66" s="27" t="s">
        <v>656</v>
      </c>
      <c r="U66" s="6" t="s">
        <v>647</v>
      </c>
      <c r="V66" s="7" t="s">
        <v>651</v>
      </c>
      <c r="W66" s="7" t="s">
        <v>648</v>
      </c>
      <c r="X66" s="7" t="s">
        <v>650</v>
      </c>
      <c r="Y66" s="7" t="s">
        <v>652</v>
      </c>
      <c r="Z66" s="11">
        <v>341.18</v>
      </c>
      <c r="AA66" s="7" t="s">
        <v>653</v>
      </c>
      <c r="AB66" s="13" t="s">
        <v>73</v>
      </c>
      <c r="AC66" s="13">
        <v>52</v>
      </c>
      <c r="AD66" s="13">
        <v>74</v>
      </c>
      <c r="AE66" s="7">
        <v>340.02691429999999</v>
      </c>
      <c r="AF66" s="7">
        <v>117</v>
      </c>
      <c r="AG66" s="8" t="s">
        <v>72</v>
      </c>
      <c r="AH66" s="7" t="s">
        <v>654</v>
      </c>
      <c r="AI66" s="7" t="s">
        <v>655</v>
      </c>
      <c r="AJ66" s="7" t="s">
        <v>650</v>
      </c>
      <c r="AK66" s="7" t="s">
        <v>650</v>
      </c>
      <c r="AL66" s="7">
        <v>4</v>
      </c>
      <c r="AM66" s="7" t="s">
        <v>73</v>
      </c>
      <c r="AN66" s="7" t="s">
        <v>73</v>
      </c>
      <c r="AO66" s="7" t="s">
        <v>73</v>
      </c>
      <c r="AP66" s="7">
        <v>327.34100000000001</v>
      </c>
      <c r="AQ66" s="7">
        <v>372.34</v>
      </c>
      <c r="AR66" s="7">
        <v>2.43781E-7</v>
      </c>
      <c r="AS66" s="7">
        <v>1.3280000000000001</v>
      </c>
      <c r="AT66" s="7">
        <v>0.86199999999999999</v>
      </c>
      <c r="AU66" s="7">
        <v>8.57038E-7</v>
      </c>
      <c r="AV66" s="7">
        <v>196.46299999999999</v>
      </c>
      <c r="AW66" s="7">
        <v>58.055</v>
      </c>
      <c r="AX66" s="7">
        <v>0.17199999999999999</v>
      </c>
      <c r="AY66" s="7">
        <v>2.0749100000000001E-3</v>
      </c>
      <c r="AZ66" s="7" t="s">
        <v>73</v>
      </c>
      <c r="BA66" s="7">
        <v>137.83500000000001</v>
      </c>
      <c r="BB66" s="7">
        <v>4.4771300000000003E-6</v>
      </c>
      <c r="BC66" s="7" t="s">
        <v>73</v>
      </c>
      <c r="BD66" s="7">
        <v>5.5718599999999997E-7</v>
      </c>
      <c r="BE66" s="7">
        <v>4.4874499999999997E-6</v>
      </c>
      <c r="BF66" s="7">
        <v>1.37134E-11</v>
      </c>
      <c r="BG66" s="7">
        <v>220.286</v>
      </c>
      <c r="BH66" s="7">
        <v>4.6529999999999996</v>
      </c>
      <c r="BI66" s="7">
        <v>349.26600000000002</v>
      </c>
      <c r="BJ66" s="7">
        <v>9.1993700000000007E-9</v>
      </c>
      <c r="BK66" s="7">
        <v>1.9617199999999999</v>
      </c>
      <c r="BL66" s="7">
        <v>9.8196300000000001</v>
      </c>
      <c r="BM66" s="7">
        <v>15762.3</v>
      </c>
      <c r="BN66" s="7">
        <v>4.7094500000000004</v>
      </c>
      <c r="BO66" s="7">
        <v>40.1023</v>
      </c>
      <c r="BP66" s="7">
        <v>3.4889799999999998E-6</v>
      </c>
      <c r="BQ66" s="7">
        <v>7.4454800000000004E-6</v>
      </c>
    </row>
    <row r="67" spans="1:69" x14ac:dyDescent="0.15">
      <c r="A67" s="6" t="s">
        <v>660</v>
      </c>
      <c r="B67" s="7" t="s">
        <v>9830</v>
      </c>
      <c r="C67" s="8" t="s">
        <v>657</v>
      </c>
      <c r="D67" s="8" t="s">
        <v>659</v>
      </c>
      <c r="E67" s="7" t="s">
        <v>662</v>
      </c>
      <c r="F67" s="13" t="s">
        <v>73</v>
      </c>
      <c r="G67" s="7" t="s">
        <v>73</v>
      </c>
      <c r="H67" s="12" t="s">
        <v>72</v>
      </c>
      <c r="I67" s="7" t="s">
        <v>10311</v>
      </c>
      <c r="J67" s="26" t="s">
        <v>10311</v>
      </c>
      <c r="K67" s="9" t="s">
        <v>73</v>
      </c>
      <c r="M67" s="7" t="s">
        <v>658</v>
      </c>
      <c r="N67" s="7" t="s">
        <v>9834</v>
      </c>
      <c r="O67" s="7" t="s">
        <v>9834</v>
      </c>
      <c r="P67" s="7" t="s">
        <v>73</v>
      </c>
      <c r="Q67" s="7" t="s">
        <v>73</v>
      </c>
      <c r="R67" s="7" t="s">
        <v>73</v>
      </c>
      <c r="S67" s="7" t="s">
        <v>124</v>
      </c>
      <c r="T67" s="27" t="s">
        <v>669</v>
      </c>
      <c r="U67" s="6" t="s">
        <v>660</v>
      </c>
      <c r="V67" s="7" t="s">
        <v>664</v>
      </c>
      <c r="W67" s="7" t="s">
        <v>661</v>
      </c>
      <c r="X67" s="7" t="s">
        <v>663</v>
      </c>
      <c r="Y67" s="7" t="s">
        <v>665</v>
      </c>
      <c r="Z67" s="11">
        <v>317.82</v>
      </c>
      <c r="AA67" s="7" t="s">
        <v>666</v>
      </c>
      <c r="AB67" s="13" t="s">
        <v>73</v>
      </c>
      <c r="AC67" s="13">
        <v>3</v>
      </c>
      <c r="AD67" s="13">
        <v>18</v>
      </c>
      <c r="AE67" s="7">
        <v>317.12948999999998</v>
      </c>
      <c r="AF67" s="7">
        <v>106</v>
      </c>
      <c r="AG67" s="8" t="s">
        <v>72</v>
      </c>
      <c r="AH67" s="7" t="s">
        <v>667</v>
      </c>
      <c r="AI67" s="7" t="s">
        <v>668</v>
      </c>
      <c r="AJ67" s="7" t="s">
        <v>663</v>
      </c>
      <c r="AK67" s="7" t="s">
        <v>663</v>
      </c>
      <c r="AL67" s="7">
        <v>6</v>
      </c>
      <c r="AM67" s="7" t="s">
        <v>73</v>
      </c>
      <c r="AN67" s="7" t="s">
        <v>73</v>
      </c>
      <c r="AO67" s="7" t="s">
        <v>670</v>
      </c>
      <c r="AP67" s="7">
        <v>85.506699999999995</v>
      </c>
      <c r="AQ67" s="7">
        <v>373.83100000000002</v>
      </c>
      <c r="AR67" s="7">
        <v>2.37137E-5</v>
      </c>
      <c r="AS67" s="7">
        <v>1.3069999999999999</v>
      </c>
      <c r="AT67" s="7">
        <v>0.59699999999999998</v>
      </c>
      <c r="AU67" s="7">
        <v>2.0230200000000001E-6</v>
      </c>
      <c r="AV67" s="7">
        <v>268.43299999999999</v>
      </c>
      <c r="AW67" s="7">
        <v>135.887</v>
      </c>
      <c r="AX67" s="7">
        <v>0.54300000000000004</v>
      </c>
      <c r="AY67" s="7" t="s">
        <v>73</v>
      </c>
      <c r="AZ67" s="7" t="s">
        <v>73</v>
      </c>
      <c r="BA67" s="7" t="s">
        <v>73</v>
      </c>
      <c r="BB67" s="7" t="s">
        <v>73</v>
      </c>
      <c r="BC67" s="7" t="s">
        <v>73</v>
      </c>
      <c r="BD67" s="7">
        <v>9.8855300000000007E-9</v>
      </c>
      <c r="BE67" s="7">
        <v>1.4388E-5</v>
      </c>
      <c r="BF67" s="7">
        <v>2.9829199999999999E-11</v>
      </c>
      <c r="BG67" s="7">
        <v>102.223</v>
      </c>
      <c r="BH67" s="7">
        <v>5.2469599999999996</v>
      </c>
      <c r="BI67" s="7">
        <v>319.57499999999999</v>
      </c>
      <c r="BJ67" s="7">
        <v>2.9329199999999999E-10</v>
      </c>
      <c r="BK67" s="7">
        <v>3.49166</v>
      </c>
      <c r="BL67" s="7">
        <v>11.3278</v>
      </c>
      <c r="BM67" s="7">
        <v>1459.84</v>
      </c>
      <c r="BN67" s="7">
        <v>3.2929599999999999</v>
      </c>
      <c r="BO67" s="7">
        <v>139.79499999999999</v>
      </c>
      <c r="BP67" s="7">
        <v>3.1351499999999999E-7</v>
      </c>
      <c r="BQ67" s="7">
        <v>1.0168200000000001E-4</v>
      </c>
    </row>
    <row r="68" spans="1:69" x14ac:dyDescent="0.15">
      <c r="A68" s="6" t="s">
        <v>674</v>
      </c>
      <c r="B68" s="7" t="s">
        <v>9830</v>
      </c>
      <c r="C68" s="8" t="s">
        <v>671</v>
      </c>
      <c r="D68" s="8" t="s">
        <v>673</v>
      </c>
      <c r="E68" s="7" t="s">
        <v>676</v>
      </c>
      <c r="F68" s="12" t="s">
        <v>72</v>
      </c>
      <c r="G68" s="14" t="s">
        <v>9882</v>
      </c>
      <c r="H68" s="12" t="s">
        <v>72</v>
      </c>
      <c r="I68" s="14" t="s">
        <v>10312</v>
      </c>
      <c r="J68" s="26" t="s">
        <v>10312</v>
      </c>
      <c r="K68" s="9">
        <v>9422</v>
      </c>
      <c r="M68" s="7" t="s">
        <v>672</v>
      </c>
      <c r="N68" s="7" t="s">
        <v>9853</v>
      </c>
      <c r="O68" s="7" t="s">
        <v>9853</v>
      </c>
      <c r="P68" s="7" t="s">
        <v>73</v>
      </c>
      <c r="Q68" s="7" t="s">
        <v>73</v>
      </c>
      <c r="R68" s="7" t="s">
        <v>73</v>
      </c>
      <c r="S68" s="7" t="s">
        <v>85</v>
      </c>
      <c r="T68" s="27" t="s">
        <v>683</v>
      </c>
      <c r="U68" s="6" t="s">
        <v>674</v>
      </c>
      <c r="V68" s="7" t="s">
        <v>678</v>
      </c>
      <c r="W68" s="7" t="s">
        <v>675</v>
      </c>
      <c r="X68" s="7" t="s">
        <v>677</v>
      </c>
      <c r="Y68" s="7" t="s">
        <v>679</v>
      </c>
      <c r="Z68" s="11">
        <v>333.86</v>
      </c>
      <c r="AA68" s="7" t="s">
        <v>680</v>
      </c>
      <c r="AB68" s="13" t="s">
        <v>73</v>
      </c>
      <c r="AC68" s="13">
        <v>15</v>
      </c>
      <c r="AD68" s="13">
        <v>85</v>
      </c>
      <c r="AE68" s="7">
        <v>333.16079009999999</v>
      </c>
      <c r="AF68" s="7">
        <v>114</v>
      </c>
      <c r="AG68" s="8" t="s">
        <v>72</v>
      </c>
      <c r="AH68" s="7" t="s">
        <v>681</v>
      </c>
      <c r="AI68" s="7" t="s">
        <v>682</v>
      </c>
      <c r="AJ68" s="7" t="s">
        <v>677</v>
      </c>
      <c r="AK68" s="7" t="s">
        <v>677</v>
      </c>
      <c r="AL68" s="7">
        <v>4</v>
      </c>
      <c r="AM68" s="7" t="s">
        <v>73</v>
      </c>
      <c r="AN68" s="7" t="s">
        <v>73</v>
      </c>
      <c r="AO68" s="7" t="s">
        <v>73</v>
      </c>
      <c r="AP68" s="7">
        <v>114.288</v>
      </c>
      <c r="AQ68" s="7">
        <v>417.65699999999998</v>
      </c>
      <c r="AR68" s="7">
        <v>2.5351299999999999E-5</v>
      </c>
      <c r="AS68" s="7">
        <v>1.1910000000000001</v>
      </c>
      <c r="AT68" s="7">
        <v>0.52200000000000002</v>
      </c>
      <c r="AU68" s="7">
        <v>8.3176399999999998E-7</v>
      </c>
      <c r="AV68" s="7">
        <v>270.39299999999997</v>
      </c>
      <c r="AW68" s="7">
        <v>102.149</v>
      </c>
      <c r="AX68" s="7">
        <v>-0.123</v>
      </c>
      <c r="AY68" s="7">
        <v>4.4977999999999997E-3</v>
      </c>
      <c r="AZ68" s="7" t="s">
        <v>73</v>
      </c>
      <c r="BA68" s="7" t="s">
        <v>73</v>
      </c>
      <c r="BB68" s="7" t="s">
        <v>73</v>
      </c>
      <c r="BC68" s="7" t="s">
        <v>73</v>
      </c>
      <c r="BD68" s="7">
        <v>5.9979100000000003E-8</v>
      </c>
      <c r="BE68" s="7">
        <v>1.62555E-5</v>
      </c>
      <c r="BF68" s="7">
        <v>1.7381599999999999E-11</v>
      </c>
      <c r="BG68" s="7">
        <v>14.1904</v>
      </c>
      <c r="BH68" s="7">
        <v>3.35154</v>
      </c>
      <c r="BI68" s="7">
        <v>341.52300000000002</v>
      </c>
      <c r="BJ68" s="7">
        <v>1.52938E-10</v>
      </c>
      <c r="BK68" s="7">
        <v>1.1404300000000001</v>
      </c>
      <c r="BL68" s="7">
        <v>10.7141</v>
      </c>
      <c r="BM68" s="7">
        <v>799.49900000000002</v>
      </c>
      <c r="BN68" s="7">
        <v>4.6096599999999999</v>
      </c>
      <c r="BO68" s="7">
        <v>61.634999999999998</v>
      </c>
      <c r="BP68" s="7">
        <v>8.9980300000000003E-7</v>
      </c>
      <c r="BQ68" s="7">
        <v>7.5283700000000002E-6</v>
      </c>
    </row>
    <row r="69" spans="1:69" x14ac:dyDescent="0.15">
      <c r="A69" s="6" t="s">
        <v>687</v>
      </c>
      <c r="B69" s="7" t="s">
        <v>9830</v>
      </c>
      <c r="C69" s="8" t="s">
        <v>684</v>
      </c>
      <c r="D69" s="8" t="s">
        <v>686</v>
      </c>
      <c r="E69" s="7" t="s">
        <v>689</v>
      </c>
      <c r="F69" s="12" t="s">
        <v>72</v>
      </c>
      <c r="G69" s="14" t="s">
        <v>9883</v>
      </c>
      <c r="H69" s="12" t="s">
        <v>72</v>
      </c>
      <c r="I69" s="14" t="s">
        <v>10313</v>
      </c>
      <c r="J69" s="26" t="s">
        <v>10313</v>
      </c>
      <c r="K69" s="9">
        <v>39164</v>
      </c>
      <c r="M69" s="7" t="s">
        <v>685</v>
      </c>
      <c r="N69" s="7" t="s">
        <v>9853</v>
      </c>
      <c r="O69" s="7" t="s">
        <v>9853</v>
      </c>
      <c r="P69" s="7" t="s">
        <v>9064</v>
      </c>
      <c r="Q69" s="7" t="s">
        <v>9720</v>
      </c>
      <c r="R69" s="7" t="s">
        <v>9721</v>
      </c>
      <c r="S69" s="7" t="s">
        <v>124</v>
      </c>
      <c r="T69" s="27" t="s">
        <v>697</v>
      </c>
      <c r="U69" s="6" t="s">
        <v>687</v>
      </c>
      <c r="V69" s="7" t="s">
        <v>691</v>
      </c>
      <c r="W69" s="7" t="s">
        <v>688</v>
      </c>
      <c r="X69" s="7" t="s">
        <v>690</v>
      </c>
      <c r="Y69" s="7" t="s">
        <v>692</v>
      </c>
      <c r="Z69" s="11">
        <v>222.68</v>
      </c>
      <c r="AA69" s="7" t="s">
        <v>693</v>
      </c>
      <c r="AB69" s="13" t="s">
        <v>73</v>
      </c>
      <c r="AC69" s="13">
        <v>3</v>
      </c>
      <c r="AD69" s="13">
        <v>123</v>
      </c>
      <c r="AE69" s="7">
        <v>222.0672241</v>
      </c>
      <c r="AF69" s="7">
        <v>120</v>
      </c>
      <c r="AG69" s="8" t="s">
        <v>72</v>
      </c>
      <c r="AH69" s="7" t="s">
        <v>694</v>
      </c>
      <c r="AI69" s="7" t="s">
        <v>695</v>
      </c>
      <c r="AJ69" s="7" t="s">
        <v>696</v>
      </c>
      <c r="AK69" s="7" t="s">
        <v>696</v>
      </c>
      <c r="AL69" s="7">
        <v>142</v>
      </c>
      <c r="AM69" s="7" t="s">
        <v>73</v>
      </c>
      <c r="AN69" s="7" t="s">
        <v>73</v>
      </c>
      <c r="AO69" s="7" t="s">
        <v>698</v>
      </c>
      <c r="AP69" s="7" t="s">
        <v>73</v>
      </c>
      <c r="AQ69" s="7" t="s">
        <v>73</v>
      </c>
      <c r="AR69" s="7">
        <v>3.8194400000000001E-5</v>
      </c>
      <c r="AS69" s="7">
        <v>1.0629999999999999</v>
      </c>
      <c r="AT69" s="7">
        <v>0.6</v>
      </c>
      <c r="AU69" s="7" t="s">
        <v>73</v>
      </c>
      <c r="AV69" s="7">
        <v>109.396</v>
      </c>
      <c r="AW69" s="7">
        <v>91.56</v>
      </c>
      <c r="AX69" s="7">
        <v>0.81899999999999995</v>
      </c>
      <c r="AY69" s="7">
        <v>2.83139E-3</v>
      </c>
      <c r="AZ69" s="7" t="s">
        <v>73</v>
      </c>
      <c r="BA69" s="7" t="s">
        <v>73</v>
      </c>
      <c r="BB69" s="7" t="s">
        <v>73</v>
      </c>
      <c r="BC69" s="7" t="s">
        <v>73</v>
      </c>
      <c r="BD69" s="7" t="s">
        <v>73</v>
      </c>
      <c r="BE69" s="7">
        <v>4.9431099999999999E-2</v>
      </c>
      <c r="BF69" s="7">
        <v>8.4536199999999997E-12</v>
      </c>
      <c r="BG69" s="7">
        <v>14.029</v>
      </c>
      <c r="BH69" s="7">
        <v>4.6412100000000001</v>
      </c>
      <c r="BI69" s="7">
        <v>314.33100000000002</v>
      </c>
      <c r="BJ69" s="7">
        <v>3.3993499999999998E-9</v>
      </c>
      <c r="BK69" s="7">
        <v>0.79882399999999998</v>
      </c>
      <c r="BL69" s="7">
        <v>6.87615</v>
      </c>
      <c r="BM69" s="7">
        <v>120.04300000000001</v>
      </c>
      <c r="BN69" s="7">
        <v>1.8341400000000001</v>
      </c>
      <c r="BO69" s="7">
        <v>98.921000000000006</v>
      </c>
      <c r="BP69" s="7">
        <v>9.1956700000000007E-5</v>
      </c>
      <c r="BQ69" s="7">
        <v>1.69313E-2</v>
      </c>
    </row>
    <row r="70" spans="1:69" x14ac:dyDescent="0.15">
      <c r="A70" s="6" t="s">
        <v>702</v>
      </c>
      <c r="B70" s="7" t="s">
        <v>9830</v>
      </c>
      <c r="C70" s="8" t="s">
        <v>699</v>
      </c>
      <c r="D70" s="8" t="s">
        <v>701</v>
      </c>
      <c r="E70" s="7" t="s">
        <v>704</v>
      </c>
      <c r="F70" s="13" t="s">
        <v>73</v>
      </c>
      <c r="G70" s="7" t="s">
        <v>73</v>
      </c>
      <c r="H70" s="12" t="s">
        <v>72</v>
      </c>
      <c r="I70" s="7" t="s">
        <v>10314</v>
      </c>
      <c r="J70" s="26" t="s">
        <v>10314</v>
      </c>
      <c r="K70" s="9">
        <v>132964</v>
      </c>
      <c r="M70" s="7" t="s">
        <v>700</v>
      </c>
      <c r="N70" s="7" t="s">
        <v>9833</v>
      </c>
      <c r="O70" s="7" t="s">
        <v>9833</v>
      </c>
      <c r="P70" s="7" t="s">
        <v>8724</v>
      </c>
      <c r="Q70" s="7" t="s">
        <v>9729</v>
      </c>
      <c r="R70" s="7" t="s">
        <v>9730</v>
      </c>
      <c r="S70" s="7" t="s">
        <v>85</v>
      </c>
      <c r="T70" s="27" t="s">
        <v>712</v>
      </c>
      <c r="U70" s="6" t="s">
        <v>702</v>
      </c>
      <c r="V70" s="7" t="s">
        <v>706</v>
      </c>
      <c r="W70" s="7" t="s">
        <v>703</v>
      </c>
      <c r="X70" s="7" t="s">
        <v>705</v>
      </c>
      <c r="Y70" s="7" t="s">
        <v>707</v>
      </c>
      <c r="Z70" s="11">
        <v>383.36700000000002</v>
      </c>
      <c r="AA70" s="7" t="s">
        <v>708</v>
      </c>
      <c r="AB70" s="13" t="s">
        <v>73</v>
      </c>
      <c r="AC70" s="13">
        <v>32</v>
      </c>
      <c r="AD70" s="13">
        <v>64</v>
      </c>
      <c r="AE70" s="7">
        <v>383.13444261699999</v>
      </c>
      <c r="AF70" s="7">
        <v>101</v>
      </c>
      <c r="AG70" s="8" t="s">
        <v>72</v>
      </c>
      <c r="AH70" s="7" t="s">
        <v>709</v>
      </c>
      <c r="AI70" s="7" t="s">
        <v>710</v>
      </c>
      <c r="AJ70" s="7" t="s">
        <v>711</v>
      </c>
      <c r="AK70" s="7" t="s">
        <v>711</v>
      </c>
      <c r="AL70" s="7">
        <v>90</v>
      </c>
      <c r="AM70" s="7" t="s">
        <v>73</v>
      </c>
      <c r="AN70" s="7" t="s">
        <v>73</v>
      </c>
      <c r="AO70" s="7" t="s">
        <v>73</v>
      </c>
      <c r="AP70" s="7">
        <v>158.85499999999999</v>
      </c>
      <c r="AQ70" s="7">
        <v>382.16899999999998</v>
      </c>
      <c r="AR70" s="7">
        <v>1.9364199999999999E-6</v>
      </c>
      <c r="AS70" s="7">
        <v>1.325</v>
      </c>
      <c r="AT70" s="7">
        <v>0.86899999999999999</v>
      </c>
      <c r="AU70" s="7">
        <v>4.3551200000000002E-7</v>
      </c>
      <c r="AV70" s="7">
        <v>218.80199999999999</v>
      </c>
      <c r="AW70" s="7">
        <v>37.67</v>
      </c>
      <c r="AX70" s="7">
        <v>0.24</v>
      </c>
      <c r="AY70" s="7">
        <v>4.8194800000000001E-3</v>
      </c>
      <c r="AZ70" s="7" t="s">
        <v>73</v>
      </c>
      <c r="BA70" s="7" t="s">
        <v>73</v>
      </c>
      <c r="BB70" s="7" t="s">
        <v>73</v>
      </c>
      <c r="BC70" s="7" t="s">
        <v>73</v>
      </c>
      <c r="BD70" s="7">
        <v>3.9445700000000002E-7</v>
      </c>
      <c r="BE70" s="7">
        <v>3.9994500000000003E-6</v>
      </c>
      <c r="BF70" s="7">
        <v>1.3344E-11</v>
      </c>
      <c r="BG70" s="7">
        <v>46.831600000000002</v>
      </c>
      <c r="BH70" s="7">
        <v>5.1399400000000002</v>
      </c>
      <c r="BI70" s="7">
        <v>354.08300000000003</v>
      </c>
      <c r="BJ70" s="7">
        <v>3.5040799999999998E-8</v>
      </c>
      <c r="BK70" s="7">
        <v>3.50237</v>
      </c>
      <c r="BL70" s="7">
        <v>9.8627199999999995</v>
      </c>
      <c r="BM70" s="7">
        <v>4174.76</v>
      </c>
      <c r="BN70" s="7">
        <v>4.4998500000000003</v>
      </c>
      <c r="BO70" s="7">
        <v>9.1520499999999991</v>
      </c>
      <c r="BP70" s="7">
        <v>4.12361E-7</v>
      </c>
      <c r="BQ70" s="7">
        <v>2.7618099999999998E-6</v>
      </c>
    </row>
    <row r="71" spans="1:69" x14ac:dyDescent="0.15">
      <c r="A71" s="6" t="s">
        <v>716</v>
      </c>
      <c r="B71" s="7" t="s">
        <v>9830</v>
      </c>
      <c r="C71" s="8" t="s">
        <v>713</v>
      </c>
      <c r="D71" s="8" t="s">
        <v>715</v>
      </c>
      <c r="E71" s="7" t="s">
        <v>718</v>
      </c>
      <c r="F71" s="13" t="s">
        <v>73</v>
      </c>
      <c r="G71" s="7" t="s">
        <v>73</v>
      </c>
      <c r="H71" s="12" t="s">
        <v>72</v>
      </c>
      <c r="I71" s="7" t="s">
        <v>10315</v>
      </c>
      <c r="J71" s="26" t="s">
        <v>10315</v>
      </c>
      <c r="K71" s="9">
        <v>38692</v>
      </c>
      <c r="M71" s="7" t="s">
        <v>714</v>
      </c>
      <c r="N71" s="7" t="s">
        <v>9853</v>
      </c>
      <c r="O71" s="7" t="s">
        <v>9853</v>
      </c>
      <c r="P71" s="7" t="s">
        <v>73</v>
      </c>
      <c r="Q71" s="7" t="s">
        <v>73</v>
      </c>
      <c r="R71" s="7" t="s">
        <v>73</v>
      </c>
      <c r="S71" s="7" t="s">
        <v>85</v>
      </c>
      <c r="T71" s="27" t="s">
        <v>725</v>
      </c>
      <c r="U71" s="6" t="s">
        <v>716</v>
      </c>
      <c r="V71" s="7" t="s">
        <v>720</v>
      </c>
      <c r="W71" s="7" t="s">
        <v>717</v>
      </c>
      <c r="X71" s="7" t="s">
        <v>719</v>
      </c>
      <c r="Y71" s="7" t="s">
        <v>721</v>
      </c>
      <c r="Z71" s="11">
        <v>283.33999999999997</v>
      </c>
      <c r="AA71" s="7" t="s">
        <v>722</v>
      </c>
      <c r="AB71" s="13" t="s">
        <v>73</v>
      </c>
      <c r="AC71" s="13">
        <v>15</v>
      </c>
      <c r="AD71" s="13">
        <v>88</v>
      </c>
      <c r="AE71" s="7">
        <v>283.04657279000003</v>
      </c>
      <c r="AF71" s="7">
        <v>104</v>
      </c>
      <c r="AG71" s="8" t="s">
        <v>72</v>
      </c>
      <c r="AH71" s="7" t="s">
        <v>723</v>
      </c>
      <c r="AI71" s="7" t="s">
        <v>724</v>
      </c>
      <c r="AJ71" s="7" t="s">
        <v>719</v>
      </c>
      <c r="AK71" s="7" t="s">
        <v>719</v>
      </c>
      <c r="AL71" s="7">
        <v>2</v>
      </c>
      <c r="AM71" s="7" t="s">
        <v>73</v>
      </c>
      <c r="AN71" s="7" t="s">
        <v>73</v>
      </c>
      <c r="AO71" s="7" t="s">
        <v>726</v>
      </c>
      <c r="AP71" s="7">
        <v>9.3325399999999998</v>
      </c>
      <c r="AQ71" s="7" t="s">
        <v>73</v>
      </c>
      <c r="AR71" s="7">
        <v>7.76247E-7</v>
      </c>
      <c r="AS71" s="7">
        <v>1.359</v>
      </c>
      <c r="AT71" s="7">
        <v>0.48299999999999998</v>
      </c>
      <c r="AU71" s="7" t="s">
        <v>73</v>
      </c>
      <c r="AV71" s="7">
        <v>175.78700000000001</v>
      </c>
      <c r="AW71" s="7">
        <v>42.255000000000003</v>
      </c>
      <c r="AX71" s="7">
        <v>0.29299999999999998</v>
      </c>
      <c r="AY71" s="7">
        <v>2.4043600000000001E-4</v>
      </c>
      <c r="AZ71" s="7" t="s">
        <v>73</v>
      </c>
      <c r="BA71" s="7" t="s">
        <v>73</v>
      </c>
      <c r="BB71" s="7" t="s">
        <v>73</v>
      </c>
      <c r="BC71" s="7" t="s">
        <v>73</v>
      </c>
      <c r="BD71" s="7">
        <v>2.5003499999999999E-5</v>
      </c>
      <c r="BE71" s="7">
        <v>2.9174299999999999E-3</v>
      </c>
      <c r="BF71" s="7">
        <v>1.8847900000000001E-11</v>
      </c>
      <c r="BG71" s="7">
        <v>3.62256</v>
      </c>
      <c r="BH71" s="7">
        <v>4.1958900000000003</v>
      </c>
      <c r="BI71" s="7">
        <v>307.90600000000001</v>
      </c>
      <c r="BJ71" s="7">
        <v>1.74977E-10</v>
      </c>
      <c r="BK71" s="7">
        <v>0.49946099999999999</v>
      </c>
      <c r="BL71" s="7">
        <v>9.8195800000000002</v>
      </c>
      <c r="BM71" s="7">
        <v>230.851</v>
      </c>
      <c r="BN71" s="7">
        <v>1.6808000000000001</v>
      </c>
      <c r="BO71" s="7">
        <v>89.636300000000006</v>
      </c>
      <c r="BP71" s="7">
        <v>4.2278899999999999E-6</v>
      </c>
      <c r="BQ71" s="7">
        <v>3.2767200000000003E-2</v>
      </c>
    </row>
    <row r="72" spans="1:69" x14ac:dyDescent="0.15">
      <c r="A72" s="6" t="s">
        <v>730</v>
      </c>
      <c r="B72" s="7" t="s">
        <v>9830</v>
      </c>
      <c r="C72" s="8" t="s">
        <v>727</v>
      </c>
      <c r="D72" s="8" t="s">
        <v>729</v>
      </c>
      <c r="E72" s="7" t="s">
        <v>732</v>
      </c>
      <c r="F72" s="12" t="s">
        <v>72</v>
      </c>
      <c r="G72" s="14" t="s">
        <v>9884</v>
      </c>
      <c r="H72" s="12" t="s">
        <v>72</v>
      </c>
      <c r="I72" s="14" t="s">
        <v>10316</v>
      </c>
      <c r="J72" s="26" t="s">
        <v>10316</v>
      </c>
      <c r="K72" s="9" t="s">
        <v>73</v>
      </c>
      <c r="M72" s="7" t="s">
        <v>728</v>
      </c>
      <c r="N72" s="7" t="s">
        <v>9853</v>
      </c>
      <c r="O72" s="7" t="s">
        <v>9853</v>
      </c>
      <c r="P72" s="7" t="s">
        <v>8720</v>
      </c>
      <c r="Q72" s="7" t="s">
        <v>9750</v>
      </c>
      <c r="R72" s="7" t="s">
        <v>9751</v>
      </c>
      <c r="S72" s="7" t="s">
        <v>85</v>
      </c>
      <c r="T72" s="27" t="s">
        <v>739</v>
      </c>
      <c r="U72" s="6" t="s">
        <v>730</v>
      </c>
      <c r="V72" s="7" t="s">
        <v>734</v>
      </c>
      <c r="W72" s="7" t="s">
        <v>731</v>
      </c>
      <c r="X72" s="7" t="s">
        <v>733</v>
      </c>
      <c r="Y72" s="7" t="s">
        <v>735</v>
      </c>
      <c r="Z72" s="11">
        <v>190.26</v>
      </c>
      <c r="AA72" s="7" t="s">
        <v>736</v>
      </c>
      <c r="AB72" s="13" t="s">
        <v>73</v>
      </c>
      <c r="AC72" s="13">
        <v>359</v>
      </c>
      <c r="AD72" s="13">
        <v>53</v>
      </c>
      <c r="AE72" s="7">
        <v>190.077598873</v>
      </c>
      <c r="AF72" s="7">
        <v>168</v>
      </c>
      <c r="AG72" s="8" t="s">
        <v>72</v>
      </c>
      <c r="AH72" s="7" t="s">
        <v>737</v>
      </c>
      <c r="AI72" s="7" t="s">
        <v>738</v>
      </c>
      <c r="AJ72" s="7" t="s">
        <v>733</v>
      </c>
      <c r="AK72" s="7" t="s">
        <v>733</v>
      </c>
      <c r="AL72" s="7">
        <v>177</v>
      </c>
      <c r="AM72" s="8" t="s">
        <v>72</v>
      </c>
      <c r="AN72" s="7" t="s">
        <v>73</v>
      </c>
      <c r="AO72" s="7" t="s">
        <v>73</v>
      </c>
      <c r="AP72" s="7" t="s">
        <v>73</v>
      </c>
      <c r="AQ72" s="7">
        <v>268.69200000000001</v>
      </c>
      <c r="AR72" s="7">
        <v>2.3878100000000001E-6</v>
      </c>
      <c r="AS72" s="7">
        <v>1.1000000000000001</v>
      </c>
      <c r="AT72" s="7">
        <v>0.65600000000000003</v>
      </c>
      <c r="AU72" s="7">
        <v>5.9020100000000003E-6</v>
      </c>
      <c r="AV72" s="7">
        <v>134.19200000000001</v>
      </c>
      <c r="AW72" s="7">
        <v>68.474999999999994</v>
      </c>
      <c r="AX72" s="7">
        <v>0.505</v>
      </c>
      <c r="AY72" s="7">
        <v>2.3388400000000001E-5</v>
      </c>
      <c r="AZ72" s="7" t="s">
        <v>73</v>
      </c>
      <c r="BA72" s="7" t="s">
        <v>73</v>
      </c>
      <c r="BB72" s="7" t="s">
        <v>73</v>
      </c>
      <c r="BC72" s="7" t="s">
        <v>73</v>
      </c>
      <c r="BD72" s="7">
        <v>1.3867600000000001E-4</v>
      </c>
      <c r="BE72" s="7">
        <v>2.5468299999999999E-2</v>
      </c>
      <c r="BF72" s="7">
        <v>1.42903E-11</v>
      </c>
      <c r="BG72" s="7">
        <v>13.830500000000001</v>
      </c>
      <c r="BH72" s="7">
        <v>3.5451700000000002</v>
      </c>
      <c r="BI72" s="7">
        <v>253.18</v>
      </c>
      <c r="BJ72" s="7">
        <v>2.3562700000000001E-8</v>
      </c>
      <c r="BK72" s="7">
        <v>0.110306</v>
      </c>
      <c r="BL72" s="7">
        <v>7.4987399999999997</v>
      </c>
      <c r="BM72" s="7">
        <v>31.643000000000001</v>
      </c>
      <c r="BN72" s="7">
        <v>1.12863</v>
      </c>
      <c r="BO72" s="7">
        <v>98.441100000000006</v>
      </c>
      <c r="BP72" s="7">
        <v>3.4953799999999997E-5</v>
      </c>
      <c r="BQ72" s="7">
        <v>3.02814E-2</v>
      </c>
    </row>
    <row r="73" spans="1:69" x14ac:dyDescent="0.15">
      <c r="A73" s="6" t="s">
        <v>743</v>
      </c>
      <c r="B73" s="7" t="s">
        <v>9830</v>
      </c>
      <c r="C73" s="8" t="s">
        <v>740</v>
      </c>
      <c r="D73" s="8" t="s">
        <v>742</v>
      </c>
      <c r="E73" s="7" t="s">
        <v>745</v>
      </c>
      <c r="F73" s="12" t="s">
        <v>72</v>
      </c>
      <c r="G73" s="14" t="s">
        <v>9886</v>
      </c>
      <c r="H73" s="12" t="s">
        <v>72</v>
      </c>
      <c r="I73" s="14" t="s">
        <v>10317</v>
      </c>
      <c r="J73" s="26" t="s">
        <v>10317</v>
      </c>
      <c r="K73" s="9">
        <v>23681</v>
      </c>
      <c r="M73" s="7" t="s">
        <v>741</v>
      </c>
      <c r="N73" s="7" t="s">
        <v>9885</v>
      </c>
      <c r="O73" s="7" t="s">
        <v>9885</v>
      </c>
      <c r="P73" s="7" t="s">
        <v>8720</v>
      </c>
      <c r="Q73" s="7" t="s">
        <v>9768</v>
      </c>
      <c r="R73" s="7" t="s">
        <v>9769</v>
      </c>
      <c r="S73" s="7" t="s">
        <v>85</v>
      </c>
      <c r="T73" s="27" t="s">
        <v>752</v>
      </c>
      <c r="U73" s="6" t="s">
        <v>743</v>
      </c>
      <c r="V73" s="7" t="s">
        <v>747</v>
      </c>
      <c r="W73" s="7" t="s">
        <v>744</v>
      </c>
      <c r="X73" s="7" t="s">
        <v>746</v>
      </c>
      <c r="Y73" s="7" t="s">
        <v>748</v>
      </c>
      <c r="Z73" s="11">
        <v>184.26</v>
      </c>
      <c r="AA73" s="7" t="s">
        <v>749</v>
      </c>
      <c r="AB73" s="13" t="s">
        <v>73</v>
      </c>
      <c r="AC73" s="13">
        <v>265</v>
      </c>
      <c r="AD73" s="13">
        <v>220</v>
      </c>
      <c r="AE73" s="7">
        <v>184.03467143200001</v>
      </c>
      <c r="AF73" s="7">
        <v>116</v>
      </c>
      <c r="AG73" s="8" t="s">
        <v>72</v>
      </c>
      <c r="AH73" s="7" t="s">
        <v>750</v>
      </c>
      <c r="AI73" s="7" t="s">
        <v>751</v>
      </c>
      <c r="AJ73" s="7" t="s">
        <v>746</v>
      </c>
      <c r="AK73" s="7" t="s">
        <v>746</v>
      </c>
      <c r="AL73" s="7">
        <v>4</v>
      </c>
      <c r="AM73" s="7" t="s">
        <v>73</v>
      </c>
      <c r="AN73" s="8" t="s">
        <v>72</v>
      </c>
      <c r="AO73" s="7" t="s">
        <v>73</v>
      </c>
      <c r="AP73" s="7">
        <v>210.863</v>
      </c>
      <c r="AQ73" s="7">
        <v>310.601</v>
      </c>
      <c r="AR73" s="7">
        <v>1.67109E-5</v>
      </c>
      <c r="AS73" s="7">
        <v>1.228</v>
      </c>
      <c r="AT73" s="7">
        <v>0.64</v>
      </c>
      <c r="AU73" s="7" t="s">
        <v>73</v>
      </c>
      <c r="AV73" s="7">
        <v>142.74600000000001</v>
      </c>
      <c r="AW73" s="7">
        <v>99.533000000000001</v>
      </c>
      <c r="AX73" s="7">
        <v>0.35099999999999998</v>
      </c>
      <c r="AY73" s="7">
        <v>5.3579700000000001E-3</v>
      </c>
      <c r="AZ73" s="7" t="s">
        <v>73</v>
      </c>
      <c r="BA73" s="7" t="s">
        <v>73</v>
      </c>
      <c r="BB73" s="7">
        <v>6.1376200000000004E-5</v>
      </c>
      <c r="BC73" s="7" t="s">
        <v>73</v>
      </c>
      <c r="BD73" s="7">
        <v>2.46037E-4</v>
      </c>
      <c r="BE73" s="7">
        <v>2.0511600000000001E-4</v>
      </c>
      <c r="BF73" s="7">
        <v>8.1822899999999999E-12</v>
      </c>
      <c r="BG73" s="7">
        <v>1119.3</v>
      </c>
      <c r="BH73" s="7">
        <v>36.036299999999997</v>
      </c>
      <c r="BI73" s="7">
        <v>332.471</v>
      </c>
      <c r="BJ73" s="7">
        <v>8.5415999999999997E-5</v>
      </c>
      <c r="BK73" s="7">
        <v>6.7603299999999997</v>
      </c>
      <c r="BL73" s="7">
        <v>7.5040300000000002</v>
      </c>
      <c r="BM73" s="7">
        <v>11230.9</v>
      </c>
      <c r="BN73" s="7">
        <v>4.4350500000000004</v>
      </c>
      <c r="BO73" s="7">
        <v>96.666399999999996</v>
      </c>
      <c r="BP73" s="7">
        <v>2.05028E-4</v>
      </c>
      <c r="BQ73" s="7">
        <v>1.13893E-5</v>
      </c>
    </row>
    <row r="74" spans="1:69" x14ac:dyDescent="0.15">
      <c r="A74" s="6" t="s">
        <v>756</v>
      </c>
      <c r="B74" s="7" t="s">
        <v>9830</v>
      </c>
      <c r="C74" s="8" t="s">
        <v>753</v>
      </c>
      <c r="D74" s="8" t="s">
        <v>755</v>
      </c>
      <c r="E74" s="7" t="s">
        <v>754</v>
      </c>
      <c r="F74" s="13" t="s">
        <v>73</v>
      </c>
      <c r="G74" s="7" t="s">
        <v>73</v>
      </c>
      <c r="H74" s="12" t="s">
        <v>72</v>
      </c>
      <c r="I74" s="7" t="s">
        <v>10318</v>
      </c>
      <c r="J74" s="26" t="s">
        <v>10318</v>
      </c>
      <c r="K74" s="9">
        <v>48608</v>
      </c>
      <c r="M74" s="7" t="s">
        <v>754</v>
      </c>
      <c r="N74" s="7" t="s">
        <v>73</v>
      </c>
      <c r="O74" s="7" t="s">
        <v>73</v>
      </c>
      <c r="P74" s="7" t="s">
        <v>9790</v>
      </c>
      <c r="Q74" s="7" t="s">
        <v>5536</v>
      </c>
      <c r="R74" s="7" t="s">
        <v>5537</v>
      </c>
      <c r="S74" s="7" t="s">
        <v>85</v>
      </c>
      <c r="T74" s="27" t="s">
        <v>587</v>
      </c>
      <c r="U74" s="6" t="s">
        <v>756</v>
      </c>
      <c r="V74" s="7" t="s">
        <v>759</v>
      </c>
      <c r="W74" s="7" t="s">
        <v>757</v>
      </c>
      <c r="X74" s="7" t="s">
        <v>758</v>
      </c>
      <c r="Y74" s="7" t="s">
        <v>583</v>
      </c>
      <c r="Z74" s="11">
        <v>156.22800000000001</v>
      </c>
      <c r="AA74" s="7" t="s">
        <v>760</v>
      </c>
      <c r="AB74" s="13" t="s">
        <v>73</v>
      </c>
      <c r="AC74" s="13" t="s">
        <v>73</v>
      </c>
      <c r="AD74" s="13">
        <v>83</v>
      </c>
      <c r="AE74" s="7">
        <v>156.09390038640001</v>
      </c>
      <c r="AF74" s="7">
        <v>44</v>
      </c>
      <c r="AG74" s="8" t="s">
        <v>72</v>
      </c>
      <c r="AH74" s="7" t="s">
        <v>73</v>
      </c>
      <c r="AI74" s="7" t="s">
        <v>73</v>
      </c>
      <c r="AJ74" s="7" t="s">
        <v>758</v>
      </c>
      <c r="AK74" s="7" t="s">
        <v>758</v>
      </c>
      <c r="AL74" s="7" t="s">
        <v>73</v>
      </c>
      <c r="AM74" s="7" t="s">
        <v>73</v>
      </c>
      <c r="AN74" s="7" t="s">
        <v>73</v>
      </c>
      <c r="AO74" s="7" t="s">
        <v>761</v>
      </c>
      <c r="AP74" s="7">
        <v>388.15</v>
      </c>
      <c r="AQ74" s="7">
        <v>264.27</v>
      </c>
      <c r="AR74" s="7">
        <v>1.44544E-5</v>
      </c>
      <c r="AS74" s="7">
        <v>0.996</v>
      </c>
      <c r="AT74" s="7">
        <v>0.44500000000000001</v>
      </c>
      <c r="AU74" s="7">
        <v>2.8183799999999999E-5</v>
      </c>
      <c r="AV74" s="7">
        <v>110.232</v>
      </c>
      <c r="AW74" s="7">
        <v>56.807000000000002</v>
      </c>
      <c r="AX74" s="7" t="s">
        <v>73</v>
      </c>
      <c r="AY74" s="7">
        <v>1.07647E-2</v>
      </c>
      <c r="AZ74" s="7">
        <v>36.591000000000001</v>
      </c>
      <c r="BA74" s="7">
        <v>122.76</v>
      </c>
      <c r="BB74" s="7">
        <v>7.7090300000000003E-5</v>
      </c>
      <c r="BC74" s="7">
        <v>4.6131799999999998</v>
      </c>
      <c r="BD74" s="7">
        <v>5.2966300000000001E-3</v>
      </c>
      <c r="BE74" s="7">
        <v>5.67545E-5</v>
      </c>
      <c r="BF74" s="7">
        <v>4.34922E-11</v>
      </c>
      <c r="BG74" s="7">
        <v>469.08199999999999</v>
      </c>
      <c r="BH74" s="7">
        <v>15.0908</v>
      </c>
      <c r="BI74" s="7">
        <v>265.5</v>
      </c>
      <c r="BJ74" s="7">
        <v>3.5600999999999997E-4</v>
      </c>
      <c r="BK74" s="7">
        <v>2.2892899999999998</v>
      </c>
      <c r="BL74" s="7">
        <v>5.9626200000000003</v>
      </c>
      <c r="BM74" s="7">
        <v>2880.17</v>
      </c>
      <c r="BN74" s="7">
        <v>4.3778899999999998</v>
      </c>
      <c r="BO74" s="7">
        <v>25.74</v>
      </c>
      <c r="BP74" s="7">
        <v>5.0086899999999997E-3</v>
      </c>
      <c r="BQ74" s="7">
        <v>1.8898599999999999E-5</v>
      </c>
    </row>
    <row r="75" spans="1:69" x14ac:dyDescent="0.15">
      <c r="A75" s="6" t="s">
        <v>765</v>
      </c>
      <c r="B75" s="7" t="s">
        <v>9830</v>
      </c>
      <c r="C75" s="8" t="s">
        <v>762</v>
      </c>
      <c r="D75" s="8" t="s">
        <v>764</v>
      </c>
      <c r="E75" s="7" t="s">
        <v>763</v>
      </c>
      <c r="F75" s="13" t="s">
        <v>73</v>
      </c>
      <c r="G75" s="7" t="s">
        <v>73</v>
      </c>
      <c r="H75" s="12" t="s">
        <v>72</v>
      </c>
      <c r="I75" s="7" t="s">
        <v>10319</v>
      </c>
      <c r="J75" s="26" t="s">
        <v>10319</v>
      </c>
      <c r="K75" s="9">
        <v>34345</v>
      </c>
      <c r="M75" s="7" t="s">
        <v>763</v>
      </c>
      <c r="N75" s="7" t="s">
        <v>73</v>
      </c>
      <c r="O75" s="7" t="s">
        <v>73</v>
      </c>
      <c r="P75" s="7" t="s">
        <v>73</v>
      </c>
      <c r="Q75" s="7" t="s">
        <v>73</v>
      </c>
      <c r="R75" s="7" t="s">
        <v>73</v>
      </c>
      <c r="S75" s="7" t="s">
        <v>770</v>
      </c>
      <c r="T75" s="27" t="s">
        <v>772</v>
      </c>
      <c r="U75" s="6" t="s">
        <v>765</v>
      </c>
      <c r="V75" s="7" t="s">
        <v>768</v>
      </c>
      <c r="W75" s="7" t="s">
        <v>766</v>
      </c>
      <c r="X75" s="7" t="s">
        <v>767</v>
      </c>
      <c r="Y75" s="7" t="s">
        <v>769</v>
      </c>
      <c r="Z75" s="11">
        <v>247.25299999999999</v>
      </c>
      <c r="AA75" s="7" t="s">
        <v>771</v>
      </c>
      <c r="AB75" s="13" t="s">
        <v>73</v>
      </c>
      <c r="AC75" s="13">
        <v>35</v>
      </c>
      <c r="AD75" s="13">
        <v>82</v>
      </c>
      <c r="AE75" s="7">
        <v>247.06332853399999</v>
      </c>
      <c r="AF75" s="7">
        <v>26</v>
      </c>
      <c r="AG75" s="8" t="s">
        <v>72</v>
      </c>
      <c r="AH75" s="7" t="s">
        <v>73</v>
      </c>
      <c r="AI75" s="7" t="s">
        <v>73</v>
      </c>
      <c r="AJ75" s="7" t="s">
        <v>767</v>
      </c>
      <c r="AK75" s="7" t="s">
        <v>767</v>
      </c>
      <c r="AL75" s="7" t="s">
        <v>73</v>
      </c>
      <c r="AM75" s="7" t="s">
        <v>73</v>
      </c>
      <c r="AN75" s="7" t="s">
        <v>73</v>
      </c>
      <c r="AO75" s="7" t="s">
        <v>761</v>
      </c>
      <c r="AP75" s="7">
        <v>123.31</v>
      </c>
      <c r="AQ75" s="7">
        <v>426.64499999999998</v>
      </c>
      <c r="AR75" s="7">
        <v>4.6451499999999999E-6</v>
      </c>
      <c r="AS75" s="7">
        <v>1.383</v>
      </c>
      <c r="AT75" s="7">
        <v>0.71799999999999997</v>
      </c>
      <c r="AU75" s="7">
        <v>4.8417200000000003E-7</v>
      </c>
      <c r="AV75" s="7">
        <v>217.59200000000001</v>
      </c>
      <c r="AW75" s="7">
        <v>182.70099999999999</v>
      </c>
      <c r="AX75" s="7">
        <v>0.97099999999999997</v>
      </c>
      <c r="AY75" s="7" t="s">
        <v>73</v>
      </c>
      <c r="AZ75" s="7" t="s">
        <v>73</v>
      </c>
      <c r="BA75" s="7">
        <v>130.46799999999999</v>
      </c>
      <c r="BB75" s="7">
        <v>5.4200099999999996E-6</v>
      </c>
      <c r="BC75" s="7" t="s">
        <v>73</v>
      </c>
      <c r="BD75" s="7">
        <v>8.8308000000000006E-9</v>
      </c>
      <c r="BE75" s="7">
        <v>3.8370700000000001E-7</v>
      </c>
      <c r="BF75" s="7">
        <v>1.5429299999999998E-11</v>
      </c>
      <c r="BG75" s="7">
        <v>18.8718</v>
      </c>
      <c r="BH75" s="7">
        <v>21.3491</v>
      </c>
      <c r="BI75" s="7">
        <v>325.10899999999998</v>
      </c>
      <c r="BJ75" s="7">
        <v>2.6301299999999998E-5</v>
      </c>
      <c r="BK75" s="7">
        <v>0.72348999999999997</v>
      </c>
      <c r="BL75" s="7">
        <v>4.6058700000000004</v>
      </c>
      <c r="BM75" s="7">
        <v>35045.599999999999</v>
      </c>
      <c r="BN75" s="7">
        <v>3.9775</v>
      </c>
      <c r="BO75" s="7">
        <v>129.417</v>
      </c>
      <c r="BP75" s="7">
        <v>8.61894E-8</v>
      </c>
      <c r="BQ75" s="7">
        <v>7.9664200000000002E-8</v>
      </c>
    </row>
    <row r="76" spans="1:69" x14ac:dyDescent="0.15">
      <c r="A76" s="6" t="s">
        <v>776</v>
      </c>
      <c r="B76" s="7" t="s">
        <v>9830</v>
      </c>
      <c r="C76" s="8" t="s">
        <v>773</v>
      </c>
      <c r="D76" s="8" t="s">
        <v>775</v>
      </c>
      <c r="E76" s="7" t="s">
        <v>778</v>
      </c>
      <c r="F76" s="13" t="s">
        <v>73</v>
      </c>
      <c r="G76" s="7" t="s">
        <v>73</v>
      </c>
      <c r="H76" s="12" t="s">
        <v>72</v>
      </c>
      <c r="I76" s="7" t="s">
        <v>10320</v>
      </c>
      <c r="J76" s="26" t="s">
        <v>10320</v>
      </c>
      <c r="K76" s="9" t="s">
        <v>73</v>
      </c>
      <c r="M76" s="7" t="s">
        <v>774</v>
      </c>
      <c r="N76" s="7" t="s">
        <v>73</v>
      </c>
      <c r="O76" s="7" t="s">
        <v>73</v>
      </c>
      <c r="P76" s="7" t="s">
        <v>73</v>
      </c>
      <c r="Q76" s="7" t="s">
        <v>73</v>
      </c>
      <c r="R76" s="7" t="s">
        <v>73</v>
      </c>
      <c r="S76" s="7" t="s">
        <v>770</v>
      </c>
      <c r="T76" s="27" t="s">
        <v>772</v>
      </c>
      <c r="U76" s="6" t="s">
        <v>776</v>
      </c>
      <c r="V76" s="7" t="s">
        <v>780</v>
      </c>
      <c r="W76" s="7" t="s">
        <v>777</v>
      </c>
      <c r="X76" s="7" t="s">
        <v>779</v>
      </c>
      <c r="Y76" s="7" t="s">
        <v>769</v>
      </c>
      <c r="Z76" s="11">
        <v>247.25299999999999</v>
      </c>
      <c r="AA76" s="7" t="s">
        <v>781</v>
      </c>
      <c r="AB76" s="13" t="s">
        <v>73</v>
      </c>
      <c r="AC76" s="13">
        <v>20</v>
      </c>
      <c r="AD76" s="13">
        <v>35</v>
      </c>
      <c r="AE76" s="7">
        <v>247.06332853399999</v>
      </c>
      <c r="AF76" s="7">
        <v>16</v>
      </c>
      <c r="AG76" s="7" t="s">
        <v>73</v>
      </c>
      <c r="AH76" s="7" t="s">
        <v>73</v>
      </c>
      <c r="AI76" s="7" t="s">
        <v>73</v>
      </c>
      <c r="AJ76" s="7" t="s">
        <v>779</v>
      </c>
      <c r="AK76" s="7" t="s">
        <v>779</v>
      </c>
      <c r="AL76" s="7" t="s">
        <v>73</v>
      </c>
      <c r="AM76" s="7" t="s">
        <v>73</v>
      </c>
      <c r="AN76" s="7" t="s">
        <v>73</v>
      </c>
      <c r="AO76" s="7" t="s">
        <v>782</v>
      </c>
      <c r="AP76" s="7">
        <v>123.88</v>
      </c>
      <c r="AQ76" s="7">
        <v>423.74700000000001</v>
      </c>
      <c r="AR76" s="7">
        <v>4.7206299999999997E-6</v>
      </c>
      <c r="AS76" s="7">
        <v>1.379</v>
      </c>
      <c r="AT76" s="7">
        <v>0.745</v>
      </c>
      <c r="AU76" s="7">
        <v>4.8865200000000003E-7</v>
      </c>
      <c r="AV76" s="7">
        <v>219.23599999999999</v>
      </c>
      <c r="AW76" s="7">
        <v>184.233</v>
      </c>
      <c r="AX76" s="7">
        <v>0.96199999999999997</v>
      </c>
      <c r="AY76" s="7" t="s">
        <v>73</v>
      </c>
      <c r="AZ76" s="7" t="s">
        <v>73</v>
      </c>
      <c r="BA76" s="7">
        <v>130.47</v>
      </c>
      <c r="BB76" s="7">
        <v>5.4954099999999998E-6</v>
      </c>
      <c r="BC76" s="7" t="s">
        <v>73</v>
      </c>
      <c r="BD76" s="7">
        <v>9.2683000000000003E-9</v>
      </c>
      <c r="BE76" s="7">
        <v>2.05116E-7</v>
      </c>
      <c r="BF76" s="7">
        <v>3.1823900000000001E-12</v>
      </c>
      <c r="BG76" s="7">
        <v>2387.46</v>
      </c>
      <c r="BH76" s="7">
        <v>15.4262</v>
      </c>
      <c r="BI76" s="7">
        <v>390.43299999999999</v>
      </c>
      <c r="BJ76" s="7">
        <v>8.8138200000000003E-5</v>
      </c>
      <c r="BK76" s="7">
        <v>1.14141</v>
      </c>
      <c r="BL76" s="7">
        <v>9.3211099999999991</v>
      </c>
      <c r="BM76" s="7">
        <v>112543</v>
      </c>
      <c r="BN76" s="7">
        <v>4.71035</v>
      </c>
      <c r="BO76" s="7">
        <v>132.042</v>
      </c>
      <c r="BP76" s="7">
        <v>3.2941899999999999E-8</v>
      </c>
      <c r="BQ76" s="7">
        <v>9.1838200000000002E-8</v>
      </c>
    </row>
    <row r="77" spans="1:69" x14ac:dyDescent="0.15">
      <c r="A77" s="6" t="s">
        <v>786</v>
      </c>
      <c r="B77" s="7" t="s">
        <v>9830</v>
      </c>
      <c r="C77" s="8" t="s">
        <v>783</v>
      </c>
      <c r="D77" s="8" t="s">
        <v>785</v>
      </c>
      <c r="E77" s="7" t="s">
        <v>788</v>
      </c>
      <c r="F77" s="13" t="s">
        <v>73</v>
      </c>
      <c r="G77" s="7" t="s">
        <v>73</v>
      </c>
      <c r="H77" s="12" t="s">
        <v>72</v>
      </c>
      <c r="I77" s="7" t="s">
        <v>10321</v>
      </c>
      <c r="J77" s="26" t="s">
        <v>10321</v>
      </c>
      <c r="K77" s="9" t="s">
        <v>73</v>
      </c>
      <c r="M77" s="7" t="s">
        <v>784</v>
      </c>
      <c r="N77" s="7" t="s">
        <v>73</v>
      </c>
      <c r="O77" s="7" t="s">
        <v>73</v>
      </c>
      <c r="P77" s="7" t="s">
        <v>73</v>
      </c>
      <c r="Q77" s="7" t="s">
        <v>73</v>
      </c>
      <c r="R77" s="7" t="s">
        <v>73</v>
      </c>
      <c r="S77" s="7" t="s">
        <v>770</v>
      </c>
      <c r="T77" s="27" t="s">
        <v>793</v>
      </c>
      <c r="U77" s="6" t="s">
        <v>786</v>
      </c>
      <c r="V77" s="7" t="s">
        <v>790</v>
      </c>
      <c r="W77" s="7" t="s">
        <v>787</v>
      </c>
      <c r="X77" s="7" t="s">
        <v>789</v>
      </c>
      <c r="Y77" s="7" t="s">
        <v>791</v>
      </c>
      <c r="Z77" s="11">
        <v>223.23099999999999</v>
      </c>
      <c r="AA77" s="7" t="s">
        <v>792</v>
      </c>
      <c r="AB77" s="13" t="s">
        <v>73</v>
      </c>
      <c r="AC77" s="13" t="s">
        <v>73</v>
      </c>
      <c r="AD77" s="13">
        <v>37</v>
      </c>
      <c r="AE77" s="7">
        <v>223.06332853399999</v>
      </c>
      <c r="AF77" s="7">
        <v>7</v>
      </c>
      <c r="AG77" s="7" t="s">
        <v>73</v>
      </c>
      <c r="AH77" s="7" t="s">
        <v>73</v>
      </c>
      <c r="AI77" s="7" t="s">
        <v>73</v>
      </c>
      <c r="AJ77" s="7" t="s">
        <v>789</v>
      </c>
      <c r="AK77" s="7" t="s">
        <v>789</v>
      </c>
      <c r="AL77" s="7" t="s">
        <v>73</v>
      </c>
      <c r="AM77" s="7" t="s">
        <v>73</v>
      </c>
      <c r="AN77" s="7" t="s">
        <v>73</v>
      </c>
      <c r="AO77" s="7" t="s">
        <v>782</v>
      </c>
      <c r="AP77" s="7">
        <v>96.827799999999996</v>
      </c>
      <c r="AQ77" s="7">
        <v>374.39800000000002</v>
      </c>
      <c r="AR77" s="7">
        <v>2.1086299999999998E-5</v>
      </c>
      <c r="AS77" s="7">
        <v>1.353</v>
      </c>
      <c r="AT77" s="7">
        <v>0.68</v>
      </c>
      <c r="AU77" s="7">
        <v>2.7989800000000001E-6</v>
      </c>
      <c r="AV77" s="7">
        <v>208.268</v>
      </c>
      <c r="AW77" s="7">
        <v>142.81</v>
      </c>
      <c r="AX77" s="7">
        <v>0.97599999999999998</v>
      </c>
      <c r="AY77" s="7" t="s">
        <v>73</v>
      </c>
      <c r="AZ77" s="7" t="s">
        <v>73</v>
      </c>
      <c r="BA77" s="7">
        <v>132.41399999999999</v>
      </c>
      <c r="BB77" s="7">
        <v>9.4189000000000006E-6</v>
      </c>
      <c r="BC77" s="7" t="s">
        <v>73</v>
      </c>
      <c r="BD77" s="7">
        <v>1.8578000000000001E-7</v>
      </c>
      <c r="BE77" s="7">
        <v>4.0550899999999997E-6</v>
      </c>
      <c r="BF77" s="7">
        <v>2.3434900000000001E-12</v>
      </c>
      <c r="BG77" s="7">
        <v>511.28199999999998</v>
      </c>
      <c r="BH77" s="7">
        <v>17.249199999999998</v>
      </c>
      <c r="BI77" s="7">
        <v>356.85500000000002</v>
      </c>
      <c r="BJ77" s="7">
        <v>1.77232E-5</v>
      </c>
      <c r="BK77" s="7">
        <v>1.1412899999999999</v>
      </c>
      <c r="BL77" s="7">
        <v>8.0232799999999997</v>
      </c>
      <c r="BM77" s="7">
        <v>18495.099999999999</v>
      </c>
      <c r="BN77" s="7">
        <v>4.0353899999999996</v>
      </c>
      <c r="BO77" s="7">
        <v>134.09299999999999</v>
      </c>
      <c r="BP77" s="7">
        <v>4.4158800000000002E-7</v>
      </c>
      <c r="BQ77" s="7">
        <v>1.4185700000000001E-6</v>
      </c>
    </row>
    <row r="78" spans="1:69" x14ac:dyDescent="0.15">
      <c r="A78" s="6" t="s">
        <v>797</v>
      </c>
      <c r="B78" s="7" t="s">
        <v>9830</v>
      </c>
      <c r="C78" s="8" t="s">
        <v>794</v>
      </c>
      <c r="D78" s="8" t="s">
        <v>796</v>
      </c>
      <c r="E78" s="7" t="s">
        <v>799</v>
      </c>
      <c r="F78" s="13" t="s">
        <v>73</v>
      </c>
      <c r="G78" s="7" t="s">
        <v>73</v>
      </c>
      <c r="H78" s="12" t="s">
        <v>72</v>
      </c>
      <c r="I78" s="7" t="s">
        <v>10322</v>
      </c>
      <c r="J78" s="26" t="s">
        <v>10322</v>
      </c>
      <c r="K78" s="9">
        <v>82502</v>
      </c>
      <c r="M78" s="7" t="s">
        <v>795</v>
      </c>
      <c r="N78" s="7" t="s">
        <v>73</v>
      </c>
      <c r="O78" s="7" t="s">
        <v>73</v>
      </c>
      <c r="P78" s="7" t="s">
        <v>73</v>
      </c>
      <c r="Q78" s="7" t="s">
        <v>73</v>
      </c>
      <c r="R78" s="7" t="s">
        <v>73</v>
      </c>
      <c r="S78" s="7" t="s">
        <v>770</v>
      </c>
      <c r="T78" s="27" t="s">
        <v>804</v>
      </c>
      <c r="U78" s="6" t="s">
        <v>797</v>
      </c>
      <c r="V78" s="7" t="s">
        <v>801</v>
      </c>
      <c r="W78" s="7" t="s">
        <v>798</v>
      </c>
      <c r="X78" s="7" t="s">
        <v>800</v>
      </c>
      <c r="Y78" s="7" t="s">
        <v>802</v>
      </c>
      <c r="Z78" s="11">
        <v>273.291</v>
      </c>
      <c r="AA78" s="7" t="s">
        <v>803</v>
      </c>
      <c r="AB78" s="13" t="s">
        <v>73</v>
      </c>
      <c r="AC78" s="13">
        <v>8</v>
      </c>
      <c r="AD78" s="13">
        <v>42</v>
      </c>
      <c r="AE78" s="7">
        <v>273.07897859799999</v>
      </c>
      <c r="AF78" s="7">
        <v>22</v>
      </c>
      <c r="AG78" s="8" t="s">
        <v>72</v>
      </c>
      <c r="AH78" s="7" t="s">
        <v>73</v>
      </c>
      <c r="AI78" s="7" t="s">
        <v>73</v>
      </c>
      <c r="AJ78" s="7" t="s">
        <v>800</v>
      </c>
      <c r="AK78" s="7" t="s">
        <v>800</v>
      </c>
      <c r="AL78" s="7" t="s">
        <v>73</v>
      </c>
      <c r="AM78" s="7" t="s">
        <v>73</v>
      </c>
      <c r="AN78" s="7" t="s">
        <v>73</v>
      </c>
      <c r="AO78" s="7" t="s">
        <v>782</v>
      </c>
      <c r="AP78" s="7">
        <v>133.04499999999999</v>
      </c>
      <c r="AQ78" s="7">
        <v>490.036</v>
      </c>
      <c r="AR78" s="7">
        <v>2.9512100000000001E-6</v>
      </c>
      <c r="AS78" s="7">
        <v>1.361</v>
      </c>
      <c r="AT78" s="7">
        <v>0.54</v>
      </c>
      <c r="AU78" s="7">
        <v>4.33511E-7</v>
      </c>
      <c r="AV78" s="7">
        <v>232.99299999999999</v>
      </c>
      <c r="AW78" s="7">
        <v>177.73</v>
      </c>
      <c r="AX78" s="7">
        <v>0.879</v>
      </c>
      <c r="AY78" s="7" t="s">
        <v>73</v>
      </c>
      <c r="AZ78" s="7" t="s">
        <v>73</v>
      </c>
      <c r="BA78" s="7">
        <v>131.19200000000001</v>
      </c>
      <c r="BB78" s="7">
        <v>3.0130100000000001E-6</v>
      </c>
      <c r="BC78" s="7" t="s">
        <v>73</v>
      </c>
      <c r="BD78" s="7">
        <v>1.0280199999999999E-9</v>
      </c>
      <c r="BE78" s="7">
        <v>2.5526999999999998E-7</v>
      </c>
      <c r="BF78" s="7">
        <v>3.0685799999999998E-11</v>
      </c>
      <c r="BG78" s="7">
        <v>587.00800000000004</v>
      </c>
      <c r="BH78" s="7">
        <v>43.7926</v>
      </c>
      <c r="BI78" s="7">
        <v>371.21100000000001</v>
      </c>
      <c r="BJ78" s="7">
        <v>6.5737000000000002E-9</v>
      </c>
      <c r="BK78" s="7">
        <v>0.44981199999999999</v>
      </c>
      <c r="BL78" s="7">
        <v>9.4032</v>
      </c>
      <c r="BM78" s="7">
        <v>60979.8</v>
      </c>
      <c r="BN78" s="7">
        <v>4.0058100000000003</v>
      </c>
      <c r="BO78" s="7">
        <v>159.626</v>
      </c>
      <c r="BP78" s="7">
        <v>6.1922299999999998E-9</v>
      </c>
      <c r="BQ78" s="7">
        <v>1.0940200000000001E-5</v>
      </c>
    </row>
    <row r="79" spans="1:69" x14ac:dyDescent="0.15">
      <c r="A79" s="6" t="s">
        <v>808</v>
      </c>
      <c r="B79" s="7" t="s">
        <v>9830</v>
      </c>
      <c r="C79" s="8" t="s">
        <v>805</v>
      </c>
      <c r="D79" s="8" t="s">
        <v>807</v>
      </c>
      <c r="E79" s="7" t="s">
        <v>810</v>
      </c>
      <c r="F79" s="13" t="s">
        <v>73</v>
      </c>
      <c r="G79" s="7" t="s">
        <v>73</v>
      </c>
      <c r="H79" s="12" t="s">
        <v>72</v>
      </c>
      <c r="I79" s="7" t="s">
        <v>10323</v>
      </c>
      <c r="J79" s="26" t="s">
        <v>10323</v>
      </c>
      <c r="K79" s="9" t="s">
        <v>73</v>
      </c>
      <c r="M79" s="7" t="s">
        <v>806</v>
      </c>
      <c r="N79" s="7" t="s">
        <v>73</v>
      </c>
      <c r="O79" s="7" t="s">
        <v>73</v>
      </c>
      <c r="P79" s="7" t="s">
        <v>73</v>
      </c>
      <c r="Q79" s="7" t="s">
        <v>73</v>
      </c>
      <c r="R79" s="7" t="s">
        <v>73</v>
      </c>
      <c r="S79" s="7" t="s">
        <v>770</v>
      </c>
      <c r="T79" s="27" t="s">
        <v>466</v>
      </c>
      <c r="U79" s="6" t="s">
        <v>808</v>
      </c>
      <c r="V79" s="7" t="s">
        <v>812</v>
      </c>
      <c r="W79" s="7" t="s">
        <v>809</v>
      </c>
      <c r="X79" s="7" t="s">
        <v>811</v>
      </c>
      <c r="Y79" s="7" t="s">
        <v>813</v>
      </c>
      <c r="Z79" s="11">
        <v>302.37599999999998</v>
      </c>
      <c r="AA79" s="7" t="s">
        <v>814</v>
      </c>
      <c r="AB79" s="13" t="s">
        <v>73</v>
      </c>
      <c r="AC79" s="13" t="s">
        <v>73</v>
      </c>
      <c r="AD79" s="13">
        <v>22</v>
      </c>
      <c r="AE79" s="7">
        <v>302.10955045079999</v>
      </c>
      <c r="AF79" s="7">
        <v>9</v>
      </c>
      <c r="AG79" s="7" t="s">
        <v>73</v>
      </c>
      <c r="AH79" s="7" t="s">
        <v>73</v>
      </c>
      <c r="AI79" s="7" t="s">
        <v>73</v>
      </c>
      <c r="AJ79" s="7" t="s">
        <v>811</v>
      </c>
      <c r="AK79" s="7" t="s">
        <v>811</v>
      </c>
      <c r="AL79" s="7" t="s">
        <v>73</v>
      </c>
      <c r="AM79" s="7" t="s">
        <v>73</v>
      </c>
      <c r="AN79" s="7" t="s">
        <v>73</v>
      </c>
      <c r="AO79" s="7" t="s">
        <v>761</v>
      </c>
      <c r="AP79" s="7">
        <v>626.61400000000003</v>
      </c>
      <c r="AQ79" s="7">
        <v>557.06500000000005</v>
      </c>
      <c r="AR79" s="7">
        <v>1.6255499999999999E-7</v>
      </c>
      <c r="AS79" s="7">
        <v>1.3180000000000001</v>
      </c>
      <c r="AT79" s="7" t="s">
        <v>73</v>
      </c>
      <c r="AU79" s="7">
        <v>4.3954200000000002E-8</v>
      </c>
      <c r="AV79" s="7">
        <v>271.072</v>
      </c>
      <c r="AW79" s="7">
        <v>240.078</v>
      </c>
      <c r="AX79" s="7">
        <v>0.97199999999999998</v>
      </c>
      <c r="AY79" s="7" t="s">
        <v>73</v>
      </c>
      <c r="AZ79" s="7" t="s">
        <v>73</v>
      </c>
      <c r="BA79" s="7" t="s">
        <v>73</v>
      </c>
      <c r="BB79" s="7">
        <v>1.06905E-6</v>
      </c>
      <c r="BC79" s="7" t="s">
        <v>73</v>
      </c>
      <c r="BD79" s="7">
        <v>2.1676999999999999E-10</v>
      </c>
      <c r="BE79" s="7">
        <v>6.2517300000000005E-10</v>
      </c>
      <c r="BF79" s="7">
        <v>3.8959299999999997E-11</v>
      </c>
      <c r="BG79" s="7">
        <v>1414.84</v>
      </c>
      <c r="BH79" s="7">
        <v>333.95400000000001</v>
      </c>
      <c r="BI79" s="7">
        <v>526.654</v>
      </c>
      <c r="BJ79" s="7">
        <v>5.7242700000000002E-7</v>
      </c>
      <c r="BK79" s="7">
        <v>1.55776</v>
      </c>
      <c r="BL79" s="7">
        <v>11.6922</v>
      </c>
      <c r="BM79" s="7">
        <v>244014</v>
      </c>
      <c r="BN79" s="7">
        <v>7.3609200000000001</v>
      </c>
      <c r="BO79" s="7">
        <v>232.09800000000001</v>
      </c>
      <c r="BP79" s="7">
        <v>4.2681500000000001E-11</v>
      </c>
      <c r="BQ79" s="7">
        <v>1.61899E-9</v>
      </c>
    </row>
    <row r="80" spans="1:69" x14ac:dyDescent="0.15">
      <c r="A80" s="6" t="s">
        <v>818</v>
      </c>
      <c r="B80" s="7" t="s">
        <v>9830</v>
      </c>
      <c r="C80" s="8" t="s">
        <v>815</v>
      </c>
      <c r="D80" s="8" t="s">
        <v>817</v>
      </c>
      <c r="E80" s="7" t="s">
        <v>816</v>
      </c>
      <c r="F80" s="13" t="s">
        <v>73</v>
      </c>
      <c r="G80" s="7" t="s">
        <v>73</v>
      </c>
      <c r="H80" s="13" t="s">
        <v>73</v>
      </c>
      <c r="I80" s="7" t="s">
        <v>10324</v>
      </c>
      <c r="J80" s="26" t="s">
        <v>10324</v>
      </c>
      <c r="K80" s="9" t="s">
        <v>73</v>
      </c>
      <c r="M80" s="7" t="s">
        <v>816</v>
      </c>
      <c r="N80" s="7" t="s">
        <v>73</v>
      </c>
      <c r="O80" s="7" t="s">
        <v>73</v>
      </c>
      <c r="P80" s="7" t="s">
        <v>73</v>
      </c>
      <c r="Q80" s="7" t="s">
        <v>73</v>
      </c>
      <c r="R80" s="7" t="s">
        <v>73</v>
      </c>
      <c r="S80" s="7" t="s">
        <v>823</v>
      </c>
      <c r="T80" s="27" t="s">
        <v>824</v>
      </c>
      <c r="U80" s="6" t="s">
        <v>818</v>
      </c>
      <c r="V80" s="7" t="s">
        <v>821</v>
      </c>
      <c r="W80" s="7" t="s">
        <v>819</v>
      </c>
      <c r="X80" s="7" t="s">
        <v>820</v>
      </c>
      <c r="Y80" s="7" t="s">
        <v>822</v>
      </c>
      <c r="Z80" s="11">
        <v>230.26599999999999</v>
      </c>
      <c r="AA80" s="7" t="s">
        <v>73</v>
      </c>
      <c r="AB80" s="13" t="s">
        <v>73</v>
      </c>
      <c r="AC80" s="13" t="s">
        <v>73</v>
      </c>
      <c r="AD80" s="13" t="s">
        <v>73</v>
      </c>
      <c r="AE80" s="7">
        <v>230.07316494200001</v>
      </c>
      <c r="AF80" s="7">
        <v>8</v>
      </c>
      <c r="AG80" s="7" t="s">
        <v>73</v>
      </c>
      <c r="AH80" s="7" t="s">
        <v>73</v>
      </c>
      <c r="AI80" s="7" t="s">
        <v>73</v>
      </c>
      <c r="AJ80" s="7" t="s">
        <v>820</v>
      </c>
      <c r="AK80" s="7" t="s">
        <v>820</v>
      </c>
      <c r="AL80" s="7" t="s">
        <v>73</v>
      </c>
      <c r="AM80" s="7" t="s">
        <v>73</v>
      </c>
      <c r="AN80" s="7" t="s">
        <v>73</v>
      </c>
      <c r="AO80" s="7" t="s">
        <v>73</v>
      </c>
      <c r="AP80" s="7" t="s">
        <v>73</v>
      </c>
      <c r="AQ80" s="7" t="s">
        <v>73</v>
      </c>
      <c r="AR80" s="7" t="s">
        <v>73</v>
      </c>
      <c r="AS80" s="7" t="s">
        <v>73</v>
      </c>
      <c r="AT80" s="7" t="s">
        <v>73</v>
      </c>
      <c r="AU80" s="7" t="s">
        <v>73</v>
      </c>
      <c r="AV80" s="7" t="s">
        <v>73</v>
      </c>
      <c r="AW80" s="7" t="s">
        <v>73</v>
      </c>
      <c r="AX80" s="7" t="s">
        <v>73</v>
      </c>
      <c r="AY80" s="7" t="s">
        <v>73</v>
      </c>
      <c r="AZ80" s="7" t="s">
        <v>73</v>
      </c>
      <c r="BA80" s="7" t="s">
        <v>73</v>
      </c>
      <c r="BB80" s="7" t="s">
        <v>73</v>
      </c>
      <c r="BC80" s="7" t="s">
        <v>73</v>
      </c>
      <c r="BD80" s="7" t="s">
        <v>73</v>
      </c>
      <c r="BE80" s="7" t="s">
        <v>73</v>
      </c>
      <c r="BF80" s="7">
        <v>2.2879299999999999E-12</v>
      </c>
      <c r="BG80" s="7">
        <v>123.096</v>
      </c>
      <c r="BH80" s="7">
        <v>30.5929</v>
      </c>
      <c r="BI80" s="7">
        <v>443.41399999999999</v>
      </c>
      <c r="BJ80" s="7">
        <v>1.8582399999999999E-8</v>
      </c>
      <c r="BK80" s="7">
        <v>0.26303399999999999</v>
      </c>
      <c r="BL80" s="7">
        <v>9.6862999999999992</v>
      </c>
      <c r="BM80" s="7">
        <v>118836</v>
      </c>
      <c r="BN80" s="7">
        <v>4.7462</v>
      </c>
      <c r="BO80" s="7">
        <v>119.49299999999999</v>
      </c>
      <c r="BP80" s="7">
        <v>2.0330500000000001E-8</v>
      </c>
      <c r="BQ80" s="7">
        <v>2.1188599999999999E-6</v>
      </c>
    </row>
    <row r="81" spans="1:69" x14ac:dyDescent="0.15">
      <c r="A81" s="6" t="s">
        <v>828</v>
      </c>
      <c r="B81" s="7" t="s">
        <v>9830</v>
      </c>
      <c r="C81" s="8" t="s">
        <v>825</v>
      </c>
      <c r="D81" s="8" t="s">
        <v>827</v>
      </c>
      <c r="E81" s="7" t="s">
        <v>830</v>
      </c>
      <c r="F81" s="13" t="s">
        <v>73</v>
      </c>
      <c r="G81" s="7" t="s">
        <v>73</v>
      </c>
      <c r="H81" s="12" t="s">
        <v>72</v>
      </c>
      <c r="I81" s="7" t="s">
        <v>10325</v>
      </c>
      <c r="J81" s="26" t="s">
        <v>10325</v>
      </c>
      <c r="K81" s="9">
        <v>81604</v>
      </c>
      <c r="M81" s="7" t="s">
        <v>826</v>
      </c>
      <c r="N81" s="7" t="s">
        <v>73</v>
      </c>
      <c r="O81" s="7" t="s">
        <v>73</v>
      </c>
      <c r="P81" s="7" t="s">
        <v>73</v>
      </c>
      <c r="Q81" s="7" t="s">
        <v>73</v>
      </c>
      <c r="R81" s="7" t="s">
        <v>73</v>
      </c>
      <c r="S81" s="7" t="s">
        <v>70</v>
      </c>
      <c r="T81" s="27" t="s">
        <v>835</v>
      </c>
      <c r="U81" s="6" t="s">
        <v>828</v>
      </c>
      <c r="V81" s="7" t="s">
        <v>832</v>
      </c>
      <c r="W81" s="7" t="s">
        <v>829</v>
      </c>
      <c r="X81" s="7" t="s">
        <v>831</v>
      </c>
      <c r="Y81" s="7" t="s">
        <v>833</v>
      </c>
      <c r="Z81" s="11">
        <v>222.24299999999999</v>
      </c>
      <c r="AA81" s="7" t="s">
        <v>834</v>
      </c>
      <c r="AB81" s="13" t="s">
        <v>73</v>
      </c>
      <c r="AC81" s="13" t="s">
        <v>73</v>
      </c>
      <c r="AD81" s="13">
        <v>30</v>
      </c>
      <c r="AE81" s="7">
        <v>222.06807956200001</v>
      </c>
      <c r="AF81" s="7">
        <v>12</v>
      </c>
      <c r="AG81" s="7" t="s">
        <v>73</v>
      </c>
      <c r="AH81" s="7" t="s">
        <v>73</v>
      </c>
      <c r="AI81" s="7" t="s">
        <v>73</v>
      </c>
      <c r="AJ81" s="7" t="s">
        <v>831</v>
      </c>
      <c r="AK81" s="7" t="s">
        <v>831</v>
      </c>
      <c r="AL81" s="7" t="s">
        <v>73</v>
      </c>
      <c r="AM81" s="7" t="s">
        <v>73</v>
      </c>
      <c r="AN81" s="7" t="s">
        <v>73</v>
      </c>
      <c r="AO81" s="7" t="s">
        <v>75</v>
      </c>
      <c r="AP81" s="7">
        <v>8.7902299999999993</v>
      </c>
      <c r="AQ81" s="7">
        <v>378.67599999999999</v>
      </c>
      <c r="AR81" s="7">
        <v>4.7315099999999997E-5</v>
      </c>
      <c r="AS81" s="7">
        <v>1.3109999999999999</v>
      </c>
      <c r="AT81" s="7">
        <v>0.81399999999999995</v>
      </c>
      <c r="AU81" s="7">
        <v>1.7782799999999999E-5</v>
      </c>
      <c r="AV81" s="7">
        <v>204.804</v>
      </c>
      <c r="AW81" s="7">
        <v>177.80699999999999</v>
      </c>
      <c r="AX81" s="7">
        <v>0.85299999999999998</v>
      </c>
      <c r="AY81" s="7" t="s">
        <v>73</v>
      </c>
      <c r="AZ81" s="7" t="s">
        <v>73</v>
      </c>
      <c r="BA81" s="7" t="s">
        <v>73</v>
      </c>
      <c r="BB81" s="7">
        <v>6.7297699999999998E-5</v>
      </c>
      <c r="BC81" s="7" t="s">
        <v>73</v>
      </c>
      <c r="BD81" s="7">
        <v>6.0534099999999997E-8</v>
      </c>
      <c r="BE81" s="7">
        <v>1.13501E-4</v>
      </c>
      <c r="BF81" s="7">
        <v>9.1422099999999997E-12</v>
      </c>
      <c r="BG81" s="7">
        <v>56.396900000000002</v>
      </c>
      <c r="BH81" s="7">
        <v>15.746700000000001</v>
      </c>
      <c r="BI81" s="7">
        <v>315.863</v>
      </c>
      <c r="BJ81" s="7">
        <v>1.3233899999999999E-9</v>
      </c>
      <c r="BK81" s="7">
        <v>0.118807</v>
      </c>
      <c r="BL81" s="7">
        <v>10.3828</v>
      </c>
      <c r="BM81" s="7">
        <v>2124.3200000000002</v>
      </c>
      <c r="BN81" s="7">
        <v>3.4260100000000002</v>
      </c>
      <c r="BO81" s="7">
        <v>157.904</v>
      </c>
      <c r="BP81" s="7">
        <v>3.1859800000000002E-9</v>
      </c>
      <c r="BQ81" s="7">
        <v>1.80834E-4</v>
      </c>
    </row>
    <row r="82" spans="1:69" x14ac:dyDescent="0.15">
      <c r="A82" s="6" t="s">
        <v>839</v>
      </c>
      <c r="B82" s="7" t="s">
        <v>9830</v>
      </c>
      <c r="C82" s="8" t="s">
        <v>836</v>
      </c>
      <c r="D82" s="8" t="s">
        <v>838</v>
      </c>
      <c r="E82" s="7" t="s">
        <v>841</v>
      </c>
      <c r="F82" s="13" t="s">
        <v>73</v>
      </c>
      <c r="G82" s="7" t="s">
        <v>73</v>
      </c>
      <c r="H82" s="12" t="s">
        <v>72</v>
      </c>
      <c r="I82" s="7" t="s">
        <v>10326</v>
      </c>
      <c r="J82" s="26" t="s">
        <v>10326</v>
      </c>
      <c r="K82" s="9" t="s">
        <v>73</v>
      </c>
      <c r="M82" s="7" t="s">
        <v>837</v>
      </c>
      <c r="N82" s="7" t="s">
        <v>9848</v>
      </c>
      <c r="O82" s="7" t="s">
        <v>9848</v>
      </c>
      <c r="P82" s="7" t="s">
        <v>73</v>
      </c>
      <c r="Q82" s="7" t="s">
        <v>73</v>
      </c>
      <c r="R82" s="7" t="s">
        <v>73</v>
      </c>
      <c r="S82" s="7" t="s">
        <v>85</v>
      </c>
      <c r="T82" s="27" t="s">
        <v>848</v>
      </c>
      <c r="U82" s="6" t="s">
        <v>839</v>
      </c>
      <c r="V82" s="7" t="s">
        <v>843</v>
      </c>
      <c r="W82" s="7" t="s">
        <v>840</v>
      </c>
      <c r="X82" s="7" t="s">
        <v>842</v>
      </c>
      <c r="Y82" s="7" t="s">
        <v>844</v>
      </c>
      <c r="Z82" s="11">
        <v>225.29499999999999</v>
      </c>
      <c r="AA82" s="7" t="s">
        <v>845</v>
      </c>
      <c r="AB82" s="13" t="s">
        <v>73</v>
      </c>
      <c r="AC82" s="13">
        <v>120</v>
      </c>
      <c r="AD82" s="13">
        <v>111</v>
      </c>
      <c r="AE82" s="7">
        <v>225.126597495</v>
      </c>
      <c r="AF82" s="7">
        <v>94</v>
      </c>
      <c r="AG82" s="8" t="s">
        <v>72</v>
      </c>
      <c r="AH82" s="7" t="s">
        <v>846</v>
      </c>
      <c r="AI82" s="7" t="s">
        <v>847</v>
      </c>
      <c r="AJ82" s="7" t="s">
        <v>842</v>
      </c>
      <c r="AK82" s="7" t="s">
        <v>842</v>
      </c>
      <c r="AL82" s="7">
        <v>42</v>
      </c>
      <c r="AM82" s="7" t="s">
        <v>73</v>
      </c>
      <c r="AN82" s="7" t="s">
        <v>73</v>
      </c>
      <c r="AO82" s="7" t="s">
        <v>73</v>
      </c>
      <c r="AP82" s="7">
        <v>49.431100000000001</v>
      </c>
      <c r="AQ82" s="7">
        <v>350.26499999999999</v>
      </c>
      <c r="AR82" s="7">
        <v>1.3396799999999999E-6</v>
      </c>
      <c r="AS82" s="7">
        <v>1.085</v>
      </c>
      <c r="AT82" s="7">
        <v>0.378</v>
      </c>
      <c r="AU82" s="7" t="s">
        <v>73</v>
      </c>
      <c r="AV82" s="7">
        <v>202.94300000000001</v>
      </c>
      <c r="AW82" s="7">
        <v>108.057</v>
      </c>
      <c r="AX82" s="7">
        <v>1.004</v>
      </c>
      <c r="AY82" s="7">
        <v>6.4714300000000002E-3</v>
      </c>
      <c r="AZ82" s="7" t="s">
        <v>73</v>
      </c>
      <c r="BA82" s="7" t="s">
        <v>73</v>
      </c>
      <c r="BB82" s="7">
        <v>2.1281399999999999E-5</v>
      </c>
      <c r="BC82" s="7" t="s">
        <v>73</v>
      </c>
      <c r="BD82" s="7">
        <v>3.1989000000000003E-8</v>
      </c>
      <c r="BE82" s="7">
        <v>1.01625E-5</v>
      </c>
      <c r="BF82" s="7">
        <v>1.92801E-11</v>
      </c>
      <c r="BG82" s="7">
        <v>88.997399999999999</v>
      </c>
      <c r="BH82" s="7">
        <v>4.84091</v>
      </c>
      <c r="BI82" s="7">
        <v>344.32400000000001</v>
      </c>
      <c r="BJ82" s="7">
        <v>6.1335899999999995E-7</v>
      </c>
      <c r="BK82" s="7">
        <v>0.69220599999999999</v>
      </c>
      <c r="BL82" s="7">
        <v>8.4596599999999995</v>
      </c>
      <c r="BM82" s="7">
        <v>735.80700000000002</v>
      </c>
      <c r="BN82" s="7">
        <v>3.78349</v>
      </c>
      <c r="BO82" s="7">
        <v>124.74</v>
      </c>
      <c r="BP82" s="7">
        <v>6.5458300000000001E-7</v>
      </c>
      <c r="BQ82" s="7">
        <v>3.1182600000000002E-5</v>
      </c>
    </row>
    <row r="83" spans="1:69" x14ac:dyDescent="0.15">
      <c r="A83" s="6" t="s">
        <v>852</v>
      </c>
      <c r="B83" s="7" t="s">
        <v>9830</v>
      </c>
      <c r="C83" s="8" t="s">
        <v>849</v>
      </c>
      <c r="D83" s="8" t="s">
        <v>851</v>
      </c>
      <c r="E83" s="7" t="s">
        <v>850</v>
      </c>
      <c r="F83" s="12" t="s">
        <v>72</v>
      </c>
      <c r="G83" s="14" t="s">
        <v>9888</v>
      </c>
      <c r="H83" s="12" t="s">
        <v>72</v>
      </c>
      <c r="I83" s="14" t="s">
        <v>10327</v>
      </c>
      <c r="J83" s="26" t="s">
        <v>10327</v>
      </c>
      <c r="K83" s="9">
        <v>113455</v>
      </c>
      <c r="M83" s="7" t="s">
        <v>850</v>
      </c>
      <c r="N83" s="7" t="s">
        <v>9887</v>
      </c>
      <c r="O83" s="7" t="s">
        <v>9887</v>
      </c>
      <c r="P83" s="7" t="s">
        <v>73</v>
      </c>
      <c r="Q83" s="7" t="s">
        <v>73</v>
      </c>
      <c r="R83" s="7" t="s">
        <v>73</v>
      </c>
      <c r="S83" s="7" t="s">
        <v>85</v>
      </c>
      <c r="T83" s="27" t="s">
        <v>861</v>
      </c>
      <c r="U83" s="6" t="s">
        <v>852</v>
      </c>
      <c r="V83" s="7" t="s">
        <v>855</v>
      </c>
      <c r="W83" s="7" t="s">
        <v>853</v>
      </c>
      <c r="X83" s="7" t="s">
        <v>854</v>
      </c>
      <c r="Y83" s="7" t="s">
        <v>856</v>
      </c>
      <c r="Z83" s="11">
        <v>144.10499999999999</v>
      </c>
      <c r="AA83" s="7" t="s">
        <v>857</v>
      </c>
      <c r="AB83" s="13" t="s">
        <v>73</v>
      </c>
      <c r="AC83" s="13">
        <v>324</v>
      </c>
      <c r="AD83" s="13">
        <v>142</v>
      </c>
      <c r="AE83" s="7">
        <v>144.01872367999999</v>
      </c>
      <c r="AF83" s="7">
        <v>132</v>
      </c>
      <c r="AG83" s="8" t="s">
        <v>72</v>
      </c>
      <c r="AH83" s="7" t="s">
        <v>858</v>
      </c>
      <c r="AI83" s="7" t="s">
        <v>859</v>
      </c>
      <c r="AJ83" s="7" t="s">
        <v>860</v>
      </c>
      <c r="AK83" s="7" t="s">
        <v>860</v>
      </c>
      <c r="AL83" s="7">
        <v>2850</v>
      </c>
      <c r="AM83" s="7" t="s">
        <v>73</v>
      </c>
      <c r="AN83" s="7" t="s">
        <v>73</v>
      </c>
      <c r="AO83" s="7" t="s">
        <v>73</v>
      </c>
      <c r="AP83" s="7">
        <v>1.8663799999999999</v>
      </c>
      <c r="AQ83" s="7">
        <v>249.488</v>
      </c>
      <c r="AR83" s="7">
        <v>8.8715599999999995E-4</v>
      </c>
      <c r="AS83" s="7">
        <v>1.1910000000000001</v>
      </c>
      <c r="AT83" s="7">
        <v>0.33700000000000002</v>
      </c>
      <c r="AU83" s="7">
        <v>8.3176400000000003E-4</v>
      </c>
      <c r="AV83" s="7">
        <v>119.8</v>
      </c>
      <c r="AW83" s="7">
        <v>120.52200000000001</v>
      </c>
      <c r="AX83" s="7">
        <v>-2.3E-2</v>
      </c>
      <c r="AY83" s="7">
        <v>1.3489599999999999E-2</v>
      </c>
      <c r="AZ83" s="7" t="s">
        <v>73</v>
      </c>
      <c r="BA83" s="7" t="s">
        <v>73</v>
      </c>
      <c r="BB83" s="7">
        <v>3.87258E-3</v>
      </c>
      <c r="BC83" s="7" t="s">
        <v>73</v>
      </c>
      <c r="BD83" s="7">
        <v>1.0280199999999999E-3</v>
      </c>
      <c r="BE83" s="7">
        <v>6.4416899999999999E-2</v>
      </c>
      <c r="BF83" s="7">
        <v>2.2876400000000001E-12</v>
      </c>
      <c r="BG83" s="7">
        <v>3.7262900000000001</v>
      </c>
      <c r="BH83" s="7">
        <v>6.6406999999999998</v>
      </c>
      <c r="BI83" s="7">
        <v>249.23699999999999</v>
      </c>
      <c r="BJ83" s="7">
        <v>2.6676900000000002E-7</v>
      </c>
      <c r="BK83" s="7">
        <v>0.26255699999999998</v>
      </c>
      <c r="BL83" s="7">
        <v>5.9075800000000003</v>
      </c>
      <c r="BM83" s="7">
        <v>31.66</v>
      </c>
      <c r="BN83" s="7">
        <v>-1.55843</v>
      </c>
      <c r="BO83" s="7">
        <v>150.35300000000001</v>
      </c>
      <c r="BP83" s="7">
        <v>7.0699000000000001E-4</v>
      </c>
      <c r="BQ83" s="7">
        <v>0.33173399999999997</v>
      </c>
    </row>
    <row r="84" spans="1:69" x14ac:dyDescent="0.15">
      <c r="A84" s="6" t="s">
        <v>865</v>
      </c>
      <c r="B84" s="7" t="s">
        <v>9830</v>
      </c>
      <c r="C84" s="8" t="s">
        <v>862</v>
      </c>
      <c r="D84" s="8" t="s">
        <v>864</v>
      </c>
      <c r="E84" s="7" t="s">
        <v>863</v>
      </c>
      <c r="F84" s="12" t="s">
        <v>72</v>
      </c>
      <c r="G84" s="14" t="s">
        <v>9889</v>
      </c>
      <c r="H84" s="12" t="s">
        <v>72</v>
      </c>
      <c r="I84" s="14" t="s">
        <v>10328</v>
      </c>
      <c r="J84" s="26" t="s">
        <v>10328</v>
      </c>
      <c r="K84" s="9">
        <v>82307</v>
      </c>
      <c r="M84" s="7" t="s">
        <v>863</v>
      </c>
      <c r="N84" s="7" t="s">
        <v>9848</v>
      </c>
      <c r="O84" s="7" t="s">
        <v>9848</v>
      </c>
      <c r="P84" s="7" t="s">
        <v>73</v>
      </c>
      <c r="Q84" s="7" t="s">
        <v>73</v>
      </c>
      <c r="R84" s="7" t="s">
        <v>73</v>
      </c>
      <c r="S84" s="7" t="s">
        <v>124</v>
      </c>
      <c r="T84" s="27" t="s">
        <v>873</v>
      </c>
      <c r="U84" s="6" t="s">
        <v>865</v>
      </c>
      <c r="V84" s="7" t="s">
        <v>868</v>
      </c>
      <c r="W84" s="7" t="s">
        <v>866</v>
      </c>
      <c r="X84" s="7" t="s">
        <v>867</v>
      </c>
      <c r="Y84" s="7" t="s">
        <v>869</v>
      </c>
      <c r="Z84" s="11">
        <v>137.18199999999999</v>
      </c>
      <c r="AA84" s="7" t="s">
        <v>870</v>
      </c>
      <c r="AB84" s="13" t="s">
        <v>73</v>
      </c>
      <c r="AC84" s="13">
        <v>18</v>
      </c>
      <c r="AD84" s="13">
        <v>141</v>
      </c>
      <c r="AE84" s="7">
        <v>137.08406397799999</v>
      </c>
      <c r="AF84" s="7">
        <v>122</v>
      </c>
      <c r="AG84" s="8" t="s">
        <v>72</v>
      </c>
      <c r="AH84" s="7" t="s">
        <v>871</v>
      </c>
      <c r="AI84" s="7" t="s">
        <v>872</v>
      </c>
      <c r="AJ84" s="7" t="s">
        <v>867</v>
      </c>
      <c r="AK84" s="7" t="s">
        <v>867</v>
      </c>
      <c r="AL84" s="7">
        <v>1</v>
      </c>
      <c r="AM84" s="7" t="s">
        <v>73</v>
      </c>
      <c r="AN84" s="7" t="s">
        <v>73</v>
      </c>
      <c r="AO84" s="7" t="s">
        <v>73</v>
      </c>
      <c r="AP84" s="7">
        <v>7.4817</v>
      </c>
      <c r="AQ84" s="7">
        <v>240.583</v>
      </c>
      <c r="AR84" s="7">
        <v>2.6853399999999999E-5</v>
      </c>
      <c r="AS84" s="7">
        <v>1.0349999999999999</v>
      </c>
      <c r="AT84" s="7">
        <v>0.503</v>
      </c>
      <c r="AU84" s="7">
        <v>6.8391199999999995E-4</v>
      </c>
      <c r="AV84" s="7">
        <v>109.036</v>
      </c>
      <c r="AW84" s="7">
        <v>40.944000000000003</v>
      </c>
      <c r="AX84" s="7">
        <v>0.64600000000000002</v>
      </c>
      <c r="AY84" s="7">
        <v>6.7920400000000001E-3</v>
      </c>
      <c r="AZ84" s="7" t="s">
        <v>73</v>
      </c>
      <c r="BA84" s="7">
        <v>159.97200000000001</v>
      </c>
      <c r="BB84" s="7">
        <v>1.3520699999999999E-3</v>
      </c>
      <c r="BC84" s="7">
        <v>4.9203999999999999</v>
      </c>
      <c r="BD84" s="7">
        <v>1.04954E-2</v>
      </c>
      <c r="BE84" s="7">
        <v>2.0558900000000001E-2</v>
      </c>
      <c r="BF84" s="7">
        <v>8.0552999999999996E-11</v>
      </c>
      <c r="BG84" s="7">
        <v>3.5573299999999999</v>
      </c>
      <c r="BH84" s="7">
        <v>3.4889299999999999</v>
      </c>
      <c r="BI84" s="7">
        <v>235.44399999999999</v>
      </c>
      <c r="BJ84" s="7">
        <v>2.3377699999999999E-7</v>
      </c>
      <c r="BK84" s="7">
        <v>0.100075</v>
      </c>
      <c r="BL84" s="7">
        <v>7.2770599999999996</v>
      </c>
      <c r="BM84" s="7">
        <v>53.932499999999997</v>
      </c>
      <c r="BN84" s="7">
        <v>1.7371399999999999</v>
      </c>
      <c r="BO84" s="7">
        <v>52.679200000000002</v>
      </c>
      <c r="BP84" s="7">
        <v>3.2227899999999997E-2</v>
      </c>
      <c r="BQ84" s="7">
        <v>3.8101500000000003E-2</v>
      </c>
    </row>
    <row r="85" spans="1:69" x14ac:dyDescent="0.15">
      <c r="A85" s="6" t="s">
        <v>877</v>
      </c>
      <c r="B85" s="7" t="s">
        <v>9830</v>
      </c>
      <c r="C85" s="8" t="s">
        <v>874</v>
      </c>
      <c r="D85" s="8" t="s">
        <v>876</v>
      </c>
      <c r="E85" s="7" t="s">
        <v>875</v>
      </c>
      <c r="F85" s="12" t="s">
        <v>72</v>
      </c>
      <c r="G85" s="14" t="s">
        <v>9891</v>
      </c>
      <c r="H85" s="12" t="s">
        <v>72</v>
      </c>
      <c r="I85" s="14" t="s">
        <v>10329</v>
      </c>
      <c r="J85" s="26" t="s">
        <v>10329</v>
      </c>
      <c r="K85" s="9">
        <v>28618</v>
      </c>
      <c r="M85" s="7" t="s">
        <v>875</v>
      </c>
      <c r="N85" s="7" t="s">
        <v>9890</v>
      </c>
      <c r="O85" s="7" t="s">
        <v>9890</v>
      </c>
      <c r="P85" s="7" t="s">
        <v>8720</v>
      </c>
      <c r="Q85" s="7" t="s">
        <v>9007</v>
      </c>
      <c r="R85" s="7" t="s">
        <v>9008</v>
      </c>
      <c r="S85" s="7" t="s">
        <v>85</v>
      </c>
      <c r="T85" s="27" t="s">
        <v>885</v>
      </c>
      <c r="U85" s="6" t="s">
        <v>877</v>
      </c>
      <c r="V85" s="7" t="s">
        <v>880</v>
      </c>
      <c r="W85" s="7" t="s">
        <v>878</v>
      </c>
      <c r="X85" s="7" t="s">
        <v>879</v>
      </c>
      <c r="Y85" s="7" t="s">
        <v>881</v>
      </c>
      <c r="Z85" s="11">
        <v>147</v>
      </c>
      <c r="AA85" s="7" t="s">
        <v>882</v>
      </c>
      <c r="AB85" s="12" t="s">
        <v>72</v>
      </c>
      <c r="AC85" s="13">
        <v>202</v>
      </c>
      <c r="AD85" s="13">
        <v>170</v>
      </c>
      <c r="AE85" s="7">
        <v>145.96900550000001</v>
      </c>
      <c r="AF85" s="7">
        <v>222</v>
      </c>
      <c r="AG85" s="8" t="s">
        <v>72</v>
      </c>
      <c r="AH85" s="7" t="s">
        <v>883</v>
      </c>
      <c r="AI85" s="7" t="s">
        <v>884</v>
      </c>
      <c r="AJ85" s="7" t="s">
        <v>879</v>
      </c>
      <c r="AK85" s="7" t="s">
        <v>879</v>
      </c>
      <c r="AL85" s="7">
        <v>990</v>
      </c>
      <c r="AM85" s="8" t="s">
        <v>72</v>
      </c>
      <c r="AN85" s="7" t="s">
        <v>73</v>
      </c>
      <c r="AO85" s="7" t="s">
        <v>73</v>
      </c>
      <c r="AP85" s="7">
        <v>526.01700000000005</v>
      </c>
      <c r="AQ85" s="7">
        <v>186.00299999999999</v>
      </c>
      <c r="AR85" s="7">
        <v>3.0619600000000001E-5</v>
      </c>
      <c r="AS85" s="7">
        <v>1.3480000000000001</v>
      </c>
      <c r="AT85" s="7">
        <v>0.39700000000000002</v>
      </c>
      <c r="AU85" s="7">
        <v>2.83139E-5</v>
      </c>
      <c r="AV85" s="7">
        <v>77.388999999999996</v>
      </c>
      <c r="AW85" s="7">
        <v>37.226999999999997</v>
      </c>
      <c r="AX85" s="7">
        <v>0</v>
      </c>
      <c r="AY85" s="7">
        <v>4.1209799999999998E-3</v>
      </c>
      <c r="AZ85" s="7">
        <v>35.216999999999999</v>
      </c>
      <c r="BA85" s="7">
        <v>118.87</v>
      </c>
      <c r="BB85" s="7">
        <v>2.8773999999999998E-4</v>
      </c>
      <c r="BC85" s="7">
        <v>1.18577</v>
      </c>
      <c r="BD85" s="7">
        <v>0.42072700000000002</v>
      </c>
      <c r="BE85" s="7">
        <v>2.8444599999999999E-4</v>
      </c>
      <c r="BF85" s="7">
        <v>3.22747E-13</v>
      </c>
      <c r="BG85" s="7">
        <v>405.91399999999999</v>
      </c>
      <c r="BH85" s="7">
        <v>4.7176099999999996</v>
      </c>
      <c r="BI85" s="7">
        <v>174.1</v>
      </c>
      <c r="BJ85" s="7">
        <v>2.4104299999999999E-3</v>
      </c>
      <c r="BK85" s="7">
        <v>11.9831</v>
      </c>
      <c r="BL85" s="7">
        <v>4.4431500000000002</v>
      </c>
      <c r="BM85" s="7">
        <v>447.49700000000001</v>
      </c>
      <c r="BN85" s="7">
        <v>3.4405199999999998</v>
      </c>
      <c r="BO85" s="7">
        <v>50.835599999999999</v>
      </c>
      <c r="BP85" s="7">
        <v>1.7405999999999999</v>
      </c>
      <c r="BQ85" s="7">
        <v>5.6313999999999995E-4</v>
      </c>
    </row>
    <row r="86" spans="1:69" x14ac:dyDescent="0.15">
      <c r="A86" s="6" t="s">
        <v>889</v>
      </c>
      <c r="B86" s="7" t="s">
        <v>9830</v>
      </c>
      <c r="C86" s="8" t="s">
        <v>886</v>
      </c>
      <c r="D86" s="8" t="s">
        <v>888</v>
      </c>
      <c r="E86" s="7" t="s">
        <v>887</v>
      </c>
      <c r="F86" s="12" t="s">
        <v>72</v>
      </c>
      <c r="G86" s="14" t="s">
        <v>9892</v>
      </c>
      <c r="H86" s="12" t="s">
        <v>72</v>
      </c>
      <c r="I86" s="14" t="s">
        <v>10330</v>
      </c>
      <c r="J86" s="26" t="s">
        <v>10330</v>
      </c>
      <c r="K86" s="9">
        <v>16738</v>
      </c>
      <c r="M86" s="7" t="s">
        <v>887</v>
      </c>
      <c r="N86" s="7" t="s">
        <v>9840</v>
      </c>
      <c r="O86" s="7" t="s">
        <v>9840</v>
      </c>
      <c r="P86" s="7" t="s">
        <v>8744</v>
      </c>
      <c r="Q86" s="7" t="s">
        <v>9010</v>
      </c>
      <c r="R86" s="7" t="s">
        <v>9011</v>
      </c>
      <c r="S86" s="7" t="s">
        <v>85</v>
      </c>
      <c r="T86" s="27" t="s">
        <v>897</v>
      </c>
      <c r="U86" s="6" t="s">
        <v>889</v>
      </c>
      <c r="V86" s="7" t="s">
        <v>892</v>
      </c>
      <c r="W86" s="7" t="s">
        <v>890</v>
      </c>
      <c r="X86" s="7" t="s">
        <v>891</v>
      </c>
      <c r="Y86" s="7" t="s">
        <v>893</v>
      </c>
      <c r="Z86" s="11">
        <v>163</v>
      </c>
      <c r="AA86" s="7" t="s">
        <v>894</v>
      </c>
      <c r="AB86" s="13" t="s">
        <v>73</v>
      </c>
      <c r="AC86" s="13">
        <v>429</v>
      </c>
      <c r="AD86" s="13">
        <v>163</v>
      </c>
      <c r="AE86" s="7">
        <v>161.9639201</v>
      </c>
      <c r="AF86" s="7">
        <v>190</v>
      </c>
      <c r="AG86" s="8" t="s">
        <v>72</v>
      </c>
      <c r="AH86" s="7" t="s">
        <v>895</v>
      </c>
      <c r="AI86" s="7" t="s">
        <v>896</v>
      </c>
      <c r="AJ86" s="7" t="s">
        <v>891</v>
      </c>
      <c r="AK86" s="7" t="s">
        <v>891</v>
      </c>
      <c r="AL86" s="7">
        <v>11</v>
      </c>
      <c r="AM86" s="8" t="s">
        <v>72</v>
      </c>
      <c r="AN86" s="8" t="s">
        <v>72</v>
      </c>
      <c r="AO86" s="7" t="s">
        <v>73</v>
      </c>
      <c r="AP86" s="7">
        <v>57.4116</v>
      </c>
      <c r="AQ86" s="7">
        <v>237.21799999999999</v>
      </c>
      <c r="AR86" s="7">
        <v>1.2106000000000001E-5</v>
      </c>
      <c r="AS86" s="7">
        <v>1.43</v>
      </c>
      <c r="AT86" s="7">
        <v>0.17599999999999999</v>
      </c>
      <c r="AU86" s="7">
        <v>4.2169599999999997E-5</v>
      </c>
      <c r="AV86" s="7">
        <v>104.645</v>
      </c>
      <c r="AW86" s="7">
        <v>68.555000000000007</v>
      </c>
      <c r="AX86" s="7">
        <v>1.4999999999999999E-2</v>
      </c>
      <c r="AY86" s="7">
        <v>3.9354999999999998E-3</v>
      </c>
      <c r="AZ86" s="7">
        <v>38.180999999999997</v>
      </c>
      <c r="BA86" s="7">
        <v>136.727</v>
      </c>
      <c r="BB86" s="7">
        <v>9.24698E-5</v>
      </c>
      <c r="BC86" s="7">
        <v>5.2601699999999996</v>
      </c>
      <c r="BD86" s="7">
        <v>2.8054300000000001E-2</v>
      </c>
      <c r="BE86" s="7">
        <v>8.6496799999999999E-3</v>
      </c>
      <c r="BF86" s="7">
        <v>1.0725800000000001E-12</v>
      </c>
      <c r="BG86" s="7">
        <v>31.513400000000001</v>
      </c>
      <c r="BH86" s="7">
        <v>4.0177199999999997</v>
      </c>
      <c r="BI86" s="7">
        <v>210.06200000000001</v>
      </c>
      <c r="BJ86" s="7">
        <v>1.33379E-6</v>
      </c>
      <c r="BK86" s="7">
        <v>0.11491800000000001</v>
      </c>
      <c r="BL86" s="7">
        <v>6.3129400000000002</v>
      </c>
      <c r="BM86" s="7">
        <v>832.29700000000003</v>
      </c>
      <c r="BN86" s="7">
        <v>3.05972</v>
      </c>
      <c r="BO86" s="7">
        <v>45.260199999999998</v>
      </c>
      <c r="BP86" s="7">
        <v>8.9354799999999998E-2</v>
      </c>
      <c r="BQ86" s="7">
        <v>2.7597099999999999E-2</v>
      </c>
    </row>
    <row r="87" spans="1:69" x14ac:dyDescent="0.15">
      <c r="A87" s="6" t="s">
        <v>901</v>
      </c>
      <c r="B87" s="7" t="s">
        <v>9830</v>
      </c>
      <c r="C87" s="8" t="s">
        <v>898</v>
      </c>
      <c r="D87" s="8" t="s">
        <v>900</v>
      </c>
      <c r="E87" s="7" t="s">
        <v>903</v>
      </c>
      <c r="F87" s="13" t="s">
        <v>73</v>
      </c>
      <c r="G87" s="7" t="s">
        <v>73</v>
      </c>
      <c r="H87" s="12" t="s">
        <v>72</v>
      </c>
      <c r="I87" s="7" t="s">
        <v>10331</v>
      </c>
      <c r="J87" s="26" t="s">
        <v>10331</v>
      </c>
      <c r="K87" s="9" t="s">
        <v>73</v>
      </c>
      <c r="M87" s="7" t="s">
        <v>899</v>
      </c>
      <c r="N87" s="7" t="s">
        <v>9848</v>
      </c>
      <c r="O87" s="7" t="s">
        <v>9848</v>
      </c>
      <c r="P87" s="7" t="s">
        <v>73</v>
      </c>
      <c r="Q87" s="7" t="s">
        <v>73</v>
      </c>
      <c r="R87" s="7" t="s">
        <v>73</v>
      </c>
      <c r="S87" s="7" t="s">
        <v>124</v>
      </c>
      <c r="T87" s="27" t="s">
        <v>911</v>
      </c>
      <c r="U87" s="6" t="s">
        <v>901</v>
      </c>
      <c r="V87" s="7" t="s">
        <v>905</v>
      </c>
      <c r="W87" s="7" t="s">
        <v>902</v>
      </c>
      <c r="X87" s="7" t="s">
        <v>904</v>
      </c>
      <c r="Y87" s="7" t="s">
        <v>906</v>
      </c>
      <c r="Z87" s="11">
        <v>317.20999999999998</v>
      </c>
      <c r="AA87" s="7" t="s">
        <v>907</v>
      </c>
      <c r="AB87" s="13" t="s">
        <v>73</v>
      </c>
      <c r="AC87" s="13">
        <v>176</v>
      </c>
      <c r="AD87" s="13">
        <v>94</v>
      </c>
      <c r="AE87" s="7">
        <v>316.07453320000002</v>
      </c>
      <c r="AF87" s="7">
        <v>69</v>
      </c>
      <c r="AG87" s="8" t="s">
        <v>72</v>
      </c>
      <c r="AH87" s="7" t="s">
        <v>908</v>
      </c>
      <c r="AI87" s="7" t="s">
        <v>909</v>
      </c>
      <c r="AJ87" s="7" t="s">
        <v>910</v>
      </c>
      <c r="AK87" s="7" t="s">
        <v>910</v>
      </c>
      <c r="AL87" s="7">
        <v>4</v>
      </c>
      <c r="AM87" s="7" t="s">
        <v>73</v>
      </c>
      <c r="AN87" s="7" t="s">
        <v>73</v>
      </c>
      <c r="AO87" s="7" t="s">
        <v>73</v>
      </c>
      <c r="AP87" s="7">
        <v>36.3078</v>
      </c>
      <c r="AQ87" s="7">
        <v>394.01600000000002</v>
      </c>
      <c r="AR87" s="7">
        <v>7.4131000000000002E-6</v>
      </c>
      <c r="AS87" s="7">
        <v>1.2490000000000001</v>
      </c>
      <c r="AT87" s="7">
        <v>0.64900000000000002</v>
      </c>
      <c r="AU87" s="7">
        <v>3.3962499999999999E-5</v>
      </c>
      <c r="AV87" s="7">
        <v>227.98</v>
      </c>
      <c r="AW87" s="7">
        <v>160.83799999999999</v>
      </c>
      <c r="AX87" s="7">
        <v>0.74399999999999999</v>
      </c>
      <c r="AY87" s="7">
        <v>5.3826999999999998E-3</v>
      </c>
      <c r="AZ87" s="7" t="s">
        <v>73</v>
      </c>
      <c r="BA87" s="7" t="s">
        <v>73</v>
      </c>
      <c r="BB87" s="7">
        <v>8.7700099999999997E-5</v>
      </c>
      <c r="BC87" s="7" t="s">
        <v>73</v>
      </c>
      <c r="BD87" s="7">
        <v>1.9453599999999999E-7</v>
      </c>
      <c r="BE87" s="7">
        <v>2.1379600000000001E-4</v>
      </c>
      <c r="BF87" s="7">
        <v>1.6449899999999999E-11</v>
      </c>
      <c r="BG87" s="7">
        <v>53.189700000000002</v>
      </c>
      <c r="BH87" s="7">
        <v>3.5542600000000002</v>
      </c>
      <c r="BI87" s="7">
        <v>356.02800000000002</v>
      </c>
      <c r="BJ87" s="7">
        <v>2.2407500000000001E-8</v>
      </c>
      <c r="BK87" s="7">
        <v>0.21251700000000001</v>
      </c>
      <c r="BL87" s="7">
        <v>9.1104599999999998</v>
      </c>
      <c r="BM87" s="7">
        <v>980.61699999999996</v>
      </c>
      <c r="BN87" s="7">
        <v>-0.25882899999999998</v>
      </c>
      <c r="BO87" s="7">
        <v>188.53399999999999</v>
      </c>
      <c r="BP87" s="7">
        <v>4.7130300000000002E-9</v>
      </c>
      <c r="BQ87" s="7">
        <v>2.4505700000000002E-4</v>
      </c>
    </row>
    <row r="88" spans="1:69" x14ac:dyDescent="0.15">
      <c r="A88" s="6" t="s">
        <v>915</v>
      </c>
      <c r="B88" s="7" t="s">
        <v>9830</v>
      </c>
      <c r="C88" s="8" t="s">
        <v>912</v>
      </c>
      <c r="D88" s="8" t="s">
        <v>914</v>
      </c>
      <c r="E88" s="7" t="s">
        <v>917</v>
      </c>
      <c r="F88" s="12" t="s">
        <v>72</v>
      </c>
      <c r="G88" s="14" t="s">
        <v>9894</v>
      </c>
      <c r="H88" s="12" t="s">
        <v>72</v>
      </c>
      <c r="I88" s="14" t="s">
        <v>10332</v>
      </c>
      <c r="J88" s="26" t="s">
        <v>10332</v>
      </c>
      <c r="K88" s="9">
        <v>254496</v>
      </c>
      <c r="M88" s="7" t="s">
        <v>913</v>
      </c>
      <c r="N88" s="7" t="s">
        <v>9893</v>
      </c>
      <c r="O88" s="7" t="s">
        <v>9893</v>
      </c>
      <c r="P88" s="7" t="s">
        <v>8744</v>
      </c>
      <c r="Q88" s="7" t="s">
        <v>9068</v>
      </c>
      <c r="R88" s="7" t="s">
        <v>9069</v>
      </c>
      <c r="S88" s="7" t="s">
        <v>124</v>
      </c>
      <c r="T88" s="27" t="s">
        <v>924</v>
      </c>
      <c r="U88" s="6" t="s">
        <v>915</v>
      </c>
      <c r="V88" s="7" t="s">
        <v>919</v>
      </c>
      <c r="W88" s="7" t="s">
        <v>916</v>
      </c>
      <c r="X88" s="7" t="s">
        <v>918</v>
      </c>
      <c r="Y88" s="7" t="s">
        <v>920</v>
      </c>
      <c r="Z88" s="11">
        <v>256.34800000000001</v>
      </c>
      <c r="AA88" s="7" t="s">
        <v>921</v>
      </c>
      <c r="AB88" s="13" t="s">
        <v>73</v>
      </c>
      <c r="AC88" s="13">
        <v>5725</v>
      </c>
      <c r="AD88" s="13">
        <v>110</v>
      </c>
      <c r="AE88" s="7">
        <v>256.12520051519999</v>
      </c>
      <c r="AF88" s="7">
        <v>110</v>
      </c>
      <c r="AG88" s="8" t="s">
        <v>72</v>
      </c>
      <c r="AH88" s="7" t="s">
        <v>922</v>
      </c>
      <c r="AI88" s="7" t="s">
        <v>923</v>
      </c>
      <c r="AJ88" s="7" t="s">
        <v>918</v>
      </c>
      <c r="AK88" s="7" t="s">
        <v>918</v>
      </c>
      <c r="AL88" s="7">
        <v>3</v>
      </c>
      <c r="AM88" s="7" t="s">
        <v>73</v>
      </c>
      <c r="AN88" s="7" t="s">
        <v>73</v>
      </c>
      <c r="AO88" s="7" t="s">
        <v>73</v>
      </c>
      <c r="AP88" s="7">
        <v>610.94200000000001</v>
      </c>
      <c r="AQ88" s="7">
        <v>470.36900000000003</v>
      </c>
      <c r="AR88" s="7">
        <v>4.7424199999999999E-7</v>
      </c>
      <c r="AS88" s="7">
        <v>1.143</v>
      </c>
      <c r="AT88" s="7">
        <v>0.72399999999999998</v>
      </c>
      <c r="AU88" s="7">
        <v>6.9024000000000002E-7</v>
      </c>
      <c r="AV88" s="7">
        <v>218.16399999999999</v>
      </c>
      <c r="AW88" s="7">
        <v>151.16900000000001</v>
      </c>
      <c r="AX88" s="7">
        <v>0.51100000000000001</v>
      </c>
      <c r="AY88" s="7" t="s">
        <v>73</v>
      </c>
      <c r="AZ88" s="7">
        <v>39.302</v>
      </c>
      <c r="BA88" s="7">
        <v>122</v>
      </c>
      <c r="BB88" s="7">
        <v>3.49945E-6</v>
      </c>
      <c r="BC88" s="7" t="s">
        <v>73</v>
      </c>
      <c r="BD88" s="7">
        <v>4.6238100000000004E-9</v>
      </c>
      <c r="BE88" s="7">
        <v>1.09648E-7</v>
      </c>
      <c r="BF88" s="7">
        <v>2.1166000000000001E-11</v>
      </c>
      <c r="BG88" s="7">
        <v>1025.53</v>
      </c>
      <c r="BH88" s="7">
        <v>163.91</v>
      </c>
      <c r="BI88" s="7">
        <v>446.19</v>
      </c>
      <c r="BJ88" s="7">
        <v>5.7906199999999998E-6</v>
      </c>
      <c r="BK88" s="7">
        <v>1.0414699999999999</v>
      </c>
      <c r="BL88" s="7">
        <v>10.245900000000001</v>
      </c>
      <c r="BM88" s="7">
        <v>234266</v>
      </c>
      <c r="BN88" s="7">
        <v>5.8003299999999998</v>
      </c>
      <c r="BO88" s="7">
        <v>126.152</v>
      </c>
      <c r="BP88" s="7">
        <v>1.8757200000000001E-8</v>
      </c>
      <c r="BQ88" s="7">
        <v>1.1363000000000001E-7</v>
      </c>
    </row>
    <row r="89" spans="1:69" x14ac:dyDescent="0.15">
      <c r="A89" s="6" t="s">
        <v>928</v>
      </c>
      <c r="B89" s="7" t="s">
        <v>9830</v>
      </c>
      <c r="C89" s="8" t="s">
        <v>925</v>
      </c>
      <c r="D89" s="8" t="s">
        <v>927</v>
      </c>
      <c r="E89" s="7" t="s">
        <v>930</v>
      </c>
      <c r="F89" s="12" t="s">
        <v>72</v>
      </c>
      <c r="G89" s="14" t="s">
        <v>9895</v>
      </c>
      <c r="H89" s="12" t="s">
        <v>72</v>
      </c>
      <c r="I89" s="14" t="s">
        <v>10333</v>
      </c>
      <c r="J89" s="26" t="s">
        <v>10333</v>
      </c>
      <c r="K89" s="9">
        <v>4791</v>
      </c>
      <c r="M89" s="7" t="s">
        <v>926</v>
      </c>
      <c r="N89" s="7" t="s">
        <v>9853</v>
      </c>
      <c r="O89" s="7" t="s">
        <v>9853</v>
      </c>
      <c r="P89" s="7" t="s">
        <v>73</v>
      </c>
      <c r="Q89" s="7" t="s">
        <v>73</v>
      </c>
      <c r="R89" s="7" t="s">
        <v>73</v>
      </c>
      <c r="S89" s="7" t="s">
        <v>124</v>
      </c>
      <c r="T89" s="27" t="s">
        <v>937</v>
      </c>
      <c r="U89" s="6" t="s">
        <v>928</v>
      </c>
      <c r="V89" s="7" t="s">
        <v>932</v>
      </c>
      <c r="W89" s="7" t="s">
        <v>929</v>
      </c>
      <c r="X89" s="7" t="s">
        <v>931</v>
      </c>
      <c r="Y89" s="7" t="s">
        <v>933</v>
      </c>
      <c r="Z89" s="11">
        <v>406.9</v>
      </c>
      <c r="AA89" s="7" t="s">
        <v>934</v>
      </c>
      <c r="AB89" s="13" t="s">
        <v>73</v>
      </c>
      <c r="AC89" s="13">
        <v>1175</v>
      </c>
      <c r="AD89" s="13">
        <v>108</v>
      </c>
      <c r="AE89" s="7">
        <v>403.8168814</v>
      </c>
      <c r="AF89" s="7">
        <v>168</v>
      </c>
      <c r="AG89" s="8" t="s">
        <v>72</v>
      </c>
      <c r="AH89" s="7" t="s">
        <v>935</v>
      </c>
      <c r="AI89" s="7" t="s">
        <v>936</v>
      </c>
      <c r="AJ89" s="7" t="s">
        <v>931</v>
      </c>
      <c r="AK89" s="7" t="s">
        <v>931</v>
      </c>
      <c r="AL89" s="7">
        <v>228</v>
      </c>
      <c r="AM89" s="8" t="s">
        <v>72</v>
      </c>
      <c r="AN89" s="8" t="s">
        <v>72</v>
      </c>
      <c r="AO89" s="7" t="s">
        <v>73</v>
      </c>
      <c r="AP89" s="7" t="s">
        <v>73</v>
      </c>
      <c r="AQ89" s="7">
        <v>318.63499999999999</v>
      </c>
      <c r="AR89" s="7">
        <v>4.39542E-6</v>
      </c>
      <c r="AS89" s="7">
        <v>1.81</v>
      </c>
      <c r="AT89" s="7">
        <v>0.48399999999999999</v>
      </c>
      <c r="AU89" s="7">
        <v>4.7097700000000002E-7</v>
      </c>
      <c r="AV89" s="7">
        <v>226.68700000000001</v>
      </c>
      <c r="AW89" s="7">
        <v>90.388999999999996</v>
      </c>
      <c r="AX89" s="7" t="s">
        <v>73</v>
      </c>
      <c r="AY89" s="7">
        <v>4.45656E-4</v>
      </c>
      <c r="AZ89" s="7" t="s">
        <v>73</v>
      </c>
      <c r="BA89" s="7" t="s">
        <v>73</v>
      </c>
      <c r="BB89" s="7" t="s">
        <v>73</v>
      </c>
      <c r="BC89" s="7" t="s">
        <v>73</v>
      </c>
      <c r="BD89" s="7">
        <v>5.9841199999999997E-7</v>
      </c>
      <c r="BE89" s="7">
        <v>7.2110699999999999E-6</v>
      </c>
      <c r="BF89" s="7">
        <v>7.2979199999999997E-12</v>
      </c>
      <c r="BG89" s="7">
        <v>3.9243999999999999</v>
      </c>
      <c r="BH89" s="7">
        <v>15.8443</v>
      </c>
      <c r="BI89" s="7">
        <v>364.83199999999999</v>
      </c>
      <c r="BJ89" s="7">
        <v>2.41726E-5</v>
      </c>
      <c r="BK89" s="7">
        <v>5.4492000000000003</v>
      </c>
      <c r="BL89" s="7">
        <v>8.8120200000000004</v>
      </c>
      <c r="BM89" s="7">
        <v>12875</v>
      </c>
      <c r="BN89" s="7">
        <v>3.8281200000000002</v>
      </c>
      <c r="BO89" s="7">
        <v>106.051</v>
      </c>
      <c r="BP89" s="7">
        <v>1.7289899999999999E-7</v>
      </c>
      <c r="BQ89" s="7">
        <v>1.0147100000000001E-6</v>
      </c>
    </row>
    <row r="90" spans="1:69" x14ac:dyDescent="0.15">
      <c r="A90" s="6" t="s">
        <v>941</v>
      </c>
      <c r="B90" s="7" t="s">
        <v>9830</v>
      </c>
      <c r="C90" s="8" t="s">
        <v>938</v>
      </c>
      <c r="D90" s="8" t="s">
        <v>940</v>
      </c>
      <c r="E90" s="7" t="s">
        <v>943</v>
      </c>
      <c r="F90" s="12" t="s">
        <v>72</v>
      </c>
      <c r="G90" s="14" t="s">
        <v>9896</v>
      </c>
      <c r="H90" s="12" t="s">
        <v>72</v>
      </c>
      <c r="I90" s="14" t="s">
        <v>10334</v>
      </c>
      <c r="J90" s="26" t="s">
        <v>10334</v>
      </c>
      <c r="K90" s="9">
        <v>34768</v>
      </c>
      <c r="M90" s="7" t="s">
        <v>939</v>
      </c>
      <c r="N90" s="7" t="s">
        <v>9845</v>
      </c>
      <c r="O90" s="7" t="s">
        <v>9845</v>
      </c>
      <c r="P90" s="7" t="s">
        <v>8724</v>
      </c>
      <c r="Q90" s="7" t="s">
        <v>9119</v>
      </c>
      <c r="R90" s="7" t="s">
        <v>9120</v>
      </c>
      <c r="S90" s="7" t="s">
        <v>85</v>
      </c>
      <c r="T90" s="27" t="s">
        <v>950</v>
      </c>
      <c r="U90" s="6" t="s">
        <v>941</v>
      </c>
      <c r="V90" s="7" t="s">
        <v>945</v>
      </c>
      <c r="W90" s="7" t="s">
        <v>942</v>
      </c>
      <c r="X90" s="7" t="s">
        <v>944</v>
      </c>
      <c r="Y90" s="7" t="s">
        <v>946</v>
      </c>
      <c r="Z90" s="11">
        <v>96.084999999999994</v>
      </c>
      <c r="AA90" s="7" t="s">
        <v>947</v>
      </c>
      <c r="AB90" s="13" t="s">
        <v>73</v>
      </c>
      <c r="AC90" s="13">
        <v>1432</v>
      </c>
      <c r="AD90" s="13">
        <v>165</v>
      </c>
      <c r="AE90" s="7">
        <v>96.021129368999993</v>
      </c>
      <c r="AF90" s="7">
        <v>165</v>
      </c>
      <c r="AG90" s="8" t="s">
        <v>72</v>
      </c>
      <c r="AH90" s="7" t="s">
        <v>948</v>
      </c>
      <c r="AI90" s="7" t="s">
        <v>949</v>
      </c>
      <c r="AJ90" s="7" t="s">
        <v>944</v>
      </c>
      <c r="AK90" s="7" t="s">
        <v>944</v>
      </c>
      <c r="AL90" s="7">
        <v>126</v>
      </c>
      <c r="AM90" s="8" t="s">
        <v>72</v>
      </c>
      <c r="AN90" s="7" t="s">
        <v>73</v>
      </c>
      <c r="AO90" s="7" t="s">
        <v>73</v>
      </c>
      <c r="AP90" s="7" t="s">
        <v>73</v>
      </c>
      <c r="AQ90" s="7">
        <v>158.87700000000001</v>
      </c>
      <c r="AR90" s="7">
        <v>4.1304699999999999E-4</v>
      </c>
      <c r="AS90" s="7">
        <v>1.1679999999999999</v>
      </c>
      <c r="AT90" s="7">
        <v>0.499</v>
      </c>
      <c r="AU90" s="7">
        <v>8.5506700000000004E-4</v>
      </c>
      <c r="AV90" s="7">
        <v>54.737000000000002</v>
      </c>
      <c r="AW90" s="7">
        <v>17.056999999999999</v>
      </c>
      <c r="AX90" s="7">
        <v>0.74</v>
      </c>
      <c r="AY90" s="7">
        <v>3.7670400000000001E-3</v>
      </c>
      <c r="AZ90" s="7">
        <v>37.314</v>
      </c>
      <c r="BA90" s="7">
        <v>170.79300000000001</v>
      </c>
      <c r="BB90" s="7">
        <v>3.8282500000000001E-3</v>
      </c>
      <c r="BC90" s="7">
        <v>1.2531399999999999</v>
      </c>
      <c r="BD90" s="7">
        <v>4.0738000000000003</v>
      </c>
      <c r="BE90" s="7">
        <v>0.320627</v>
      </c>
      <c r="BF90" s="7">
        <v>3.5100499999999998E-11</v>
      </c>
      <c r="BG90" s="7">
        <v>5.82003</v>
      </c>
      <c r="BH90" s="7">
        <v>4.4641500000000001</v>
      </c>
      <c r="BI90" s="7">
        <v>153.40100000000001</v>
      </c>
      <c r="BJ90" s="7">
        <v>1.9557E-7</v>
      </c>
      <c r="BK90" s="7">
        <v>0.195025</v>
      </c>
      <c r="BL90" s="7">
        <v>3.5321799999999999</v>
      </c>
      <c r="BM90" s="7">
        <v>20.971900000000002</v>
      </c>
      <c r="BN90" s="7">
        <v>0.41107399999999999</v>
      </c>
      <c r="BO90" s="7">
        <v>-37.532899999999998</v>
      </c>
      <c r="BP90" s="7">
        <v>2.2127699999999999</v>
      </c>
      <c r="BQ90" s="7">
        <v>0.79542100000000004</v>
      </c>
    </row>
    <row r="91" spans="1:69" x14ac:dyDescent="0.15">
      <c r="A91" s="6" t="s">
        <v>954</v>
      </c>
      <c r="B91" s="7" t="s">
        <v>9830</v>
      </c>
      <c r="C91" s="8" t="s">
        <v>951</v>
      </c>
      <c r="D91" s="8" t="s">
        <v>953</v>
      </c>
      <c r="E91" s="7" t="s">
        <v>956</v>
      </c>
      <c r="F91" s="12" t="s">
        <v>72</v>
      </c>
      <c r="G91" s="14" t="s">
        <v>9898</v>
      </c>
      <c r="H91" s="12" t="s">
        <v>72</v>
      </c>
      <c r="I91" s="14" t="s">
        <v>10335</v>
      </c>
      <c r="J91" s="26" t="s">
        <v>10335</v>
      </c>
      <c r="K91" s="9">
        <v>93749</v>
      </c>
      <c r="M91" s="7" t="s">
        <v>952</v>
      </c>
      <c r="N91" s="7" t="s">
        <v>9897</v>
      </c>
      <c r="O91" s="7" t="s">
        <v>9897</v>
      </c>
      <c r="P91" s="7" t="s">
        <v>73</v>
      </c>
      <c r="Q91" s="7" t="s">
        <v>73</v>
      </c>
      <c r="R91" s="7" t="s">
        <v>73</v>
      </c>
      <c r="S91" s="7" t="s">
        <v>85</v>
      </c>
      <c r="T91" s="27" t="s">
        <v>963</v>
      </c>
      <c r="U91" s="6" t="s">
        <v>954</v>
      </c>
      <c r="V91" s="7" t="s">
        <v>958</v>
      </c>
      <c r="W91" s="7" t="s">
        <v>955</v>
      </c>
      <c r="X91" s="7" t="s">
        <v>957</v>
      </c>
      <c r="Y91" s="7" t="s">
        <v>959</v>
      </c>
      <c r="Z91" s="11">
        <v>194.274</v>
      </c>
      <c r="AA91" s="7" t="s">
        <v>960</v>
      </c>
      <c r="AB91" s="13" t="s">
        <v>73</v>
      </c>
      <c r="AC91" s="13">
        <v>242</v>
      </c>
      <c r="AD91" s="13">
        <v>206</v>
      </c>
      <c r="AE91" s="7">
        <v>194.13067982000001</v>
      </c>
      <c r="AF91" s="7">
        <v>108</v>
      </c>
      <c r="AG91" s="8" t="s">
        <v>72</v>
      </c>
      <c r="AH91" s="7" t="s">
        <v>961</v>
      </c>
      <c r="AI91" s="7" t="s">
        <v>962</v>
      </c>
      <c r="AJ91" s="7" t="s">
        <v>957</v>
      </c>
      <c r="AK91" s="7" t="s">
        <v>957</v>
      </c>
      <c r="AL91" s="7">
        <v>1</v>
      </c>
      <c r="AM91" s="7" t="s">
        <v>73</v>
      </c>
      <c r="AN91" s="7" t="s">
        <v>73</v>
      </c>
      <c r="AO91" s="7" t="s">
        <v>73</v>
      </c>
      <c r="AP91" s="7">
        <v>51.286099999999998</v>
      </c>
      <c r="AQ91" s="7">
        <v>298.44099999999997</v>
      </c>
      <c r="AR91" s="7">
        <v>7.3790400000000003E-6</v>
      </c>
      <c r="AS91" s="7">
        <v>1.0229999999999999</v>
      </c>
      <c r="AT91" s="7">
        <v>0.63600000000000001</v>
      </c>
      <c r="AU91" s="7">
        <v>6.7297699999999999E-6</v>
      </c>
      <c r="AV91" s="7">
        <v>153.19300000000001</v>
      </c>
      <c r="AW91" s="7">
        <v>71.563000000000002</v>
      </c>
      <c r="AX91" s="7">
        <v>0.253</v>
      </c>
      <c r="AY91" s="7">
        <v>7.8343000000000006E-3</v>
      </c>
      <c r="AZ91" s="7">
        <v>38.93</v>
      </c>
      <c r="BA91" s="7">
        <v>149.489</v>
      </c>
      <c r="BB91" s="7">
        <v>1.6787999999999999E-5</v>
      </c>
      <c r="BC91" s="7">
        <v>14.4544</v>
      </c>
      <c r="BD91" s="7">
        <v>1.5135600000000001E-4</v>
      </c>
      <c r="BE91" s="7">
        <v>1.0914399999999999E-3</v>
      </c>
      <c r="BF91" s="7">
        <v>1.6372699999999999E-11</v>
      </c>
      <c r="BG91" s="7">
        <v>13.95</v>
      </c>
      <c r="BH91" s="7">
        <v>4.4993600000000002</v>
      </c>
      <c r="BI91" s="7">
        <v>333.916</v>
      </c>
      <c r="BJ91" s="7">
        <v>5.2627099999999999E-7</v>
      </c>
      <c r="BK91" s="7">
        <v>0.43601600000000001</v>
      </c>
      <c r="BL91" s="7">
        <v>8.1160099999999993</v>
      </c>
      <c r="BM91" s="7">
        <v>1540.7</v>
      </c>
      <c r="BN91" s="7">
        <v>3.4510200000000002</v>
      </c>
      <c r="BO91" s="7">
        <v>68.204400000000007</v>
      </c>
      <c r="BP91" s="7">
        <v>9.8630700000000004E-5</v>
      </c>
      <c r="BQ91" s="7">
        <v>2.57749E-3</v>
      </c>
    </row>
    <row r="92" spans="1:69" x14ac:dyDescent="0.15">
      <c r="A92" s="6" t="s">
        <v>967</v>
      </c>
      <c r="B92" s="7" t="s">
        <v>9830</v>
      </c>
      <c r="C92" s="8" t="s">
        <v>964</v>
      </c>
      <c r="D92" s="8" t="s">
        <v>966</v>
      </c>
      <c r="E92" s="7" t="s">
        <v>969</v>
      </c>
      <c r="F92" s="12" t="s">
        <v>72</v>
      </c>
      <c r="G92" s="14" t="s">
        <v>9899</v>
      </c>
      <c r="H92" s="12" t="s">
        <v>72</v>
      </c>
      <c r="I92" s="14" t="s">
        <v>10336</v>
      </c>
      <c r="J92" s="26" t="s">
        <v>10336</v>
      </c>
      <c r="K92" s="9">
        <v>16548</v>
      </c>
      <c r="M92" s="7" t="s">
        <v>965</v>
      </c>
      <c r="N92" s="7" t="s">
        <v>9853</v>
      </c>
      <c r="O92" s="7" t="s">
        <v>9853</v>
      </c>
      <c r="P92" s="7" t="s">
        <v>73</v>
      </c>
      <c r="Q92" s="7" t="s">
        <v>73</v>
      </c>
      <c r="R92" s="7" t="s">
        <v>73</v>
      </c>
      <c r="S92" s="7" t="s">
        <v>85</v>
      </c>
      <c r="T92" s="27" t="s">
        <v>976</v>
      </c>
      <c r="U92" s="6" t="s">
        <v>967</v>
      </c>
      <c r="V92" s="7" t="s">
        <v>971</v>
      </c>
      <c r="W92" s="7" t="s">
        <v>968</v>
      </c>
      <c r="X92" s="7" t="s">
        <v>970</v>
      </c>
      <c r="Y92" s="7" t="s">
        <v>972</v>
      </c>
      <c r="Z92" s="11">
        <v>490.61</v>
      </c>
      <c r="AA92" s="7" t="s">
        <v>973</v>
      </c>
      <c r="AB92" s="13" t="s">
        <v>73</v>
      </c>
      <c r="AC92" s="13">
        <v>476</v>
      </c>
      <c r="AD92" s="13">
        <v>68</v>
      </c>
      <c r="AE92" s="7">
        <v>485.68344159999998</v>
      </c>
      <c r="AF92" s="7">
        <v>140</v>
      </c>
      <c r="AG92" s="8" t="s">
        <v>72</v>
      </c>
      <c r="AH92" s="7" t="s">
        <v>974</v>
      </c>
      <c r="AI92" s="7" t="s">
        <v>975</v>
      </c>
      <c r="AJ92" s="7" t="s">
        <v>970</v>
      </c>
      <c r="AK92" s="7" t="s">
        <v>970</v>
      </c>
      <c r="AL92" s="7">
        <v>4</v>
      </c>
      <c r="AM92" s="8" t="s">
        <v>72</v>
      </c>
      <c r="AN92" s="7" t="s">
        <v>73</v>
      </c>
      <c r="AO92" s="7" t="s">
        <v>73</v>
      </c>
      <c r="AP92" s="7" t="s">
        <v>73</v>
      </c>
      <c r="AQ92" s="7">
        <v>354.45600000000002</v>
      </c>
      <c r="AR92" s="7">
        <v>4.4463100000000001E-7</v>
      </c>
      <c r="AS92" s="7">
        <v>2.2490000000000001</v>
      </c>
      <c r="AT92" s="7" t="s">
        <v>73</v>
      </c>
      <c r="AU92" s="7">
        <v>1.36773E-6</v>
      </c>
      <c r="AV92" s="7">
        <v>217.77500000000001</v>
      </c>
      <c r="AW92" s="7">
        <v>247.94800000000001</v>
      </c>
      <c r="AX92" s="7">
        <v>0.52900000000000003</v>
      </c>
      <c r="AY92" s="7">
        <v>3.8814999999999998E-4</v>
      </c>
      <c r="AZ92" s="7" t="s">
        <v>73</v>
      </c>
      <c r="BA92" s="7" t="s">
        <v>73</v>
      </c>
      <c r="BB92" s="7" t="s">
        <v>73</v>
      </c>
      <c r="BC92" s="7" t="s">
        <v>73</v>
      </c>
      <c r="BD92" s="7">
        <v>4.64515E-7</v>
      </c>
      <c r="BE92" s="7">
        <v>2.3173900000000002E-6</v>
      </c>
      <c r="BF92" s="7">
        <v>1.5526500000000001E-12</v>
      </c>
      <c r="BG92" s="7">
        <v>1547.74</v>
      </c>
      <c r="BH92" s="7">
        <v>914.49400000000003</v>
      </c>
      <c r="BI92" s="7">
        <v>372.92599999999999</v>
      </c>
      <c r="BJ92" s="7">
        <v>4.1478100000000003E-4</v>
      </c>
      <c r="BK92" s="7">
        <v>7.7944500000000003</v>
      </c>
      <c r="BL92" s="7">
        <v>11.682399999999999</v>
      </c>
      <c r="BM92" s="7">
        <v>15867</v>
      </c>
      <c r="BN92" s="7">
        <v>5.4109400000000001</v>
      </c>
      <c r="BO92" s="7">
        <v>252.78399999999999</v>
      </c>
      <c r="BP92" s="7">
        <v>2.2408699999999999E-7</v>
      </c>
      <c r="BQ92" s="7">
        <v>5.66402E-6</v>
      </c>
    </row>
    <row r="93" spans="1:69" x14ac:dyDescent="0.15">
      <c r="A93" s="6" t="s">
        <v>980</v>
      </c>
      <c r="B93" s="7" t="s">
        <v>9830</v>
      </c>
      <c r="C93" s="8" t="s">
        <v>977</v>
      </c>
      <c r="D93" s="8" t="s">
        <v>979</v>
      </c>
      <c r="E93" s="7" t="s">
        <v>982</v>
      </c>
      <c r="F93" s="12" t="s">
        <v>72</v>
      </c>
      <c r="G93" s="14" t="s">
        <v>9900</v>
      </c>
      <c r="H93" s="12" t="s">
        <v>72</v>
      </c>
      <c r="I93" s="14" t="s">
        <v>10337</v>
      </c>
      <c r="J93" s="26" t="s">
        <v>10337</v>
      </c>
      <c r="K93" s="9">
        <v>38746</v>
      </c>
      <c r="M93" s="7" t="s">
        <v>978</v>
      </c>
      <c r="N93" s="7" t="s">
        <v>9853</v>
      </c>
      <c r="O93" s="7" t="s">
        <v>9853</v>
      </c>
      <c r="P93" s="7" t="s">
        <v>8720</v>
      </c>
      <c r="Q93" s="7" t="s">
        <v>8790</v>
      </c>
      <c r="R93" s="7" t="s">
        <v>8791</v>
      </c>
      <c r="S93" s="7" t="s">
        <v>85</v>
      </c>
      <c r="T93" s="27" t="s">
        <v>989</v>
      </c>
      <c r="U93" s="6" t="s">
        <v>980</v>
      </c>
      <c r="V93" s="7" t="s">
        <v>984</v>
      </c>
      <c r="W93" s="7" t="s">
        <v>981</v>
      </c>
      <c r="X93" s="7" t="s">
        <v>983</v>
      </c>
      <c r="Y93" s="7" t="s">
        <v>985</v>
      </c>
      <c r="Z93" s="11">
        <v>263.2</v>
      </c>
      <c r="AA93" s="7" t="s">
        <v>986</v>
      </c>
      <c r="AB93" s="12" t="s">
        <v>72</v>
      </c>
      <c r="AC93" s="13">
        <v>749</v>
      </c>
      <c r="AD93" s="13">
        <v>114</v>
      </c>
      <c r="AE93" s="7">
        <v>263.00173059799999</v>
      </c>
      <c r="AF93" s="7">
        <v>190</v>
      </c>
      <c r="AG93" s="8" t="s">
        <v>72</v>
      </c>
      <c r="AH93" s="7" t="s">
        <v>987</v>
      </c>
      <c r="AI93" s="7" t="s">
        <v>988</v>
      </c>
      <c r="AJ93" s="7" t="s">
        <v>983</v>
      </c>
      <c r="AK93" s="7" t="s">
        <v>983</v>
      </c>
      <c r="AL93" s="7">
        <v>840</v>
      </c>
      <c r="AM93" s="8" t="s">
        <v>72</v>
      </c>
      <c r="AN93" s="7" t="s">
        <v>73</v>
      </c>
      <c r="AO93" s="7" t="s">
        <v>73</v>
      </c>
      <c r="AP93" s="7">
        <v>50.350099999999998</v>
      </c>
      <c r="AQ93" s="7" t="s">
        <v>73</v>
      </c>
      <c r="AR93" s="7">
        <v>2.208E-8</v>
      </c>
      <c r="AS93" s="7">
        <v>1.403</v>
      </c>
      <c r="AT93" s="7">
        <v>0.67900000000000005</v>
      </c>
      <c r="AU93" s="7">
        <v>9.6827800000000002E-6</v>
      </c>
      <c r="AV93" s="7">
        <v>159.88</v>
      </c>
      <c r="AW93" s="7">
        <v>18.96</v>
      </c>
      <c r="AX93" s="7">
        <v>0.78900000000000003</v>
      </c>
      <c r="AY93" s="7">
        <v>1.1885E-4</v>
      </c>
      <c r="AZ93" s="7" t="s">
        <v>73</v>
      </c>
      <c r="BA93" s="7" t="s">
        <v>73</v>
      </c>
      <c r="BB93" s="7" t="s">
        <v>73</v>
      </c>
      <c r="BC93" s="7" t="s">
        <v>73</v>
      </c>
      <c r="BD93" s="7">
        <v>4.7206300000000002E-5</v>
      </c>
      <c r="BE93" s="7">
        <v>2.0606300000000001E-4</v>
      </c>
      <c r="BF93" s="7">
        <v>1.25387E-11</v>
      </c>
      <c r="BG93" s="7">
        <v>84.94</v>
      </c>
      <c r="BH93" s="7">
        <v>4.9991700000000003</v>
      </c>
      <c r="BI93" s="7">
        <v>345.87900000000002</v>
      </c>
      <c r="BJ93" s="7">
        <v>1.00755E-7</v>
      </c>
      <c r="BK93" s="7">
        <v>3.5340400000000001</v>
      </c>
      <c r="BL93" s="7">
        <v>8.2092799999999997</v>
      </c>
      <c r="BM93" s="7">
        <v>998.77200000000005</v>
      </c>
      <c r="BN93" s="7">
        <v>2.8621400000000001</v>
      </c>
      <c r="BO93" s="7">
        <v>35.398299999999999</v>
      </c>
      <c r="BP93" s="7">
        <v>3.5266900000000002E-6</v>
      </c>
      <c r="BQ93" s="7">
        <v>1.7329800000000001E-4</v>
      </c>
    </row>
    <row r="94" spans="1:69" x14ac:dyDescent="0.15">
      <c r="A94" s="6" t="s">
        <v>993</v>
      </c>
      <c r="B94" s="7" t="s">
        <v>9830</v>
      </c>
      <c r="C94" s="8" t="s">
        <v>990</v>
      </c>
      <c r="D94" s="8" t="s">
        <v>992</v>
      </c>
      <c r="E94" s="7" t="s">
        <v>995</v>
      </c>
      <c r="F94" s="12" t="s">
        <v>72</v>
      </c>
      <c r="G94" s="14" t="s">
        <v>9901</v>
      </c>
      <c r="H94" s="12" t="s">
        <v>72</v>
      </c>
      <c r="I94" s="14" t="s">
        <v>10338</v>
      </c>
      <c r="J94" s="26" t="s">
        <v>10338</v>
      </c>
      <c r="K94" s="9" t="s">
        <v>73</v>
      </c>
      <c r="M94" s="7" t="s">
        <v>991</v>
      </c>
      <c r="N94" s="7" t="s">
        <v>9831</v>
      </c>
      <c r="O94" s="7" t="s">
        <v>9831</v>
      </c>
      <c r="P94" s="7" t="s">
        <v>8720</v>
      </c>
      <c r="Q94" s="7" t="s">
        <v>9180</v>
      </c>
      <c r="R94" s="7" t="s">
        <v>9181</v>
      </c>
      <c r="S94" s="7" t="s">
        <v>85</v>
      </c>
      <c r="T94" s="27" t="s">
        <v>1003</v>
      </c>
      <c r="U94" s="6" t="s">
        <v>993</v>
      </c>
      <c r="V94" s="7" t="s">
        <v>997</v>
      </c>
      <c r="W94" s="7" t="s">
        <v>994</v>
      </c>
      <c r="X94" s="7" t="s">
        <v>996</v>
      </c>
      <c r="Y94" s="7" t="s">
        <v>998</v>
      </c>
      <c r="Z94" s="11">
        <v>162.23599999999999</v>
      </c>
      <c r="AA94" s="7" t="s">
        <v>999</v>
      </c>
      <c r="AB94" s="13" t="s">
        <v>73</v>
      </c>
      <c r="AC94" s="13">
        <v>22837</v>
      </c>
      <c r="AD94" s="13">
        <v>195</v>
      </c>
      <c r="AE94" s="7">
        <v>162.11569845899999</v>
      </c>
      <c r="AF94" s="7">
        <v>183</v>
      </c>
      <c r="AG94" s="8" t="s">
        <v>72</v>
      </c>
      <c r="AH94" s="7" t="s">
        <v>1000</v>
      </c>
      <c r="AI94" s="7" t="s">
        <v>1001</v>
      </c>
      <c r="AJ94" s="7" t="s">
        <v>1002</v>
      </c>
      <c r="AK94" s="7" t="s">
        <v>1002</v>
      </c>
      <c r="AL94" s="7">
        <v>25</v>
      </c>
      <c r="AM94" s="7" t="s">
        <v>73</v>
      </c>
      <c r="AN94" s="7" t="s">
        <v>73</v>
      </c>
      <c r="AO94" s="7" t="s">
        <v>73</v>
      </c>
      <c r="AP94" s="7">
        <v>11.994999999999999</v>
      </c>
      <c r="AQ94" s="7">
        <v>244.899</v>
      </c>
      <c r="AR94" s="7">
        <v>1.5417E-4</v>
      </c>
      <c r="AS94" s="7">
        <v>1.016</v>
      </c>
      <c r="AT94" s="7">
        <v>0.64500000000000002</v>
      </c>
      <c r="AU94" s="7">
        <v>1.0641400000000001E-3</v>
      </c>
      <c r="AV94" s="7">
        <v>97.941000000000003</v>
      </c>
      <c r="AW94" s="7">
        <v>30.757999999999999</v>
      </c>
      <c r="AX94" s="7">
        <v>4.7E-2</v>
      </c>
      <c r="AY94" s="7">
        <v>5.3088400000000004E-3</v>
      </c>
      <c r="AZ94" s="7">
        <v>37.655000000000001</v>
      </c>
      <c r="BA94" s="7">
        <v>143.221</v>
      </c>
      <c r="BB94" s="7">
        <v>1.51705E-3</v>
      </c>
      <c r="BC94" s="7">
        <v>7.2778</v>
      </c>
      <c r="BD94" s="7">
        <v>2.2079999999999999E-2</v>
      </c>
      <c r="BE94" s="7">
        <v>7.9983399999999996E-2</v>
      </c>
      <c r="BF94" s="7">
        <v>4.3152700000000002E-11</v>
      </c>
      <c r="BG94" s="7">
        <v>5.2097800000000003</v>
      </c>
      <c r="BH94" s="7">
        <v>3.36233</v>
      </c>
      <c r="BI94" s="7">
        <v>247.05199999999999</v>
      </c>
      <c r="BJ94" s="7">
        <v>2.7596599999999999E-5</v>
      </c>
      <c r="BK94" s="7">
        <v>5.7145999999999999</v>
      </c>
      <c r="BL94" s="7">
        <v>5.8056799999999997</v>
      </c>
      <c r="BM94" s="7">
        <v>102.389</v>
      </c>
      <c r="BN94" s="7">
        <v>1.1711100000000001</v>
      </c>
      <c r="BO94" s="7">
        <v>-78.665400000000005</v>
      </c>
      <c r="BP94" s="7">
        <v>3.7547900000000002E-2</v>
      </c>
      <c r="BQ94" s="7">
        <v>6.1533600000000002</v>
      </c>
    </row>
    <row r="95" spans="1:69" x14ac:dyDescent="0.15">
      <c r="A95" s="6" t="s">
        <v>1007</v>
      </c>
      <c r="B95" s="7" t="s">
        <v>9830</v>
      </c>
      <c r="C95" s="8" t="s">
        <v>1004</v>
      </c>
      <c r="D95" s="8" t="s">
        <v>1006</v>
      </c>
      <c r="E95" s="7" t="s">
        <v>1009</v>
      </c>
      <c r="F95" s="12" t="s">
        <v>72</v>
      </c>
      <c r="G95" s="14" t="s">
        <v>9903</v>
      </c>
      <c r="H95" s="12" t="s">
        <v>72</v>
      </c>
      <c r="I95" s="14" t="s">
        <v>10339</v>
      </c>
      <c r="J95" s="26" t="s">
        <v>10339</v>
      </c>
      <c r="K95" s="9">
        <v>32687</v>
      </c>
      <c r="M95" s="7" t="s">
        <v>1005</v>
      </c>
      <c r="N95" s="7" t="s">
        <v>9902</v>
      </c>
      <c r="O95" s="7" t="s">
        <v>9902</v>
      </c>
      <c r="P95" s="7" t="s">
        <v>8744</v>
      </c>
      <c r="Q95" s="7" t="s">
        <v>9270</v>
      </c>
      <c r="R95" s="7" t="s">
        <v>9271</v>
      </c>
      <c r="S95" s="7" t="s">
        <v>85</v>
      </c>
      <c r="T95" s="27" t="s">
        <v>1016</v>
      </c>
      <c r="U95" s="6" t="s">
        <v>1007</v>
      </c>
      <c r="V95" s="7" t="s">
        <v>1011</v>
      </c>
      <c r="W95" s="7" t="s">
        <v>1008</v>
      </c>
      <c r="X95" s="7" t="s">
        <v>1010</v>
      </c>
      <c r="Y95" s="7" t="s">
        <v>1012</v>
      </c>
      <c r="Z95" s="11">
        <v>338.44400000000002</v>
      </c>
      <c r="AA95" s="7" t="s">
        <v>1013</v>
      </c>
      <c r="AB95" s="13" t="s">
        <v>73</v>
      </c>
      <c r="AC95" s="13">
        <v>659</v>
      </c>
      <c r="AD95" s="13">
        <v>139</v>
      </c>
      <c r="AE95" s="7">
        <v>338.20932406600002</v>
      </c>
      <c r="AF95" s="7">
        <v>196</v>
      </c>
      <c r="AG95" s="8" t="s">
        <v>72</v>
      </c>
      <c r="AH95" s="7" t="s">
        <v>1014</v>
      </c>
      <c r="AI95" s="7" t="s">
        <v>1015</v>
      </c>
      <c r="AJ95" s="7" t="s">
        <v>1010</v>
      </c>
      <c r="AK95" s="7" t="s">
        <v>1010</v>
      </c>
      <c r="AL95" s="7">
        <v>31871</v>
      </c>
      <c r="AM95" s="7" t="s">
        <v>73</v>
      </c>
      <c r="AN95" s="7" t="s">
        <v>73</v>
      </c>
      <c r="AO95" s="7" t="s">
        <v>73</v>
      </c>
      <c r="AP95" s="7">
        <v>18.55</v>
      </c>
      <c r="AQ95" s="7">
        <v>393.28</v>
      </c>
      <c r="AR95" s="7">
        <v>2.1379600000000001E-5</v>
      </c>
      <c r="AS95" s="7">
        <v>1.07</v>
      </c>
      <c r="AT95" s="7">
        <v>0.43</v>
      </c>
      <c r="AU95" s="7">
        <v>3.7153500000000003E-5</v>
      </c>
      <c r="AV95" s="7">
        <v>184.87</v>
      </c>
      <c r="AW95" s="7">
        <v>51.66</v>
      </c>
      <c r="AX95" s="7">
        <v>0.08</v>
      </c>
      <c r="AY95" s="7">
        <v>7.4130999999999997E-3</v>
      </c>
      <c r="AZ95" s="7">
        <v>16.3</v>
      </c>
      <c r="BA95" s="7">
        <v>147.13</v>
      </c>
      <c r="BB95" s="7">
        <v>5.7544000000000003E-6</v>
      </c>
      <c r="BC95" s="7">
        <v>21.877600000000001</v>
      </c>
      <c r="BD95" s="7">
        <v>7.0794600000000003E-7</v>
      </c>
      <c r="BE95" s="7">
        <v>7.2443599999999999E-5</v>
      </c>
      <c r="BF95" s="7">
        <v>1.6707099999999999E-11</v>
      </c>
      <c r="BG95" s="7">
        <v>126.718</v>
      </c>
      <c r="BH95" s="7">
        <v>4.7311100000000001</v>
      </c>
      <c r="BI95" s="7">
        <v>324.41300000000001</v>
      </c>
      <c r="BJ95" s="7">
        <v>2.24443E-6</v>
      </c>
      <c r="BK95" s="7">
        <v>4.1910400000000001</v>
      </c>
      <c r="BL95" s="7">
        <v>10.911799999999999</v>
      </c>
      <c r="BM95" s="7">
        <v>10456.6</v>
      </c>
      <c r="BN95" s="7">
        <v>4.7454200000000002</v>
      </c>
      <c r="BO95" s="7">
        <v>34.354799999999997</v>
      </c>
      <c r="BP95" s="7">
        <v>8.6243699999999998E-8</v>
      </c>
      <c r="BQ95" s="7">
        <v>4.24338E-5</v>
      </c>
    </row>
    <row r="96" spans="1:69" x14ac:dyDescent="0.15">
      <c r="A96" s="6" t="s">
        <v>1020</v>
      </c>
      <c r="B96" s="7" t="s">
        <v>9830</v>
      </c>
      <c r="C96" s="8" t="s">
        <v>1017</v>
      </c>
      <c r="D96" s="8" t="s">
        <v>1019</v>
      </c>
      <c r="E96" s="7" t="s">
        <v>1022</v>
      </c>
      <c r="F96" s="13" t="s">
        <v>73</v>
      </c>
      <c r="G96" s="7" t="s">
        <v>73</v>
      </c>
      <c r="H96" s="12" t="s">
        <v>72</v>
      </c>
      <c r="I96" s="7" t="s">
        <v>10340</v>
      </c>
      <c r="J96" s="26" t="s">
        <v>10340</v>
      </c>
      <c r="K96" s="9" t="s">
        <v>73</v>
      </c>
      <c r="M96" s="7" t="s">
        <v>1018</v>
      </c>
      <c r="N96" s="7" t="s">
        <v>73</v>
      </c>
      <c r="O96" s="7" t="s">
        <v>73</v>
      </c>
      <c r="P96" s="7" t="s">
        <v>73</v>
      </c>
      <c r="Q96" s="7" t="s">
        <v>73</v>
      </c>
      <c r="R96" s="7" t="s">
        <v>73</v>
      </c>
      <c r="S96" s="7" t="s">
        <v>70</v>
      </c>
      <c r="T96" s="27" t="s">
        <v>1027</v>
      </c>
      <c r="U96" s="6" t="s">
        <v>1020</v>
      </c>
      <c r="V96" s="7" t="s">
        <v>1024</v>
      </c>
      <c r="W96" s="7" t="s">
        <v>1021</v>
      </c>
      <c r="X96" s="7" t="s">
        <v>1023</v>
      </c>
      <c r="Y96" s="7" t="s">
        <v>1025</v>
      </c>
      <c r="Z96" s="11">
        <v>208.21600000000001</v>
      </c>
      <c r="AA96" s="7" t="s">
        <v>1026</v>
      </c>
      <c r="AB96" s="13" t="s">
        <v>73</v>
      </c>
      <c r="AC96" s="13">
        <v>13</v>
      </c>
      <c r="AD96" s="13">
        <v>81</v>
      </c>
      <c r="AE96" s="7">
        <v>208.05242949800001</v>
      </c>
      <c r="AF96" s="7">
        <v>29</v>
      </c>
      <c r="AG96" s="8" t="s">
        <v>72</v>
      </c>
      <c r="AH96" s="7" t="s">
        <v>73</v>
      </c>
      <c r="AI96" s="7" t="s">
        <v>73</v>
      </c>
      <c r="AJ96" s="7" t="s">
        <v>1023</v>
      </c>
      <c r="AK96" s="7" t="s">
        <v>1023</v>
      </c>
      <c r="AL96" s="7" t="s">
        <v>73</v>
      </c>
      <c r="AM96" s="7" t="s">
        <v>73</v>
      </c>
      <c r="AN96" s="7" t="s">
        <v>73</v>
      </c>
      <c r="AO96" s="7" t="s">
        <v>75</v>
      </c>
      <c r="AP96" s="7">
        <v>18.280999999999999</v>
      </c>
      <c r="AQ96" s="7">
        <v>361.07499999999999</v>
      </c>
      <c r="AR96" s="7">
        <v>3.3728700000000001E-5</v>
      </c>
      <c r="AS96" s="7">
        <v>1.246</v>
      </c>
      <c r="AT96" s="7">
        <v>0.68200000000000005</v>
      </c>
      <c r="AU96" s="7">
        <v>3.0690199999999999E-6</v>
      </c>
      <c r="AV96" s="7">
        <v>176.375</v>
      </c>
      <c r="AW96" s="7">
        <v>138.87100000000001</v>
      </c>
      <c r="AX96" s="7">
        <v>0.69699999999999995</v>
      </c>
      <c r="AY96" s="7">
        <v>1.4388000000000001E-3</v>
      </c>
      <c r="AZ96" s="7">
        <v>44.375999999999998</v>
      </c>
      <c r="BA96" s="7">
        <v>131.411</v>
      </c>
      <c r="BB96" s="7">
        <v>7.9983400000000004E-6</v>
      </c>
      <c r="BC96" s="7">
        <v>8.0537799999999997</v>
      </c>
      <c r="BD96" s="7">
        <v>1.24165E-5</v>
      </c>
      <c r="BE96" s="7">
        <v>1.13501E-4</v>
      </c>
      <c r="BF96" s="7">
        <v>4.0361099999999999E-11</v>
      </c>
      <c r="BG96" s="7">
        <v>11.713200000000001</v>
      </c>
      <c r="BH96" s="7">
        <v>17.711500000000001</v>
      </c>
      <c r="BI96" s="7">
        <v>360.93799999999999</v>
      </c>
      <c r="BJ96" s="7">
        <v>2.65489E-7</v>
      </c>
      <c r="BK96" s="7">
        <v>0.17615400000000001</v>
      </c>
      <c r="BL96" s="7">
        <v>8.5132100000000008</v>
      </c>
      <c r="BM96" s="7">
        <v>1698.64</v>
      </c>
      <c r="BN96" s="7">
        <v>3.5322</v>
      </c>
      <c r="BO96" s="7">
        <v>190.398</v>
      </c>
      <c r="BP96" s="7">
        <v>7.1793699999999998E-8</v>
      </c>
      <c r="BQ96" s="7">
        <v>3.5865499999999997E-5</v>
      </c>
    </row>
    <row r="97" spans="1:69" x14ac:dyDescent="0.15">
      <c r="A97" s="6" t="s">
        <v>1031</v>
      </c>
      <c r="B97" s="7" t="s">
        <v>9830</v>
      </c>
      <c r="C97" s="8" t="s">
        <v>1028</v>
      </c>
      <c r="D97" s="8" t="s">
        <v>1030</v>
      </c>
      <c r="E97" s="7" t="s">
        <v>73</v>
      </c>
      <c r="F97" s="12" t="s">
        <v>72</v>
      </c>
      <c r="G97" s="14" t="s">
        <v>9904</v>
      </c>
      <c r="H97" s="12" t="s">
        <v>72</v>
      </c>
      <c r="I97" s="14" t="s">
        <v>10341</v>
      </c>
      <c r="J97" s="26" t="s">
        <v>10341</v>
      </c>
      <c r="K97" s="9">
        <v>4659</v>
      </c>
      <c r="M97" s="7" t="s">
        <v>1029</v>
      </c>
      <c r="N97" s="7" t="s">
        <v>9834</v>
      </c>
      <c r="O97" s="7" t="s">
        <v>9834</v>
      </c>
      <c r="P97" s="7" t="s">
        <v>8720</v>
      </c>
      <c r="Q97" s="7" t="s">
        <v>9321</v>
      </c>
      <c r="R97" s="7" t="s">
        <v>9322</v>
      </c>
      <c r="S97" s="7" t="s">
        <v>85</v>
      </c>
      <c r="T97" s="27" t="s">
        <v>1039</v>
      </c>
      <c r="U97" s="6" t="s">
        <v>1031</v>
      </c>
      <c r="V97" s="7" t="s">
        <v>1034</v>
      </c>
      <c r="W97" s="7" t="s">
        <v>1032</v>
      </c>
      <c r="X97" s="7" t="s">
        <v>1033</v>
      </c>
      <c r="Y97" s="7" t="s">
        <v>1035</v>
      </c>
      <c r="Z97" s="11">
        <v>296.52</v>
      </c>
      <c r="AA97" s="7" t="s">
        <v>1036</v>
      </c>
      <c r="AB97" s="13" t="s">
        <v>73</v>
      </c>
      <c r="AC97" s="13">
        <v>3255</v>
      </c>
      <c r="AD97" s="13">
        <v>274</v>
      </c>
      <c r="AE97" s="7">
        <v>296.050933348</v>
      </c>
      <c r="AF97" s="7">
        <v>153</v>
      </c>
      <c r="AG97" s="8" t="s">
        <v>72</v>
      </c>
      <c r="AH97" s="7" t="s">
        <v>1037</v>
      </c>
      <c r="AI97" s="7" t="s">
        <v>1038</v>
      </c>
      <c r="AJ97" s="7" t="s">
        <v>1033</v>
      </c>
      <c r="AK97" s="7" t="s">
        <v>1033</v>
      </c>
      <c r="AL97" s="7">
        <v>16</v>
      </c>
      <c r="AM97" s="7" t="s">
        <v>73</v>
      </c>
      <c r="AN97" s="7" t="s">
        <v>73</v>
      </c>
      <c r="AO97" s="7" t="s">
        <v>73</v>
      </c>
      <c r="AP97" s="7">
        <v>29.7852</v>
      </c>
      <c r="AQ97" s="7" t="s">
        <v>73</v>
      </c>
      <c r="AR97" s="7">
        <v>1.24451E-6</v>
      </c>
      <c r="AS97" s="7">
        <v>1.2709999999999999</v>
      </c>
      <c r="AT97" s="7">
        <v>0.249</v>
      </c>
      <c r="AU97" s="7">
        <v>3.7068100000000001E-6</v>
      </c>
      <c r="AV97" s="7">
        <v>167.39599999999999</v>
      </c>
      <c r="AW97" s="7">
        <v>106.708</v>
      </c>
      <c r="AX97" s="7">
        <v>0.13600000000000001</v>
      </c>
      <c r="AY97" s="7">
        <v>1.61436E-3</v>
      </c>
      <c r="AZ97" s="7" t="s">
        <v>73</v>
      </c>
      <c r="BA97" s="7" t="s">
        <v>73</v>
      </c>
      <c r="BB97" s="7" t="s">
        <v>73</v>
      </c>
      <c r="BC97" s="7" t="s">
        <v>73</v>
      </c>
      <c r="BD97" s="7" t="s">
        <v>73</v>
      </c>
      <c r="BE97" s="7">
        <v>7.1944899999999996E-5</v>
      </c>
      <c r="BF97" s="7">
        <v>2.7397999999999999E-11</v>
      </c>
      <c r="BG97" s="7">
        <v>45.221699999999998</v>
      </c>
      <c r="BH97" s="7">
        <v>63.616799999999998</v>
      </c>
      <c r="BI97" s="7">
        <v>336.73399999999998</v>
      </c>
      <c r="BJ97" s="7">
        <v>4.1798799999999998E-8</v>
      </c>
      <c r="BK97" s="7">
        <v>3.6248499999999999</v>
      </c>
      <c r="BL97" s="7">
        <v>9.4471600000000002</v>
      </c>
      <c r="BM97" s="7">
        <v>1091.79</v>
      </c>
      <c r="BN97" s="7">
        <v>3.87676</v>
      </c>
      <c r="BO97" s="7">
        <v>71.567700000000002</v>
      </c>
      <c r="BP97" s="7">
        <v>1.40829E-5</v>
      </c>
      <c r="BQ97" s="7">
        <v>1.1656599999999999E-4</v>
      </c>
    </row>
    <row r="98" spans="1:69" x14ac:dyDescent="0.15">
      <c r="A98" s="6" t="s">
        <v>1043</v>
      </c>
      <c r="B98" s="7" t="s">
        <v>9830</v>
      </c>
      <c r="C98" s="8" t="s">
        <v>1040</v>
      </c>
      <c r="D98" s="8" t="s">
        <v>1042</v>
      </c>
      <c r="E98" s="7" t="s">
        <v>1045</v>
      </c>
      <c r="F98" s="12" t="s">
        <v>72</v>
      </c>
      <c r="G98" s="14" t="s">
        <v>9906</v>
      </c>
      <c r="H98" s="12" t="s">
        <v>72</v>
      </c>
      <c r="I98" s="14" t="s">
        <v>10342</v>
      </c>
      <c r="J98" s="26" t="s">
        <v>10342</v>
      </c>
      <c r="K98" s="9" t="s">
        <v>73</v>
      </c>
      <c r="M98" s="7" t="s">
        <v>1041</v>
      </c>
      <c r="N98" s="7" t="s">
        <v>9905</v>
      </c>
      <c r="O98" s="7" t="s">
        <v>9905</v>
      </c>
      <c r="P98" s="7" t="s">
        <v>9161</v>
      </c>
      <c r="Q98" s="7" t="s">
        <v>9366</v>
      </c>
      <c r="R98" s="7" t="s">
        <v>9367</v>
      </c>
      <c r="S98" s="7" t="s">
        <v>124</v>
      </c>
      <c r="T98" s="27" t="s">
        <v>1053</v>
      </c>
      <c r="U98" s="6" t="s">
        <v>1043</v>
      </c>
      <c r="V98" s="7" t="s">
        <v>1047</v>
      </c>
      <c r="W98" s="7" t="s">
        <v>1044</v>
      </c>
      <c r="X98" s="7" t="s">
        <v>1046</v>
      </c>
      <c r="Y98" s="7" t="s">
        <v>1048</v>
      </c>
      <c r="Z98" s="11">
        <v>534.36</v>
      </c>
      <c r="AA98" s="7" t="s">
        <v>1049</v>
      </c>
      <c r="AB98" s="13" t="s">
        <v>73</v>
      </c>
      <c r="AC98" s="13">
        <v>338</v>
      </c>
      <c r="AD98" s="13">
        <v>50</v>
      </c>
      <c r="AE98" s="7">
        <v>533.95040306999999</v>
      </c>
      <c r="AF98" s="7">
        <v>125</v>
      </c>
      <c r="AG98" s="8" t="s">
        <v>72</v>
      </c>
      <c r="AH98" s="7" t="s">
        <v>1050</v>
      </c>
      <c r="AI98" s="7" t="s">
        <v>1051</v>
      </c>
      <c r="AJ98" s="7" t="s">
        <v>1052</v>
      </c>
      <c r="AK98" s="7" t="s">
        <v>1052</v>
      </c>
      <c r="AL98" s="7">
        <v>292</v>
      </c>
      <c r="AM98" s="7" t="s">
        <v>73</v>
      </c>
      <c r="AN98" s="7" t="s">
        <v>73</v>
      </c>
      <c r="AO98" s="7" t="s">
        <v>73</v>
      </c>
      <c r="AP98" s="7" t="s">
        <v>73</v>
      </c>
      <c r="AQ98" s="7" t="s">
        <v>73</v>
      </c>
      <c r="AR98" s="7" t="s">
        <v>73</v>
      </c>
      <c r="AS98" s="7" t="s">
        <v>73</v>
      </c>
      <c r="AT98" s="7" t="s">
        <v>73</v>
      </c>
      <c r="AU98" s="7" t="s">
        <v>73</v>
      </c>
      <c r="AV98" s="7" t="s">
        <v>73</v>
      </c>
      <c r="AW98" s="7" t="s">
        <v>73</v>
      </c>
      <c r="AX98" s="7" t="s">
        <v>73</v>
      </c>
      <c r="AY98" s="7" t="s">
        <v>73</v>
      </c>
      <c r="AZ98" s="7" t="s">
        <v>73</v>
      </c>
      <c r="BA98" s="7" t="s">
        <v>73</v>
      </c>
      <c r="BB98" s="7" t="s">
        <v>73</v>
      </c>
      <c r="BC98" s="7" t="s">
        <v>73</v>
      </c>
      <c r="BD98" s="7" t="s">
        <v>73</v>
      </c>
      <c r="BE98" s="7" t="s">
        <v>73</v>
      </c>
      <c r="BF98" s="7">
        <v>1.3526E-11</v>
      </c>
      <c r="BG98" s="7">
        <v>2.51451</v>
      </c>
      <c r="BH98" s="7">
        <v>5.69224</v>
      </c>
      <c r="BI98" s="7">
        <v>290.05599999999998</v>
      </c>
      <c r="BJ98" s="7">
        <v>3.0976300000000002E-11</v>
      </c>
      <c r="BK98" s="7">
        <v>0.30890200000000001</v>
      </c>
      <c r="BL98" s="7">
        <v>9.3614599999999992</v>
      </c>
      <c r="BM98" s="7">
        <v>45.2121</v>
      </c>
      <c r="BN98" s="7">
        <v>0.38580100000000001</v>
      </c>
      <c r="BO98" s="7">
        <v>212.59200000000001</v>
      </c>
      <c r="BP98" s="7">
        <v>1.4918600000000001E-9</v>
      </c>
      <c r="BQ98" s="7">
        <v>2.1599000000000002E-3</v>
      </c>
    </row>
    <row r="99" spans="1:69" x14ac:dyDescent="0.15">
      <c r="A99" s="6" t="s">
        <v>1057</v>
      </c>
      <c r="B99" s="7" t="s">
        <v>9830</v>
      </c>
      <c r="C99" s="8" t="s">
        <v>1054</v>
      </c>
      <c r="D99" s="8" t="s">
        <v>1056</v>
      </c>
      <c r="E99" s="7" t="s">
        <v>1055</v>
      </c>
      <c r="F99" s="12" t="s">
        <v>72</v>
      </c>
      <c r="G99" s="14" t="s">
        <v>9908</v>
      </c>
      <c r="H99" s="12" t="s">
        <v>72</v>
      </c>
      <c r="I99" s="14" t="s">
        <v>10343</v>
      </c>
      <c r="J99" s="26" t="s">
        <v>10343</v>
      </c>
      <c r="K99" s="9">
        <v>17362</v>
      </c>
      <c r="M99" s="7" t="s">
        <v>1055</v>
      </c>
      <c r="N99" s="7" t="s">
        <v>9907</v>
      </c>
      <c r="O99" s="7" t="s">
        <v>9907</v>
      </c>
      <c r="P99" s="7" t="s">
        <v>8744</v>
      </c>
      <c r="Q99" s="7" t="s">
        <v>8766</v>
      </c>
      <c r="R99" s="7" t="s">
        <v>8767</v>
      </c>
      <c r="S99" s="7" t="s">
        <v>124</v>
      </c>
      <c r="T99" s="27" t="s">
        <v>1065</v>
      </c>
      <c r="U99" s="6" t="s">
        <v>1057</v>
      </c>
      <c r="V99" s="7" t="s">
        <v>1060</v>
      </c>
      <c r="W99" s="7" t="s">
        <v>1058</v>
      </c>
      <c r="X99" s="7" t="s">
        <v>1059</v>
      </c>
      <c r="Y99" s="7" t="s">
        <v>1061</v>
      </c>
      <c r="Z99" s="11">
        <v>129.16200000000001</v>
      </c>
      <c r="AA99" s="7" t="s">
        <v>1062</v>
      </c>
      <c r="AB99" s="13" t="s">
        <v>73</v>
      </c>
      <c r="AC99" s="13">
        <v>912</v>
      </c>
      <c r="AD99" s="13">
        <v>421</v>
      </c>
      <c r="AE99" s="7">
        <v>129.057849229</v>
      </c>
      <c r="AF99" s="7">
        <v>166</v>
      </c>
      <c r="AG99" s="8" t="s">
        <v>72</v>
      </c>
      <c r="AH99" s="7" t="s">
        <v>1063</v>
      </c>
      <c r="AI99" s="7" t="s">
        <v>1064</v>
      </c>
      <c r="AJ99" s="7" t="s">
        <v>1059</v>
      </c>
      <c r="AK99" s="7" t="s">
        <v>1059</v>
      </c>
      <c r="AL99" s="7">
        <v>5</v>
      </c>
      <c r="AM99" s="8" t="s">
        <v>72</v>
      </c>
      <c r="AN99" s="7" t="s">
        <v>73</v>
      </c>
      <c r="AO99" s="7" t="s">
        <v>73</v>
      </c>
      <c r="AP99" s="7">
        <v>17.139600000000002</v>
      </c>
      <c r="AQ99" s="7">
        <v>239.11699999999999</v>
      </c>
      <c r="AR99" s="7">
        <v>9.8855299999999995E-5</v>
      </c>
      <c r="AS99" s="7">
        <v>1.1020000000000001</v>
      </c>
      <c r="AT99" s="7">
        <v>0.46800000000000003</v>
      </c>
      <c r="AU99" s="7">
        <v>1.4621799999999999E-4</v>
      </c>
      <c r="AV99" s="7">
        <v>103.753</v>
      </c>
      <c r="AW99" s="7">
        <v>12.595000000000001</v>
      </c>
      <c r="AX99" s="7">
        <v>0.88800000000000001</v>
      </c>
      <c r="AY99" s="7">
        <v>4.6558600000000004E-3</v>
      </c>
      <c r="AZ99" s="7">
        <v>39.481000000000002</v>
      </c>
      <c r="BA99" s="7">
        <v>141.38399999999999</v>
      </c>
      <c r="BB99" s="7">
        <v>8.2603799999999997E-4</v>
      </c>
      <c r="BC99" s="7">
        <v>3.1915399999999998</v>
      </c>
      <c r="BD99" s="7">
        <v>2.93765E-2</v>
      </c>
      <c r="BE99" s="7">
        <v>3.2359400000000003E-2</v>
      </c>
      <c r="BF99" s="7">
        <v>1.16677E-11</v>
      </c>
      <c r="BG99" s="7">
        <v>3.8132299999999999</v>
      </c>
      <c r="BH99" s="7">
        <v>13.743399999999999</v>
      </c>
      <c r="BI99" s="7">
        <v>237.23400000000001</v>
      </c>
      <c r="BJ99" s="7">
        <v>8.6644499999999997E-6</v>
      </c>
      <c r="BK99" s="7">
        <v>4.7256899999999998E-2</v>
      </c>
      <c r="BL99" s="7">
        <v>5.2074100000000003</v>
      </c>
      <c r="BM99" s="7">
        <v>1254.8</v>
      </c>
      <c r="BN99" s="7">
        <v>2.03132</v>
      </c>
      <c r="BO99" s="7">
        <v>-12.609</v>
      </c>
      <c r="BP99" s="7">
        <v>5.9578399999999997E-2</v>
      </c>
      <c r="BQ99" s="7">
        <v>4.7978600000000003E-2</v>
      </c>
    </row>
    <row r="100" spans="1:69" x14ac:dyDescent="0.15">
      <c r="A100" s="6" t="s">
        <v>1069</v>
      </c>
      <c r="B100" s="7" t="s">
        <v>9830</v>
      </c>
      <c r="C100" s="8" t="s">
        <v>1066</v>
      </c>
      <c r="D100" s="8" t="s">
        <v>1068</v>
      </c>
      <c r="E100" s="7" t="s">
        <v>1071</v>
      </c>
      <c r="F100" s="12" t="s">
        <v>72</v>
      </c>
      <c r="G100" s="14" t="s">
        <v>9910</v>
      </c>
      <c r="H100" s="12" t="s">
        <v>72</v>
      </c>
      <c r="I100" s="14" t="s">
        <v>10344</v>
      </c>
      <c r="J100" s="26" t="s">
        <v>10344</v>
      </c>
      <c r="K100" s="9" t="s">
        <v>73</v>
      </c>
      <c r="M100" s="7" t="s">
        <v>1067</v>
      </c>
      <c r="N100" s="7" t="s">
        <v>9909</v>
      </c>
      <c r="O100" s="7" t="s">
        <v>9909</v>
      </c>
      <c r="P100" s="7" t="s">
        <v>73</v>
      </c>
      <c r="Q100" s="7" t="s">
        <v>73</v>
      </c>
      <c r="R100" s="7" t="s">
        <v>73</v>
      </c>
      <c r="S100" s="7" t="s">
        <v>85</v>
      </c>
      <c r="T100" s="27" t="s">
        <v>1078</v>
      </c>
      <c r="U100" s="6" t="s">
        <v>1069</v>
      </c>
      <c r="V100" s="7" t="s">
        <v>1073</v>
      </c>
      <c r="W100" s="7" t="s">
        <v>1070</v>
      </c>
      <c r="X100" s="7" t="s">
        <v>1072</v>
      </c>
      <c r="Y100" s="7" t="s">
        <v>1074</v>
      </c>
      <c r="Z100" s="11">
        <v>87.122</v>
      </c>
      <c r="AA100" s="7" t="s">
        <v>1075</v>
      </c>
      <c r="AB100" s="13" t="s">
        <v>73</v>
      </c>
      <c r="AC100" s="13">
        <v>9</v>
      </c>
      <c r="AD100" s="13">
        <v>47</v>
      </c>
      <c r="AE100" s="7">
        <v>87.068413914000004</v>
      </c>
      <c r="AF100" s="7">
        <v>129</v>
      </c>
      <c r="AG100" s="8" t="s">
        <v>72</v>
      </c>
      <c r="AH100" s="7" t="s">
        <v>1076</v>
      </c>
      <c r="AI100" s="7" t="s">
        <v>1077</v>
      </c>
      <c r="AJ100" s="7" t="s">
        <v>1072</v>
      </c>
      <c r="AK100" s="7" t="s">
        <v>1072</v>
      </c>
      <c r="AL100" s="7">
        <v>399</v>
      </c>
      <c r="AM100" s="7" t="s">
        <v>73</v>
      </c>
      <c r="AN100" s="7" t="s">
        <v>73</v>
      </c>
      <c r="AO100" s="7" t="s">
        <v>73</v>
      </c>
      <c r="AP100" s="7">
        <v>2.68</v>
      </c>
      <c r="AQ100" s="7">
        <v>155.43</v>
      </c>
      <c r="AR100" s="7">
        <v>4.5708799999999998E-5</v>
      </c>
      <c r="AS100" s="7">
        <v>1.006</v>
      </c>
      <c r="AT100" s="7">
        <v>0.77</v>
      </c>
      <c r="AU100" s="7">
        <v>6.1659499999999999E-3</v>
      </c>
      <c r="AV100" s="7">
        <v>80.180000000000007</v>
      </c>
      <c r="AW100" s="7">
        <v>46.74</v>
      </c>
      <c r="AX100" s="7">
        <v>0.41</v>
      </c>
      <c r="AY100" s="7">
        <v>7.5857800000000003E-3</v>
      </c>
      <c r="AZ100" s="7">
        <v>28.69</v>
      </c>
      <c r="BA100" s="7">
        <v>140.864</v>
      </c>
      <c r="BB100" s="7">
        <v>1.3182599999999999E-2</v>
      </c>
      <c r="BC100" s="7">
        <v>1</v>
      </c>
      <c r="BD100" s="7">
        <v>3.54813</v>
      </c>
      <c r="BE100" s="7">
        <v>0.32359399999999999</v>
      </c>
      <c r="BF100" s="7">
        <v>6.3313400000000004E-12</v>
      </c>
      <c r="BG100" s="7">
        <v>5.0156700000000001</v>
      </c>
      <c r="BH100" s="7">
        <v>4.2735300000000001</v>
      </c>
      <c r="BI100" s="7">
        <v>152.499</v>
      </c>
      <c r="BJ100" s="7">
        <v>8.5456900000000003E-7</v>
      </c>
      <c r="BK100" s="7">
        <v>4.6845100000000001E-2</v>
      </c>
      <c r="BL100" s="7">
        <v>3.86416</v>
      </c>
      <c r="BM100" s="7">
        <v>27.104199999999999</v>
      </c>
      <c r="BN100" s="7">
        <v>0.62786399999999998</v>
      </c>
      <c r="BO100" s="7">
        <v>-29.230899999999998</v>
      </c>
      <c r="BP100" s="7">
        <v>1.1362399999999999</v>
      </c>
      <c r="BQ100" s="7">
        <v>1.13886</v>
      </c>
    </row>
    <row r="101" spans="1:69" x14ac:dyDescent="0.15">
      <c r="A101" s="6" t="s">
        <v>1082</v>
      </c>
      <c r="B101" s="7" t="s">
        <v>9830</v>
      </c>
      <c r="C101" s="8" t="s">
        <v>1079</v>
      </c>
      <c r="D101" s="8" t="s">
        <v>1081</v>
      </c>
      <c r="E101" s="7" t="s">
        <v>1080</v>
      </c>
      <c r="F101" s="12" t="s">
        <v>72</v>
      </c>
      <c r="G101" s="14" t="s">
        <v>9911</v>
      </c>
      <c r="H101" s="12" t="s">
        <v>72</v>
      </c>
      <c r="I101" s="14" t="s">
        <v>10345</v>
      </c>
      <c r="J101" s="26" t="s">
        <v>10345</v>
      </c>
      <c r="K101" s="9">
        <v>35033</v>
      </c>
      <c r="M101" s="7" t="s">
        <v>1080</v>
      </c>
      <c r="N101" s="7" t="s">
        <v>9855</v>
      </c>
      <c r="O101" s="7" t="s">
        <v>9855</v>
      </c>
      <c r="P101" s="7" t="s">
        <v>8744</v>
      </c>
      <c r="Q101" s="7" t="s">
        <v>9342</v>
      </c>
      <c r="R101" s="7" t="s">
        <v>9343</v>
      </c>
      <c r="S101" s="7" t="s">
        <v>124</v>
      </c>
      <c r="T101" s="27" t="s">
        <v>1090</v>
      </c>
      <c r="U101" s="6" t="s">
        <v>1082</v>
      </c>
      <c r="V101" s="7" t="s">
        <v>1085</v>
      </c>
      <c r="W101" s="7" t="s">
        <v>1083</v>
      </c>
      <c r="X101" s="7" t="s">
        <v>1084</v>
      </c>
      <c r="Y101" s="7" t="s">
        <v>1086</v>
      </c>
      <c r="Z101" s="11">
        <v>326.28800000000001</v>
      </c>
      <c r="AA101" s="7" t="s">
        <v>1087</v>
      </c>
      <c r="AB101" s="13" t="s">
        <v>73</v>
      </c>
      <c r="AC101" s="13">
        <v>90</v>
      </c>
      <c r="AD101" s="13">
        <v>129</v>
      </c>
      <c r="AE101" s="7">
        <v>326.07079596099999</v>
      </c>
      <c r="AF101" s="7">
        <v>205</v>
      </c>
      <c r="AG101" s="8" t="s">
        <v>72</v>
      </c>
      <c r="AH101" s="7" t="s">
        <v>1088</v>
      </c>
      <c r="AI101" s="7" t="s">
        <v>1089</v>
      </c>
      <c r="AJ101" s="7" t="s">
        <v>1084</v>
      </c>
      <c r="AK101" s="7" t="s">
        <v>1084</v>
      </c>
      <c r="AL101" s="7">
        <v>1440</v>
      </c>
      <c r="AM101" s="7" t="s">
        <v>73</v>
      </c>
      <c r="AN101" s="7" t="s">
        <v>73</v>
      </c>
      <c r="AO101" s="7" t="s">
        <v>73</v>
      </c>
      <c r="AP101" s="7">
        <v>50.67</v>
      </c>
      <c r="AQ101" s="7">
        <v>385.59</v>
      </c>
      <c r="AR101" s="7">
        <v>1.69824E-7</v>
      </c>
      <c r="AS101" s="7">
        <v>1.24</v>
      </c>
      <c r="AT101" s="7">
        <v>0.5</v>
      </c>
      <c r="AU101" s="7">
        <v>1.1749E-6</v>
      </c>
      <c r="AV101" s="7">
        <v>202.43</v>
      </c>
      <c r="AW101" s="7">
        <v>48.8</v>
      </c>
      <c r="AX101" s="7">
        <v>0.31</v>
      </c>
      <c r="AY101" s="7">
        <v>6.9183100000000004E-3</v>
      </c>
      <c r="AZ101" s="7">
        <v>41.17</v>
      </c>
      <c r="BA101" s="7">
        <v>235.63</v>
      </c>
      <c r="BB101" s="7">
        <v>4.2657999999999997E-5</v>
      </c>
      <c r="BC101" s="7">
        <v>22.3872</v>
      </c>
      <c r="BD101" s="7">
        <v>2.7542299999999998E-6</v>
      </c>
      <c r="BE101" s="7">
        <v>8.5113799999999998E-6</v>
      </c>
      <c r="BF101" s="7">
        <v>2.1210199999999999E-11</v>
      </c>
      <c r="BG101" s="7">
        <v>189.98400000000001</v>
      </c>
      <c r="BH101" s="7">
        <v>6.1080699999999997</v>
      </c>
      <c r="BI101" s="7">
        <v>403.98599999999999</v>
      </c>
      <c r="BJ101" s="7">
        <v>1.8610799999999999E-6</v>
      </c>
      <c r="BK101" s="7">
        <v>0.173897</v>
      </c>
      <c r="BL101" s="7">
        <v>10.797700000000001</v>
      </c>
      <c r="BM101" s="7">
        <v>21731.8</v>
      </c>
      <c r="BN101" s="7">
        <v>4.5892299999999997</v>
      </c>
      <c r="BO101" s="7">
        <v>50.500900000000001</v>
      </c>
      <c r="BP101" s="7">
        <v>6.2817399999999998E-6</v>
      </c>
      <c r="BQ101" s="7">
        <v>5.8563400000000004E-6</v>
      </c>
    </row>
    <row r="102" spans="1:69" x14ac:dyDescent="0.15">
      <c r="A102" s="6" t="s">
        <v>1094</v>
      </c>
      <c r="B102" s="7" t="s">
        <v>9830</v>
      </c>
      <c r="C102" s="8" t="s">
        <v>1091</v>
      </c>
      <c r="D102" s="8" t="s">
        <v>1093</v>
      </c>
      <c r="E102" s="7" t="s">
        <v>1096</v>
      </c>
      <c r="F102" s="13" t="s">
        <v>73</v>
      </c>
      <c r="G102" s="7" t="s">
        <v>73</v>
      </c>
      <c r="H102" s="12" t="s">
        <v>72</v>
      </c>
      <c r="I102" s="7" t="s">
        <v>10346</v>
      </c>
      <c r="J102" s="26" t="s">
        <v>10346</v>
      </c>
      <c r="K102" s="9">
        <v>34679</v>
      </c>
      <c r="M102" s="7" t="s">
        <v>1092</v>
      </c>
      <c r="N102" s="7" t="s">
        <v>9912</v>
      </c>
      <c r="O102" s="7" t="s">
        <v>9912</v>
      </c>
      <c r="P102" s="7" t="s">
        <v>8720</v>
      </c>
      <c r="Q102" s="7" t="s">
        <v>9423</v>
      </c>
      <c r="R102" s="7" t="s">
        <v>9424</v>
      </c>
      <c r="S102" s="7" t="s">
        <v>124</v>
      </c>
      <c r="T102" s="27" t="s">
        <v>1101</v>
      </c>
      <c r="U102" s="6" t="s">
        <v>1094</v>
      </c>
      <c r="V102" s="7" t="s">
        <v>1098</v>
      </c>
      <c r="W102" s="7" t="s">
        <v>1095</v>
      </c>
      <c r="X102" s="7" t="s">
        <v>1097</v>
      </c>
      <c r="Y102" s="7" t="s">
        <v>1099</v>
      </c>
      <c r="Z102" s="11">
        <v>390.56400000000002</v>
      </c>
      <c r="AA102" s="7" t="s">
        <v>1100</v>
      </c>
      <c r="AB102" s="12" t="s">
        <v>72</v>
      </c>
      <c r="AC102" s="13">
        <v>2191</v>
      </c>
      <c r="AD102" s="13">
        <v>135</v>
      </c>
      <c r="AE102" s="7">
        <v>390.27700970400002</v>
      </c>
      <c r="AF102" s="7">
        <v>167</v>
      </c>
      <c r="AG102" s="8" t="s">
        <v>72</v>
      </c>
      <c r="AH102" s="7" t="s">
        <v>112</v>
      </c>
      <c r="AI102" s="7" t="s">
        <v>113</v>
      </c>
      <c r="AJ102" s="7" t="s">
        <v>1097</v>
      </c>
      <c r="AK102" s="7" t="s">
        <v>1097</v>
      </c>
      <c r="AL102" s="7">
        <v>420</v>
      </c>
      <c r="AM102" s="7" t="s">
        <v>73</v>
      </c>
      <c r="AN102" s="8" t="s">
        <v>72</v>
      </c>
      <c r="AO102" s="7" t="s">
        <v>73</v>
      </c>
      <c r="AP102" s="7">
        <v>17.0608</v>
      </c>
      <c r="AQ102" s="7">
        <v>436.26799999999997</v>
      </c>
      <c r="AR102" s="7">
        <v>5.6623900000000003E-6</v>
      </c>
      <c r="AS102" s="7">
        <v>0.97199999999999998</v>
      </c>
      <c r="AT102" s="7">
        <v>0.67200000000000004</v>
      </c>
      <c r="AU102" s="7">
        <v>3.11172E-7</v>
      </c>
      <c r="AV102" s="7">
        <v>224.92500000000001</v>
      </c>
      <c r="AW102" s="7">
        <v>12.669</v>
      </c>
      <c r="AX102" s="7">
        <v>-2.1000000000000001E-2</v>
      </c>
      <c r="AY102" s="7">
        <v>7.6736200000000004E-2</v>
      </c>
      <c r="AZ102" s="7">
        <v>32.094999999999999</v>
      </c>
      <c r="BA102" s="7">
        <v>147.41800000000001</v>
      </c>
      <c r="BB102" s="7">
        <v>1.6519599999999999E-7</v>
      </c>
      <c r="BC102" s="7">
        <v>26.977399999999999</v>
      </c>
      <c r="BD102" s="7">
        <v>3.96278E-7</v>
      </c>
      <c r="BE102" s="7">
        <v>2.87078E-7</v>
      </c>
      <c r="BF102" s="7">
        <v>1.9057600000000001E-11</v>
      </c>
      <c r="BG102" s="7">
        <v>124.532</v>
      </c>
      <c r="BH102" s="7">
        <v>5.7493400000000001</v>
      </c>
      <c r="BI102" s="7">
        <v>397.48099999999999</v>
      </c>
      <c r="BJ102" s="7">
        <v>2.6330300000000001E-7</v>
      </c>
      <c r="BK102" s="7">
        <v>2.6479699999999999</v>
      </c>
      <c r="BL102" s="7">
        <v>11.739800000000001</v>
      </c>
      <c r="BM102" s="7">
        <v>23938.799999999999</v>
      </c>
      <c r="BN102" s="7">
        <v>8.0971499999999992</v>
      </c>
      <c r="BO102" s="7">
        <v>-5.9686700000000004</v>
      </c>
      <c r="BP102" s="7">
        <v>1.00716E-7</v>
      </c>
      <c r="BQ102" s="7">
        <v>5.5185500000000001E-8</v>
      </c>
    </row>
    <row r="103" spans="1:69" x14ac:dyDescent="0.15">
      <c r="A103" s="6" t="s">
        <v>1105</v>
      </c>
      <c r="B103" s="7" t="s">
        <v>9830</v>
      </c>
      <c r="C103" s="8" t="s">
        <v>1102</v>
      </c>
      <c r="D103" s="8" t="s">
        <v>1104</v>
      </c>
      <c r="E103" s="7" t="s">
        <v>1103</v>
      </c>
      <c r="F103" s="13" t="s">
        <v>73</v>
      </c>
      <c r="G103" s="7" t="s">
        <v>73</v>
      </c>
      <c r="H103" s="12" t="s">
        <v>72</v>
      </c>
      <c r="I103" s="7" t="s">
        <v>10347</v>
      </c>
      <c r="J103" s="26" t="s">
        <v>10347</v>
      </c>
      <c r="K103" s="9">
        <v>39349</v>
      </c>
      <c r="M103" s="7" t="s">
        <v>1103</v>
      </c>
      <c r="N103" s="7" t="s">
        <v>9853</v>
      </c>
      <c r="O103" s="7" t="s">
        <v>9853</v>
      </c>
      <c r="P103" s="7" t="s">
        <v>8744</v>
      </c>
      <c r="Q103" s="7" t="s">
        <v>9456</v>
      </c>
      <c r="R103" s="7" t="s">
        <v>9457</v>
      </c>
      <c r="S103" s="7" t="s">
        <v>124</v>
      </c>
      <c r="T103" s="27" t="s">
        <v>1113</v>
      </c>
      <c r="U103" s="6" t="s">
        <v>1105</v>
      </c>
      <c r="V103" s="7" t="s">
        <v>1108</v>
      </c>
      <c r="W103" s="7" t="s">
        <v>1106</v>
      </c>
      <c r="X103" s="7" t="s">
        <v>1107</v>
      </c>
      <c r="Y103" s="7" t="s">
        <v>1109</v>
      </c>
      <c r="Z103" s="11">
        <v>198.13399999999999</v>
      </c>
      <c r="AA103" s="7" t="s">
        <v>1110</v>
      </c>
      <c r="AB103" s="13" t="s">
        <v>73</v>
      </c>
      <c r="AC103" s="13">
        <v>179</v>
      </c>
      <c r="AD103" s="13">
        <v>99</v>
      </c>
      <c r="AE103" s="7">
        <v>198.027671301</v>
      </c>
      <c r="AF103" s="7">
        <v>162</v>
      </c>
      <c r="AG103" s="8" t="s">
        <v>72</v>
      </c>
      <c r="AH103" s="7" t="s">
        <v>1111</v>
      </c>
      <c r="AI103" s="7" t="s">
        <v>1112</v>
      </c>
      <c r="AJ103" s="7" t="s">
        <v>1107</v>
      </c>
      <c r="AK103" s="7" t="s">
        <v>1107</v>
      </c>
      <c r="AL103" s="7">
        <v>102</v>
      </c>
      <c r="AM103" s="7" t="s">
        <v>73</v>
      </c>
      <c r="AN103" s="8" t="s">
        <v>72</v>
      </c>
      <c r="AO103" s="7" t="s">
        <v>73</v>
      </c>
      <c r="AP103" s="7">
        <v>3.16228</v>
      </c>
      <c r="AQ103" s="7">
        <v>340.90600000000001</v>
      </c>
      <c r="AR103" s="7">
        <v>3.26588E-5</v>
      </c>
      <c r="AS103" s="7">
        <v>1.556</v>
      </c>
      <c r="AT103" s="7">
        <v>0.628</v>
      </c>
      <c r="AU103" s="7">
        <v>2.5763200000000001E-5</v>
      </c>
      <c r="AV103" s="7">
        <v>147.554</v>
      </c>
      <c r="AW103" s="7">
        <v>101.58199999999999</v>
      </c>
      <c r="AX103" s="7">
        <v>0.19700000000000001</v>
      </c>
      <c r="AY103" s="7">
        <v>2.6424100000000002E-4</v>
      </c>
      <c r="AZ103" s="7" t="s">
        <v>73</v>
      </c>
      <c r="BA103" s="7">
        <v>141.42500000000001</v>
      </c>
      <c r="BB103" s="7">
        <v>5.6885300000000002E-5</v>
      </c>
      <c r="BC103" s="7">
        <v>11.246</v>
      </c>
      <c r="BD103" s="7">
        <v>3.5563099999999998E-5</v>
      </c>
      <c r="BE103" s="7">
        <v>3.06902E-3</v>
      </c>
      <c r="BF103" s="7">
        <v>1.5710199999999999E-12</v>
      </c>
      <c r="BG103" s="7">
        <v>2.8895900000000001</v>
      </c>
      <c r="BH103" s="7">
        <v>4.5758000000000001</v>
      </c>
      <c r="BI103" s="7">
        <v>377.94900000000001</v>
      </c>
      <c r="BJ103" s="7">
        <v>1.3838500000000001E-6</v>
      </c>
      <c r="BK103" s="7">
        <v>0.10466200000000001</v>
      </c>
      <c r="BL103" s="7">
        <v>7.7143699999999997</v>
      </c>
      <c r="BM103" s="7">
        <v>256.98599999999999</v>
      </c>
      <c r="BN103" s="7">
        <v>2.13076</v>
      </c>
      <c r="BO103" s="7">
        <v>86.707099999999997</v>
      </c>
      <c r="BP103" s="7">
        <v>1.20184E-4</v>
      </c>
      <c r="BQ103" s="7">
        <v>8.0725599999999995E-3</v>
      </c>
    </row>
    <row r="104" spans="1:69" x14ac:dyDescent="0.15">
      <c r="A104" s="6" t="s">
        <v>1117</v>
      </c>
      <c r="B104" s="7" t="s">
        <v>9830</v>
      </c>
      <c r="C104" s="8" t="s">
        <v>1114</v>
      </c>
      <c r="D104" s="8" t="s">
        <v>1116</v>
      </c>
      <c r="E104" s="7" t="s">
        <v>1119</v>
      </c>
      <c r="F104" s="12" t="s">
        <v>72</v>
      </c>
      <c r="G104" s="14" t="s">
        <v>9913</v>
      </c>
      <c r="H104" s="12" t="s">
        <v>72</v>
      </c>
      <c r="I104" s="14" t="s">
        <v>10348</v>
      </c>
      <c r="J104" s="26" t="s">
        <v>10348</v>
      </c>
      <c r="K104" s="9">
        <v>2533</v>
      </c>
      <c r="M104" s="7" t="s">
        <v>1115</v>
      </c>
      <c r="N104" s="7" t="s">
        <v>9833</v>
      </c>
      <c r="O104" s="7" t="s">
        <v>9833</v>
      </c>
      <c r="P104" s="7" t="s">
        <v>8720</v>
      </c>
      <c r="Q104" s="7" t="s">
        <v>9459</v>
      </c>
      <c r="R104" s="7" t="s">
        <v>9460</v>
      </c>
      <c r="S104" s="7" t="s">
        <v>85</v>
      </c>
      <c r="T104" s="27" t="s">
        <v>1126</v>
      </c>
      <c r="U104" s="6" t="s">
        <v>1117</v>
      </c>
      <c r="V104" s="7" t="s">
        <v>1121</v>
      </c>
      <c r="W104" s="7" t="s">
        <v>1118</v>
      </c>
      <c r="X104" s="7" t="s">
        <v>1120</v>
      </c>
      <c r="Y104" s="7" t="s">
        <v>1122</v>
      </c>
      <c r="Z104" s="11">
        <v>269.77</v>
      </c>
      <c r="AA104" s="7" t="s">
        <v>1123</v>
      </c>
      <c r="AB104" s="12" t="s">
        <v>72</v>
      </c>
      <c r="AC104" s="13">
        <v>318</v>
      </c>
      <c r="AD104" s="13">
        <v>122</v>
      </c>
      <c r="AE104" s="7">
        <v>269.1182566</v>
      </c>
      <c r="AF104" s="7">
        <v>179</v>
      </c>
      <c r="AG104" s="8" t="s">
        <v>72</v>
      </c>
      <c r="AH104" s="7" t="s">
        <v>1124</v>
      </c>
      <c r="AI104" s="7" t="s">
        <v>1125</v>
      </c>
      <c r="AJ104" s="7" t="s">
        <v>1120</v>
      </c>
      <c r="AK104" s="7" t="s">
        <v>1120</v>
      </c>
      <c r="AL104" s="7">
        <v>1116</v>
      </c>
      <c r="AM104" s="8" t="s">
        <v>72</v>
      </c>
      <c r="AN104" s="7" t="s">
        <v>73</v>
      </c>
      <c r="AO104" s="7" t="s">
        <v>73</v>
      </c>
      <c r="AP104" s="7">
        <v>16.865500000000001</v>
      </c>
      <c r="AQ104" s="7">
        <v>337.24099999999999</v>
      </c>
      <c r="AR104" s="7">
        <v>1.5812500000000001E-5</v>
      </c>
      <c r="AS104" s="7">
        <v>1.1160000000000001</v>
      </c>
      <c r="AT104" s="7">
        <v>0.75700000000000001</v>
      </c>
      <c r="AU104" s="7">
        <v>1.91867E-5</v>
      </c>
      <c r="AV104" s="7">
        <v>173.08500000000001</v>
      </c>
      <c r="AW104" s="7">
        <v>12.574999999999999</v>
      </c>
      <c r="AX104" s="7">
        <v>0.36899999999999999</v>
      </c>
      <c r="AY104" s="7">
        <v>4.4463100000000002E-3</v>
      </c>
      <c r="AZ104" s="7" t="s">
        <v>73</v>
      </c>
      <c r="BA104" s="7">
        <v>145.244</v>
      </c>
      <c r="BB104" s="7">
        <v>5.4200100000000003E-5</v>
      </c>
      <c r="BC104" s="7">
        <v>26.546099999999999</v>
      </c>
      <c r="BD104" s="7">
        <v>7.7268099999999993E-6</v>
      </c>
      <c r="BE104" s="7">
        <v>7.8162800000000003E-4</v>
      </c>
      <c r="BF104" s="7">
        <v>1.37941E-11</v>
      </c>
      <c r="BG104" s="7">
        <v>13.228199999999999</v>
      </c>
      <c r="BH104" s="7">
        <v>4.3201499999999999</v>
      </c>
      <c r="BI104" s="7">
        <v>298.495</v>
      </c>
      <c r="BJ104" s="7">
        <v>8.3369599999999993E-9</v>
      </c>
      <c r="BK104" s="7">
        <v>7.9585699999999995E-2</v>
      </c>
      <c r="BL104" s="7">
        <v>9.7203900000000001</v>
      </c>
      <c r="BM104" s="7">
        <v>190.91900000000001</v>
      </c>
      <c r="BN104" s="7">
        <v>3.5176699999999999</v>
      </c>
      <c r="BO104" s="7">
        <v>39.520499999999998</v>
      </c>
      <c r="BP104" s="7">
        <v>1.38363E-5</v>
      </c>
      <c r="BQ104" s="7">
        <v>7.6453000000000003E-4</v>
      </c>
    </row>
    <row r="105" spans="1:69" x14ac:dyDescent="0.15">
      <c r="A105" s="6" t="s">
        <v>1130</v>
      </c>
      <c r="B105" s="7" t="s">
        <v>9830</v>
      </c>
      <c r="C105" s="8" t="s">
        <v>1127</v>
      </c>
      <c r="D105" s="8" t="s">
        <v>1129</v>
      </c>
      <c r="E105" s="7" t="s">
        <v>1132</v>
      </c>
      <c r="F105" s="12" t="s">
        <v>72</v>
      </c>
      <c r="G105" s="14" t="s">
        <v>9914</v>
      </c>
      <c r="H105" s="12" t="s">
        <v>72</v>
      </c>
      <c r="I105" s="14" t="s">
        <v>10349</v>
      </c>
      <c r="J105" s="26" t="s">
        <v>10349</v>
      </c>
      <c r="K105" s="9" t="s">
        <v>73</v>
      </c>
      <c r="M105" s="7" t="s">
        <v>1128</v>
      </c>
      <c r="N105" s="7" t="s">
        <v>9853</v>
      </c>
      <c r="O105" s="7" t="s">
        <v>9853</v>
      </c>
      <c r="P105" s="7" t="s">
        <v>73</v>
      </c>
      <c r="Q105" s="7" t="s">
        <v>73</v>
      </c>
      <c r="R105" s="7" t="s">
        <v>73</v>
      </c>
      <c r="S105" s="7" t="s">
        <v>124</v>
      </c>
      <c r="T105" s="27" t="s">
        <v>1139</v>
      </c>
      <c r="U105" s="6" t="s">
        <v>1130</v>
      </c>
      <c r="V105" s="7" t="s">
        <v>1134</v>
      </c>
      <c r="W105" s="7" t="s">
        <v>1131</v>
      </c>
      <c r="X105" s="7" t="s">
        <v>1133</v>
      </c>
      <c r="Y105" s="7" t="s">
        <v>1135</v>
      </c>
      <c r="Z105" s="11">
        <v>162.21</v>
      </c>
      <c r="AA105" s="7" t="s">
        <v>1136</v>
      </c>
      <c r="AB105" s="13" t="s">
        <v>73</v>
      </c>
      <c r="AC105" s="13">
        <v>240</v>
      </c>
      <c r="AD105" s="13">
        <v>64</v>
      </c>
      <c r="AE105" s="7">
        <v>162.04629874400001</v>
      </c>
      <c r="AF105" s="7">
        <v>161</v>
      </c>
      <c r="AG105" s="8" t="s">
        <v>72</v>
      </c>
      <c r="AH105" s="7" t="s">
        <v>1137</v>
      </c>
      <c r="AI105" s="7" t="s">
        <v>1138</v>
      </c>
      <c r="AJ105" s="7" t="s">
        <v>1133</v>
      </c>
      <c r="AK105" s="7" t="s">
        <v>1133</v>
      </c>
      <c r="AL105" s="7">
        <v>2596</v>
      </c>
      <c r="AM105" s="8" t="s">
        <v>72</v>
      </c>
      <c r="AN105" s="7" t="s">
        <v>73</v>
      </c>
      <c r="AO105" s="7" t="s">
        <v>73</v>
      </c>
      <c r="AP105" s="7">
        <v>2.2961499999999999</v>
      </c>
      <c r="AQ105" s="7">
        <v>204.52799999999999</v>
      </c>
      <c r="AR105" s="7">
        <v>3.6559500000000001E-6</v>
      </c>
      <c r="AS105" s="7">
        <v>1.125</v>
      </c>
      <c r="AT105" s="7">
        <v>0.501</v>
      </c>
      <c r="AU105" s="7">
        <v>1.5848899999999999E-4</v>
      </c>
      <c r="AV105" s="7">
        <v>111.117</v>
      </c>
      <c r="AW105" s="7">
        <v>58.029000000000003</v>
      </c>
      <c r="AX105" s="7">
        <v>0.871</v>
      </c>
      <c r="AY105" s="7">
        <v>1.6826699999999999E-4</v>
      </c>
      <c r="AZ105" s="7" t="s">
        <v>73</v>
      </c>
      <c r="BA105" s="7" t="s">
        <v>73</v>
      </c>
      <c r="BB105" s="7" t="s">
        <v>73</v>
      </c>
      <c r="BC105" s="7" t="s">
        <v>73</v>
      </c>
      <c r="BD105" s="7">
        <v>1.38357E-4</v>
      </c>
      <c r="BE105" s="7">
        <v>0.24210300000000001</v>
      </c>
      <c r="BF105" s="7">
        <v>1.11802E-11</v>
      </c>
      <c r="BG105" s="7">
        <v>3.54426</v>
      </c>
      <c r="BH105" s="7">
        <v>3.5466299999999999</v>
      </c>
      <c r="BI105" s="7">
        <v>230.042</v>
      </c>
      <c r="BJ105" s="7">
        <v>1.9846199999999999E-8</v>
      </c>
      <c r="BK105" s="7">
        <v>0.113843</v>
      </c>
      <c r="BL105" s="7">
        <v>6.4755099999999999</v>
      </c>
      <c r="BM105" s="7">
        <v>20.1143</v>
      </c>
      <c r="BN105" s="7">
        <v>0.60049600000000003</v>
      </c>
      <c r="BO105" s="7">
        <v>78.048199999999994</v>
      </c>
      <c r="BP105" s="7">
        <v>5.4529599999999999E-6</v>
      </c>
      <c r="BQ105" s="7">
        <v>0.34609499999999999</v>
      </c>
    </row>
    <row r="106" spans="1:69" x14ac:dyDescent="0.15">
      <c r="A106" s="6" t="s">
        <v>1143</v>
      </c>
      <c r="B106" s="7" t="s">
        <v>9830</v>
      </c>
      <c r="C106" s="8" t="s">
        <v>1140</v>
      </c>
      <c r="D106" s="8" t="s">
        <v>1142</v>
      </c>
      <c r="E106" s="7" t="s">
        <v>1145</v>
      </c>
      <c r="F106" s="13" t="s">
        <v>73</v>
      </c>
      <c r="G106" s="7" t="s">
        <v>73</v>
      </c>
      <c r="H106" s="12" t="s">
        <v>72</v>
      </c>
      <c r="I106" s="7" t="s">
        <v>10350</v>
      </c>
      <c r="J106" s="26" t="s">
        <v>10350</v>
      </c>
      <c r="K106" s="9">
        <v>34566</v>
      </c>
      <c r="M106" s="7" t="s">
        <v>1141</v>
      </c>
      <c r="N106" s="7" t="s">
        <v>73</v>
      </c>
      <c r="O106" s="7" t="s">
        <v>73</v>
      </c>
      <c r="P106" s="7" t="s">
        <v>8744</v>
      </c>
      <c r="Q106" s="7" t="s">
        <v>8766</v>
      </c>
      <c r="R106" s="7" t="s">
        <v>8767</v>
      </c>
      <c r="S106" s="7" t="s">
        <v>85</v>
      </c>
      <c r="T106" s="27" t="s">
        <v>1150</v>
      </c>
      <c r="U106" s="6" t="s">
        <v>1143</v>
      </c>
      <c r="V106" s="7" t="s">
        <v>1147</v>
      </c>
      <c r="W106" s="7" t="s">
        <v>1144</v>
      </c>
      <c r="X106" s="7" t="s">
        <v>1146</v>
      </c>
      <c r="Y106" s="7" t="s">
        <v>1148</v>
      </c>
      <c r="Z106" s="11">
        <v>216.28299999999999</v>
      </c>
      <c r="AA106" s="7" t="s">
        <v>1149</v>
      </c>
      <c r="AB106" s="13" t="s">
        <v>73</v>
      </c>
      <c r="AC106" s="13">
        <v>6</v>
      </c>
      <c r="AD106" s="13">
        <v>81</v>
      </c>
      <c r="AE106" s="7">
        <v>216.09390038640001</v>
      </c>
      <c r="AF106" s="7">
        <v>61</v>
      </c>
      <c r="AG106" s="8" t="s">
        <v>72</v>
      </c>
      <c r="AH106" s="7" t="s">
        <v>73</v>
      </c>
      <c r="AI106" s="7" t="s">
        <v>73</v>
      </c>
      <c r="AJ106" s="7" t="s">
        <v>1146</v>
      </c>
      <c r="AK106" s="7" t="s">
        <v>1146</v>
      </c>
      <c r="AL106" s="7" t="s">
        <v>73</v>
      </c>
      <c r="AM106" s="7" t="s">
        <v>73</v>
      </c>
      <c r="AN106" s="8" t="s">
        <v>72</v>
      </c>
      <c r="AO106" s="7" t="s">
        <v>73</v>
      </c>
      <c r="AP106" s="7">
        <v>688.65200000000004</v>
      </c>
      <c r="AQ106" s="7">
        <v>383.63900000000001</v>
      </c>
      <c r="AR106" s="7">
        <v>1.44877E-6</v>
      </c>
      <c r="AS106" s="7">
        <v>1.163</v>
      </c>
      <c r="AT106" s="7">
        <v>0.92500000000000004</v>
      </c>
      <c r="AU106" s="7">
        <v>7.0307199999999996E-7</v>
      </c>
      <c r="AV106" s="7">
        <v>179.88900000000001</v>
      </c>
      <c r="AW106" s="7">
        <v>150.94300000000001</v>
      </c>
      <c r="AX106" s="7">
        <v>0.81</v>
      </c>
      <c r="AY106" s="7">
        <v>1.1722E-2</v>
      </c>
      <c r="AZ106" s="7" t="s">
        <v>73</v>
      </c>
      <c r="BA106" s="7">
        <v>127.962</v>
      </c>
      <c r="BB106" s="7">
        <v>1.3213E-5</v>
      </c>
      <c r="BC106" s="7" t="s">
        <v>73</v>
      </c>
      <c r="BD106" s="7">
        <v>5.3088399999999995E-7</v>
      </c>
      <c r="BE106" s="7">
        <v>1.09648E-7</v>
      </c>
      <c r="BF106" s="7">
        <v>4.0310599999999998E-11</v>
      </c>
      <c r="BG106" s="7">
        <v>754.71100000000001</v>
      </c>
      <c r="BH106" s="7">
        <v>58.079300000000003</v>
      </c>
      <c r="BI106" s="7">
        <v>372.46</v>
      </c>
      <c r="BJ106" s="7">
        <v>1.08625E-5</v>
      </c>
      <c r="BK106" s="7">
        <v>0.408669</v>
      </c>
      <c r="BL106" s="7">
        <v>8.5196199999999997</v>
      </c>
      <c r="BM106" s="7">
        <v>118811</v>
      </c>
      <c r="BN106" s="7">
        <v>5.7670399999999997</v>
      </c>
      <c r="BO106" s="7">
        <v>210.9</v>
      </c>
      <c r="BP106" s="7">
        <v>5.5404800000000001E-8</v>
      </c>
      <c r="BQ106" s="7">
        <v>1.20994E-8</v>
      </c>
    </row>
    <row r="107" spans="1:69" x14ac:dyDescent="0.15">
      <c r="A107" s="6" t="s">
        <v>1154</v>
      </c>
      <c r="B107" s="7" t="s">
        <v>9830</v>
      </c>
      <c r="C107" s="8" t="s">
        <v>1151</v>
      </c>
      <c r="D107" s="8" t="s">
        <v>1153</v>
      </c>
      <c r="E107" s="7" t="s">
        <v>1152</v>
      </c>
      <c r="F107" s="12" t="s">
        <v>72</v>
      </c>
      <c r="G107" s="14" t="s">
        <v>9916</v>
      </c>
      <c r="H107" s="12" t="s">
        <v>72</v>
      </c>
      <c r="I107" s="14" t="s">
        <v>10351</v>
      </c>
      <c r="J107" s="26" t="s">
        <v>10351</v>
      </c>
      <c r="K107" s="9">
        <v>16899</v>
      </c>
      <c r="M107" s="7" t="s">
        <v>1152</v>
      </c>
      <c r="N107" s="7" t="s">
        <v>9915</v>
      </c>
      <c r="O107" s="7" t="s">
        <v>9915</v>
      </c>
      <c r="P107" s="7" t="s">
        <v>8744</v>
      </c>
      <c r="Q107" s="7" t="s">
        <v>9504</v>
      </c>
      <c r="R107" s="7" t="s">
        <v>9505</v>
      </c>
      <c r="S107" s="7" t="s">
        <v>85</v>
      </c>
      <c r="T107" s="27" t="s">
        <v>1163</v>
      </c>
      <c r="U107" s="6" t="s">
        <v>1154</v>
      </c>
      <c r="V107" s="7" t="s">
        <v>1157</v>
      </c>
      <c r="W107" s="7" t="s">
        <v>1155</v>
      </c>
      <c r="X107" s="7" t="s">
        <v>1156</v>
      </c>
      <c r="Y107" s="7" t="s">
        <v>1158</v>
      </c>
      <c r="Z107" s="11">
        <v>182.172</v>
      </c>
      <c r="AA107" s="7" t="s">
        <v>1159</v>
      </c>
      <c r="AB107" s="13" t="s">
        <v>73</v>
      </c>
      <c r="AC107" s="13">
        <v>11741</v>
      </c>
      <c r="AD107" s="13">
        <v>427</v>
      </c>
      <c r="AE107" s="7">
        <v>182.07903817100001</v>
      </c>
      <c r="AF107" s="7">
        <v>125</v>
      </c>
      <c r="AG107" s="8" t="s">
        <v>72</v>
      </c>
      <c r="AH107" s="7" t="s">
        <v>1160</v>
      </c>
      <c r="AI107" s="7" t="s">
        <v>1161</v>
      </c>
      <c r="AJ107" s="7" t="s">
        <v>1162</v>
      </c>
      <c r="AK107" s="7" t="s">
        <v>1162</v>
      </c>
      <c r="AL107" s="7">
        <v>78</v>
      </c>
      <c r="AM107" s="7" t="s">
        <v>73</v>
      </c>
      <c r="AN107" s="7" t="s">
        <v>73</v>
      </c>
      <c r="AO107" s="7" t="s">
        <v>73</v>
      </c>
      <c r="AP107" s="7">
        <v>0.14588100000000001</v>
      </c>
      <c r="AQ107" s="7">
        <v>372.50900000000001</v>
      </c>
      <c r="AR107" s="7">
        <v>4.5814199999999999E-2</v>
      </c>
      <c r="AS107" s="7">
        <v>1.605</v>
      </c>
      <c r="AT107" s="7">
        <v>0.187</v>
      </c>
      <c r="AU107" s="7">
        <v>7.6736200000000004E-2</v>
      </c>
      <c r="AV107" s="7">
        <v>274.67700000000002</v>
      </c>
      <c r="AW107" s="7">
        <v>140.46700000000001</v>
      </c>
      <c r="AX107" s="7">
        <v>0.23799999999999999</v>
      </c>
      <c r="AY107" s="7">
        <v>9.3756199999999998E-2</v>
      </c>
      <c r="AZ107" s="7">
        <v>47.951999999999998</v>
      </c>
      <c r="BA107" s="7" t="s">
        <v>73</v>
      </c>
      <c r="BB107" s="7" t="s">
        <v>73</v>
      </c>
      <c r="BC107" s="7">
        <v>6.0394899999999998</v>
      </c>
      <c r="BD107" s="7">
        <v>8.6895999999999996E-10</v>
      </c>
      <c r="BE107" s="7">
        <v>1.72187</v>
      </c>
      <c r="BF107" s="7">
        <v>3.8522700000000001E-11</v>
      </c>
      <c r="BG107" s="7">
        <v>1.66916</v>
      </c>
      <c r="BH107" s="7">
        <v>6.6512599999999997</v>
      </c>
      <c r="BI107" s="7">
        <v>313.82499999999999</v>
      </c>
      <c r="BJ107" s="7">
        <v>9.1675800000000006E-11</v>
      </c>
      <c r="BK107" s="7">
        <v>8.0893699999999999E-2</v>
      </c>
      <c r="BL107" s="7">
        <v>8.4605399999999999</v>
      </c>
      <c r="BM107" s="7">
        <v>61.727699999999999</v>
      </c>
      <c r="BN107" s="7">
        <v>-2.38029</v>
      </c>
      <c r="BO107" s="7">
        <v>158.27199999999999</v>
      </c>
      <c r="BP107" s="7">
        <v>8.8778799999999995E-11</v>
      </c>
      <c r="BQ107" s="7">
        <v>3.3082099999999999</v>
      </c>
    </row>
    <row r="108" spans="1:69" x14ac:dyDescent="0.15">
      <c r="A108" s="6" t="s">
        <v>1167</v>
      </c>
      <c r="B108" s="7" t="s">
        <v>9830</v>
      </c>
      <c r="C108" s="8" t="s">
        <v>1164</v>
      </c>
      <c r="D108" s="8" t="s">
        <v>1166</v>
      </c>
      <c r="E108" s="7" t="s">
        <v>1169</v>
      </c>
      <c r="F108" s="13" t="s">
        <v>73</v>
      </c>
      <c r="G108" s="7" t="s">
        <v>73</v>
      </c>
      <c r="H108" s="12" t="s">
        <v>72</v>
      </c>
      <c r="I108" s="7" t="s">
        <v>10352</v>
      </c>
      <c r="J108" s="26" t="s">
        <v>10352</v>
      </c>
      <c r="K108" s="9" t="s">
        <v>73</v>
      </c>
      <c r="M108" s="7" t="s">
        <v>1165</v>
      </c>
      <c r="N108" s="7" t="s">
        <v>73</v>
      </c>
      <c r="O108" s="7" t="s">
        <v>73</v>
      </c>
      <c r="P108" s="7" t="s">
        <v>73</v>
      </c>
      <c r="Q108" s="7" t="s">
        <v>73</v>
      </c>
      <c r="R108" s="7" t="s">
        <v>73</v>
      </c>
      <c r="S108" s="7" t="s">
        <v>70</v>
      </c>
      <c r="T108" s="27" t="s">
        <v>1173</v>
      </c>
      <c r="U108" s="6" t="s">
        <v>1167</v>
      </c>
      <c r="V108" s="7" t="s">
        <v>1171</v>
      </c>
      <c r="W108" s="7" t="s">
        <v>1168</v>
      </c>
      <c r="X108" s="7" t="s">
        <v>1170</v>
      </c>
      <c r="Y108" s="7" t="s">
        <v>813</v>
      </c>
      <c r="Z108" s="11">
        <v>302.37599999999998</v>
      </c>
      <c r="AA108" s="7" t="s">
        <v>1172</v>
      </c>
      <c r="AB108" s="13" t="s">
        <v>73</v>
      </c>
      <c r="AC108" s="13">
        <v>23</v>
      </c>
      <c r="AD108" s="13">
        <v>19</v>
      </c>
      <c r="AE108" s="7">
        <v>302.10955045079999</v>
      </c>
      <c r="AF108" s="7">
        <v>8</v>
      </c>
      <c r="AG108" s="7" t="s">
        <v>73</v>
      </c>
      <c r="AH108" s="7" t="s">
        <v>73</v>
      </c>
      <c r="AI108" s="7" t="s">
        <v>73</v>
      </c>
      <c r="AJ108" s="7" t="s">
        <v>1170</v>
      </c>
      <c r="AK108" s="7" t="s">
        <v>1170</v>
      </c>
      <c r="AL108" s="7" t="s">
        <v>73</v>
      </c>
      <c r="AM108" s="7" t="s">
        <v>73</v>
      </c>
      <c r="AN108" s="7" t="s">
        <v>73</v>
      </c>
      <c r="AO108" s="7" t="s">
        <v>75</v>
      </c>
      <c r="AP108" s="7">
        <v>628.05799999999999</v>
      </c>
      <c r="AQ108" s="7">
        <v>557.19899999999996</v>
      </c>
      <c r="AR108" s="7">
        <v>1.6180799999999999E-7</v>
      </c>
      <c r="AS108" s="7">
        <v>1.3180000000000001</v>
      </c>
      <c r="AT108" s="7" t="s">
        <v>73</v>
      </c>
      <c r="AU108" s="7">
        <v>4.0179099999999997E-8</v>
      </c>
      <c r="AV108" s="7">
        <v>270.48399999999998</v>
      </c>
      <c r="AW108" s="7">
        <v>238.14099999999999</v>
      </c>
      <c r="AX108" s="7">
        <v>0.97699999999999998</v>
      </c>
      <c r="AY108" s="7" t="s">
        <v>73</v>
      </c>
      <c r="AZ108" s="7" t="s">
        <v>73</v>
      </c>
      <c r="BA108" s="7" t="s">
        <v>73</v>
      </c>
      <c r="BB108" s="7">
        <v>1.06905E-6</v>
      </c>
      <c r="BC108" s="7" t="s">
        <v>73</v>
      </c>
      <c r="BD108" s="7">
        <v>2.0893E-10</v>
      </c>
      <c r="BE108" s="7">
        <v>8.5901400000000005E-10</v>
      </c>
      <c r="BF108" s="7">
        <v>3.8959299999999997E-11</v>
      </c>
      <c r="BG108" s="7">
        <v>1414.84</v>
      </c>
      <c r="BH108" s="7">
        <v>332.96600000000001</v>
      </c>
      <c r="BI108" s="7">
        <v>526.654</v>
      </c>
      <c r="BJ108" s="7">
        <v>5.6154900000000002E-7</v>
      </c>
      <c r="BK108" s="7">
        <v>1.5923</v>
      </c>
      <c r="BL108" s="7">
        <v>11.6922</v>
      </c>
      <c r="BM108" s="7">
        <v>235922</v>
      </c>
      <c r="BN108" s="7">
        <v>7.36341</v>
      </c>
      <c r="BO108" s="7">
        <v>232.09800000000001</v>
      </c>
      <c r="BP108" s="7">
        <v>4.0518000000000002E-11</v>
      </c>
      <c r="BQ108" s="7">
        <v>1.6186199999999999E-9</v>
      </c>
    </row>
    <row r="109" spans="1:69" x14ac:dyDescent="0.15">
      <c r="A109" s="6" t="s">
        <v>1177</v>
      </c>
      <c r="B109" s="7" t="s">
        <v>9830</v>
      </c>
      <c r="C109" s="8" t="s">
        <v>1174</v>
      </c>
      <c r="D109" s="8" t="s">
        <v>1176</v>
      </c>
      <c r="E109" s="7" t="s">
        <v>1179</v>
      </c>
      <c r="F109" s="13" t="s">
        <v>73</v>
      </c>
      <c r="G109" s="7" t="s">
        <v>73</v>
      </c>
      <c r="H109" s="12" t="s">
        <v>72</v>
      </c>
      <c r="I109" s="7" t="s">
        <v>10353</v>
      </c>
      <c r="J109" s="26" t="s">
        <v>10353</v>
      </c>
      <c r="K109" s="9">
        <v>22472</v>
      </c>
      <c r="M109" s="7" t="s">
        <v>1175</v>
      </c>
      <c r="N109" s="7" t="s">
        <v>9833</v>
      </c>
      <c r="O109" s="7" t="s">
        <v>9833</v>
      </c>
      <c r="P109" s="7" t="s">
        <v>73</v>
      </c>
      <c r="Q109" s="7" t="s">
        <v>73</v>
      </c>
      <c r="R109" s="7" t="s">
        <v>73</v>
      </c>
      <c r="S109" s="7" t="s">
        <v>85</v>
      </c>
      <c r="T109" s="27" t="s">
        <v>1186</v>
      </c>
      <c r="U109" s="6" t="s">
        <v>1177</v>
      </c>
      <c r="V109" s="7" t="s">
        <v>1181</v>
      </c>
      <c r="W109" s="7" t="s">
        <v>1178</v>
      </c>
      <c r="X109" s="7" t="s">
        <v>1180</v>
      </c>
      <c r="Y109" s="7" t="s">
        <v>1182</v>
      </c>
      <c r="Z109" s="11">
        <v>227.33</v>
      </c>
      <c r="AA109" s="7" t="s">
        <v>1183</v>
      </c>
      <c r="AB109" s="13" t="s">
        <v>73</v>
      </c>
      <c r="AC109" s="13">
        <v>68</v>
      </c>
      <c r="AD109" s="13">
        <v>119</v>
      </c>
      <c r="AE109" s="7">
        <v>227.120466741</v>
      </c>
      <c r="AF109" s="7">
        <v>158</v>
      </c>
      <c r="AG109" s="8" t="s">
        <v>72</v>
      </c>
      <c r="AH109" s="7" t="s">
        <v>1184</v>
      </c>
      <c r="AI109" s="7" t="s">
        <v>1185</v>
      </c>
      <c r="AJ109" s="7" t="s">
        <v>1180</v>
      </c>
      <c r="AK109" s="7" t="s">
        <v>1180</v>
      </c>
      <c r="AL109" s="7">
        <v>76</v>
      </c>
      <c r="AM109" s="8" t="s">
        <v>72</v>
      </c>
      <c r="AN109" s="7" t="s">
        <v>73</v>
      </c>
      <c r="AO109" s="7" t="s">
        <v>73</v>
      </c>
      <c r="AP109" s="7">
        <v>5.2844499999999996</v>
      </c>
      <c r="AQ109" s="7">
        <v>360.75299999999999</v>
      </c>
      <c r="AR109" s="7">
        <v>8.1283099999999994E-5</v>
      </c>
      <c r="AS109" s="7">
        <v>1.175</v>
      </c>
      <c r="AT109" s="7">
        <v>0.60799999999999998</v>
      </c>
      <c r="AU109" s="7">
        <v>6.0117400000000001E-5</v>
      </c>
      <c r="AV109" s="7">
        <v>186.304</v>
      </c>
      <c r="AW109" s="7">
        <v>87.819000000000003</v>
      </c>
      <c r="AX109" s="7">
        <v>0.20699999999999999</v>
      </c>
      <c r="AY109" s="7">
        <v>4.5603700000000002E-3</v>
      </c>
      <c r="AZ109" s="7" t="s">
        <v>73</v>
      </c>
      <c r="BA109" s="7" t="s">
        <v>73</v>
      </c>
      <c r="BB109" s="7" t="s">
        <v>73</v>
      </c>
      <c r="BC109" s="7" t="s">
        <v>73</v>
      </c>
      <c r="BD109" s="7">
        <v>8.7096399999999996E-7</v>
      </c>
      <c r="BE109" s="7">
        <v>1.10662E-3</v>
      </c>
      <c r="BF109" s="7">
        <v>1.49509E-11</v>
      </c>
      <c r="BG109" s="7">
        <v>6.50732</v>
      </c>
      <c r="BH109" s="7">
        <v>3.3534099999999998</v>
      </c>
      <c r="BI109" s="7">
        <v>344.98700000000002</v>
      </c>
      <c r="BJ109" s="7">
        <v>2.34138E-8</v>
      </c>
      <c r="BK109" s="7">
        <v>0.13819699999999999</v>
      </c>
      <c r="BL109" s="7">
        <v>9.0681899999999995</v>
      </c>
      <c r="BM109" s="7">
        <v>389.06700000000001</v>
      </c>
      <c r="BN109" s="7">
        <v>2.9792999999999998</v>
      </c>
      <c r="BO109" s="7">
        <v>88.05</v>
      </c>
      <c r="BP109" s="7">
        <v>2.7271600000000001E-6</v>
      </c>
      <c r="BQ109" s="7">
        <v>9.0124599999999997E-4</v>
      </c>
    </row>
    <row r="110" spans="1:69" x14ac:dyDescent="0.15">
      <c r="A110" s="6" t="s">
        <v>1190</v>
      </c>
      <c r="B110" s="7" t="s">
        <v>9830</v>
      </c>
      <c r="C110" s="8" t="s">
        <v>1187</v>
      </c>
      <c r="D110" s="8" t="s">
        <v>1189</v>
      </c>
      <c r="E110" s="7" t="s">
        <v>1192</v>
      </c>
      <c r="F110" s="13" t="s">
        <v>73</v>
      </c>
      <c r="G110" s="7" t="s">
        <v>73</v>
      </c>
      <c r="H110" s="12" t="s">
        <v>72</v>
      </c>
      <c r="I110" s="7" t="s">
        <v>10354</v>
      </c>
      <c r="J110" s="26" t="s">
        <v>10354</v>
      </c>
      <c r="K110" s="9">
        <v>38069</v>
      </c>
      <c r="M110" s="7" t="s">
        <v>1188</v>
      </c>
      <c r="N110" s="7" t="s">
        <v>9833</v>
      </c>
      <c r="O110" s="7" t="s">
        <v>9833</v>
      </c>
      <c r="P110" s="7" t="s">
        <v>73</v>
      </c>
      <c r="Q110" s="7" t="s">
        <v>73</v>
      </c>
      <c r="R110" s="7" t="s">
        <v>73</v>
      </c>
      <c r="S110" s="7" t="s">
        <v>85</v>
      </c>
      <c r="T110" s="27" t="s">
        <v>1199</v>
      </c>
      <c r="U110" s="6" t="s">
        <v>1190</v>
      </c>
      <c r="V110" s="7" t="s">
        <v>1194</v>
      </c>
      <c r="W110" s="7" t="s">
        <v>1191</v>
      </c>
      <c r="X110" s="7" t="s">
        <v>1193</v>
      </c>
      <c r="Y110" s="7" t="s">
        <v>1195</v>
      </c>
      <c r="Z110" s="11">
        <v>240.7</v>
      </c>
      <c r="AA110" s="7" t="s">
        <v>1196</v>
      </c>
      <c r="AB110" s="13" t="s">
        <v>73</v>
      </c>
      <c r="AC110" s="13">
        <v>54</v>
      </c>
      <c r="AD110" s="13">
        <v>91</v>
      </c>
      <c r="AE110" s="7">
        <v>240.08902209999999</v>
      </c>
      <c r="AF110" s="7">
        <v>148</v>
      </c>
      <c r="AG110" s="8" t="s">
        <v>72</v>
      </c>
      <c r="AH110" s="7" t="s">
        <v>1197</v>
      </c>
      <c r="AI110" s="7" t="s">
        <v>1198</v>
      </c>
      <c r="AJ110" s="7" t="s">
        <v>1193</v>
      </c>
      <c r="AK110" s="7" t="s">
        <v>1193</v>
      </c>
      <c r="AL110" s="7">
        <v>176</v>
      </c>
      <c r="AM110" s="8" t="s">
        <v>72</v>
      </c>
      <c r="AN110" s="7" t="s">
        <v>73</v>
      </c>
      <c r="AO110" s="7" t="s">
        <v>73</v>
      </c>
      <c r="AP110" s="7">
        <v>8.0537799999999997</v>
      </c>
      <c r="AQ110" s="7">
        <v>368.89100000000002</v>
      </c>
      <c r="AR110" s="7">
        <v>3.4753599999999999E-5</v>
      </c>
      <c r="AS110" s="7">
        <v>1.268</v>
      </c>
      <c r="AT110" s="7">
        <v>0.80900000000000005</v>
      </c>
      <c r="AU110" s="7">
        <v>1.15878E-4</v>
      </c>
      <c r="AV110" s="7">
        <v>197.49799999999999</v>
      </c>
      <c r="AW110" s="7">
        <v>172.20500000000001</v>
      </c>
      <c r="AX110" s="7">
        <v>-5.1999999999999998E-2</v>
      </c>
      <c r="AY110" s="7">
        <v>2.8575900000000001E-3</v>
      </c>
      <c r="AZ110" s="7" t="s">
        <v>73</v>
      </c>
      <c r="BA110" s="7" t="s">
        <v>73</v>
      </c>
      <c r="BB110" s="7" t="s">
        <v>73</v>
      </c>
      <c r="BC110" s="7" t="s">
        <v>73</v>
      </c>
      <c r="BD110" s="7">
        <v>5.9841199999999997E-8</v>
      </c>
      <c r="BE110" s="7">
        <v>2.4660400000000001E-3</v>
      </c>
      <c r="BF110" s="7">
        <v>1.5979E-11</v>
      </c>
      <c r="BG110" s="7">
        <v>11.2447</v>
      </c>
      <c r="BH110" s="7">
        <v>5.1555999999999997</v>
      </c>
      <c r="BI110" s="7">
        <v>324.67899999999997</v>
      </c>
      <c r="BJ110" s="7">
        <v>4.6074200000000002E-9</v>
      </c>
      <c r="BK110" s="7">
        <v>0.108803</v>
      </c>
      <c r="BL110" s="7">
        <v>9.0959500000000002</v>
      </c>
      <c r="BM110" s="7">
        <v>190.846</v>
      </c>
      <c r="BN110" s="7">
        <v>2.2207699999999999</v>
      </c>
      <c r="BO110" s="7">
        <v>167.97399999999999</v>
      </c>
      <c r="BP110" s="7">
        <v>1.38566E-7</v>
      </c>
      <c r="BQ110" s="7">
        <v>7.1333699999999998E-4</v>
      </c>
    </row>
    <row r="111" spans="1:69" x14ac:dyDescent="0.15">
      <c r="A111" s="6" t="s">
        <v>1203</v>
      </c>
      <c r="B111" s="7" t="s">
        <v>9830</v>
      </c>
      <c r="C111" s="8" t="s">
        <v>1200</v>
      </c>
      <c r="D111" s="8" t="s">
        <v>1202</v>
      </c>
      <c r="E111" s="7" t="s">
        <v>1205</v>
      </c>
      <c r="F111" s="12" t="s">
        <v>72</v>
      </c>
      <c r="G111" s="14" t="s">
        <v>9917</v>
      </c>
      <c r="H111" s="12" t="s">
        <v>72</v>
      </c>
      <c r="I111" s="14" t="s">
        <v>10355</v>
      </c>
      <c r="J111" s="26" t="s">
        <v>10355</v>
      </c>
      <c r="K111" s="9">
        <v>4042</v>
      </c>
      <c r="M111" s="7" t="s">
        <v>1201</v>
      </c>
      <c r="N111" s="7" t="s">
        <v>9853</v>
      </c>
      <c r="O111" s="7" t="s">
        <v>9853</v>
      </c>
      <c r="P111" s="7" t="s">
        <v>8720</v>
      </c>
      <c r="Q111" s="7" t="s">
        <v>9462</v>
      </c>
      <c r="R111" s="7" t="s">
        <v>9463</v>
      </c>
      <c r="S111" s="7" t="s">
        <v>124</v>
      </c>
      <c r="T111" s="27" t="s">
        <v>1212</v>
      </c>
      <c r="U111" s="6" t="s">
        <v>1203</v>
      </c>
      <c r="V111" s="7" t="s">
        <v>1207</v>
      </c>
      <c r="W111" s="7" t="s">
        <v>1204</v>
      </c>
      <c r="X111" s="7" t="s">
        <v>1206</v>
      </c>
      <c r="Y111" s="7" t="s">
        <v>1208</v>
      </c>
      <c r="Z111" s="11">
        <v>416.3</v>
      </c>
      <c r="AA111" s="7" t="s">
        <v>1209</v>
      </c>
      <c r="AB111" s="12" t="s">
        <v>72</v>
      </c>
      <c r="AC111" s="13">
        <v>1148</v>
      </c>
      <c r="AD111" s="13">
        <v>202</v>
      </c>
      <c r="AE111" s="7">
        <v>415.0741989</v>
      </c>
      <c r="AF111" s="7">
        <v>177</v>
      </c>
      <c r="AG111" s="8" t="s">
        <v>72</v>
      </c>
      <c r="AH111" s="7" t="s">
        <v>1210</v>
      </c>
      <c r="AI111" s="7" t="s">
        <v>1211</v>
      </c>
      <c r="AJ111" s="7" t="s">
        <v>1206</v>
      </c>
      <c r="AK111" s="7" t="s">
        <v>1206</v>
      </c>
      <c r="AL111" s="7">
        <v>2584</v>
      </c>
      <c r="AM111" s="7" t="s">
        <v>73</v>
      </c>
      <c r="AN111" s="7" t="s">
        <v>73</v>
      </c>
      <c r="AO111" s="7" t="s">
        <v>73</v>
      </c>
      <c r="AP111" s="7">
        <v>741.31</v>
      </c>
      <c r="AQ111" s="7">
        <v>445.15899999999999</v>
      </c>
      <c r="AR111" s="7">
        <v>2.2856E-9</v>
      </c>
      <c r="AS111" s="7">
        <v>1.292</v>
      </c>
      <c r="AT111" s="7">
        <v>0.877</v>
      </c>
      <c r="AU111" s="7">
        <v>5.7676599999999999E-9</v>
      </c>
      <c r="AV111" s="7">
        <v>268.529</v>
      </c>
      <c r="AW111" s="7">
        <v>82.346000000000004</v>
      </c>
      <c r="AX111" s="7">
        <v>0.16300000000000001</v>
      </c>
      <c r="AY111" s="7">
        <v>1.72982E-3</v>
      </c>
      <c r="AZ111" s="7" t="s">
        <v>73</v>
      </c>
      <c r="BA111" s="7" t="s">
        <v>73</v>
      </c>
      <c r="BB111" s="7" t="s">
        <v>73</v>
      </c>
      <c r="BC111" s="7" t="s">
        <v>73</v>
      </c>
      <c r="BD111" s="7">
        <v>1.1246E-9</v>
      </c>
      <c r="BE111" s="7">
        <v>6.2661400000000003E-8</v>
      </c>
      <c r="BF111" s="7">
        <v>3.4114699999999998E-11</v>
      </c>
      <c r="BG111" s="7">
        <v>338.97</v>
      </c>
      <c r="BH111" s="7">
        <v>3.3513500000000001</v>
      </c>
      <c r="BI111" s="7">
        <v>424.34500000000003</v>
      </c>
      <c r="BJ111" s="7">
        <v>2.0747399999999998E-9</v>
      </c>
      <c r="BK111" s="7">
        <v>5.0023999999999997</v>
      </c>
      <c r="BL111" s="7">
        <v>11.7027</v>
      </c>
      <c r="BM111" s="7">
        <v>99845.4</v>
      </c>
      <c r="BN111" s="7">
        <v>6.59788</v>
      </c>
      <c r="BO111" s="7">
        <v>81.389899999999997</v>
      </c>
      <c r="BP111" s="7">
        <v>3.0677199999999998E-9</v>
      </c>
      <c r="BQ111" s="7">
        <v>3.5765100000000002E-8</v>
      </c>
    </row>
    <row r="112" spans="1:69" x14ac:dyDescent="0.15">
      <c r="A112" s="6" t="s">
        <v>1216</v>
      </c>
      <c r="B112" s="7" t="s">
        <v>9830</v>
      </c>
      <c r="C112" s="8" t="s">
        <v>1213</v>
      </c>
      <c r="D112" s="8" t="s">
        <v>1215</v>
      </c>
      <c r="E112" s="7" t="s">
        <v>1218</v>
      </c>
      <c r="F112" s="13" t="s">
        <v>73</v>
      </c>
      <c r="G112" s="7" t="s">
        <v>73</v>
      </c>
      <c r="H112" s="12" t="s">
        <v>72</v>
      </c>
      <c r="I112" s="7" t="s">
        <v>10356</v>
      </c>
      <c r="J112" s="26" t="s">
        <v>10356</v>
      </c>
      <c r="K112" s="9">
        <v>4738</v>
      </c>
      <c r="M112" s="7" t="s">
        <v>1214</v>
      </c>
      <c r="N112" s="7" t="s">
        <v>9833</v>
      </c>
      <c r="O112" s="7" t="s">
        <v>9833</v>
      </c>
      <c r="P112" s="7" t="s">
        <v>73</v>
      </c>
      <c r="Q112" s="7" t="s">
        <v>73</v>
      </c>
      <c r="R112" s="7" t="s">
        <v>73</v>
      </c>
      <c r="S112" s="7" t="s">
        <v>85</v>
      </c>
      <c r="T112" s="27" t="s">
        <v>1225</v>
      </c>
      <c r="U112" s="6" t="s">
        <v>1216</v>
      </c>
      <c r="V112" s="7" t="s">
        <v>1220</v>
      </c>
      <c r="W112" s="7" t="s">
        <v>1217</v>
      </c>
      <c r="X112" s="7" t="s">
        <v>1219</v>
      </c>
      <c r="Y112" s="7" t="s">
        <v>1221</v>
      </c>
      <c r="Z112" s="11">
        <v>189.32</v>
      </c>
      <c r="AA112" s="7" t="s">
        <v>1222</v>
      </c>
      <c r="AB112" s="13" t="s">
        <v>73</v>
      </c>
      <c r="AC112" s="13">
        <v>22</v>
      </c>
      <c r="AD112" s="13">
        <v>87</v>
      </c>
      <c r="AE112" s="7">
        <v>189.11873541</v>
      </c>
      <c r="AF112" s="7">
        <v>152</v>
      </c>
      <c r="AG112" s="8" t="s">
        <v>72</v>
      </c>
      <c r="AH112" s="7" t="s">
        <v>1223</v>
      </c>
      <c r="AI112" s="7" t="s">
        <v>1224</v>
      </c>
      <c r="AJ112" s="7" t="s">
        <v>1219</v>
      </c>
      <c r="AK112" s="7" t="s">
        <v>1219</v>
      </c>
      <c r="AL112" s="7">
        <v>212</v>
      </c>
      <c r="AM112" s="7" t="s">
        <v>73</v>
      </c>
      <c r="AN112" s="7" t="s">
        <v>73</v>
      </c>
      <c r="AO112" s="7" t="s">
        <v>73</v>
      </c>
      <c r="AP112" s="7">
        <v>14.689299999999999</v>
      </c>
      <c r="AQ112" s="7" t="s">
        <v>73</v>
      </c>
      <c r="AR112" s="7">
        <v>3.0269100000000001E-5</v>
      </c>
      <c r="AS112" s="7">
        <v>0.97499999999999998</v>
      </c>
      <c r="AT112" s="7">
        <v>0.59</v>
      </c>
      <c r="AU112" s="7" t="s">
        <v>73</v>
      </c>
      <c r="AV112" s="7">
        <v>106.866</v>
      </c>
      <c r="AW112" s="7">
        <v>7.8360000000000003</v>
      </c>
      <c r="AX112" s="7">
        <v>0.35599999999999998</v>
      </c>
      <c r="AY112" s="7">
        <v>4.87529E-3</v>
      </c>
      <c r="AZ112" s="7" t="s">
        <v>73</v>
      </c>
      <c r="BA112" s="7" t="s">
        <v>73</v>
      </c>
      <c r="BB112" s="7" t="s">
        <v>73</v>
      </c>
      <c r="BC112" s="7" t="s">
        <v>73</v>
      </c>
      <c r="BD112" s="7">
        <v>1.1507999999999999E-2</v>
      </c>
      <c r="BE112" s="7">
        <v>1.7458199999999999E-3</v>
      </c>
      <c r="BF112" s="7">
        <v>3.1795900000000001E-11</v>
      </c>
      <c r="BG112" s="7">
        <v>23.7773</v>
      </c>
      <c r="BH112" s="7">
        <v>4.62751</v>
      </c>
      <c r="BI112" s="7">
        <v>215.905</v>
      </c>
      <c r="BJ112" s="7">
        <v>2.89153E-7</v>
      </c>
      <c r="BK112" s="7">
        <v>6.9557599999999997E-2</v>
      </c>
      <c r="BL112" s="7">
        <v>6.9062000000000001</v>
      </c>
      <c r="BM112" s="7">
        <v>239.64099999999999</v>
      </c>
      <c r="BN112" s="7">
        <v>3.2101999999999999</v>
      </c>
      <c r="BO112" s="7">
        <v>0.37188100000000002</v>
      </c>
      <c r="BP112" s="7">
        <v>2.39796E-2</v>
      </c>
      <c r="BQ112" s="7">
        <v>1.9695899999999998E-3</v>
      </c>
    </row>
    <row r="113" spans="1:69" x14ac:dyDescent="0.15">
      <c r="A113" s="6" t="s">
        <v>1229</v>
      </c>
      <c r="B113" s="7" t="s">
        <v>9830</v>
      </c>
      <c r="C113" s="8" t="s">
        <v>1226</v>
      </c>
      <c r="D113" s="8" t="s">
        <v>1228</v>
      </c>
      <c r="E113" s="7" t="s">
        <v>1231</v>
      </c>
      <c r="F113" s="13" t="s">
        <v>73</v>
      </c>
      <c r="G113" s="7" t="s">
        <v>73</v>
      </c>
      <c r="H113" s="12" t="s">
        <v>72</v>
      </c>
      <c r="I113" s="7" t="s">
        <v>10357</v>
      </c>
      <c r="J113" s="26" t="s">
        <v>10357</v>
      </c>
      <c r="K113" s="9" t="s">
        <v>73</v>
      </c>
      <c r="M113" s="7" t="s">
        <v>1227</v>
      </c>
      <c r="N113" s="7" t="s">
        <v>9918</v>
      </c>
      <c r="O113" s="7" t="s">
        <v>9918</v>
      </c>
      <c r="P113" s="7" t="s">
        <v>8724</v>
      </c>
      <c r="Q113" s="7" t="s">
        <v>2423</v>
      </c>
      <c r="R113" s="7" t="s">
        <v>2424</v>
      </c>
      <c r="S113" s="7" t="s">
        <v>124</v>
      </c>
      <c r="T113" s="27" t="s">
        <v>1239</v>
      </c>
      <c r="U113" s="6" t="s">
        <v>1229</v>
      </c>
      <c r="V113" s="7" t="s">
        <v>1233</v>
      </c>
      <c r="W113" s="7" t="s">
        <v>1230</v>
      </c>
      <c r="X113" s="7" t="s">
        <v>1232</v>
      </c>
      <c r="Y113" s="7" t="s">
        <v>1234</v>
      </c>
      <c r="Z113" s="11">
        <v>389.3</v>
      </c>
      <c r="AA113" s="7" t="s">
        <v>1235</v>
      </c>
      <c r="AB113" s="13" t="s">
        <v>73</v>
      </c>
      <c r="AC113" s="13">
        <v>125</v>
      </c>
      <c r="AD113" s="13">
        <v>1</v>
      </c>
      <c r="AE113" s="7">
        <v>385.8160087</v>
      </c>
      <c r="AF113" s="7">
        <v>133</v>
      </c>
      <c r="AG113" s="8" t="s">
        <v>72</v>
      </c>
      <c r="AH113" s="7" t="s">
        <v>1236</v>
      </c>
      <c r="AI113" s="7" t="s">
        <v>1237</v>
      </c>
      <c r="AJ113" s="7" t="s">
        <v>1238</v>
      </c>
      <c r="AK113" s="7" t="s">
        <v>1238</v>
      </c>
      <c r="AL113" s="7">
        <v>126</v>
      </c>
      <c r="AM113" s="8" t="s">
        <v>72</v>
      </c>
      <c r="AN113" s="7" t="s">
        <v>73</v>
      </c>
      <c r="AO113" s="7" t="s">
        <v>1240</v>
      </c>
      <c r="AP113" s="7" t="s">
        <v>73</v>
      </c>
      <c r="AQ113" s="7" t="s">
        <v>73</v>
      </c>
      <c r="AR113" s="7" t="s">
        <v>73</v>
      </c>
      <c r="AS113" s="7" t="s">
        <v>73</v>
      </c>
      <c r="AT113" s="7" t="s">
        <v>73</v>
      </c>
      <c r="AU113" s="7" t="s">
        <v>73</v>
      </c>
      <c r="AV113" s="7" t="s">
        <v>73</v>
      </c>
      <c r="AW113" s="7" t="s">
        <v>73</v>
      </c>
      <c r="AX113" s="7" t="s">
        <v>73</v>
      </c>
      <c r="AY113" s="7" t="s">
        <v>73</v>
      </c>
      <c r="AZ113" s="7" t="s">
        <v>73</v>
      </c>
      <c r="BA113" s="7" t="s">
        <v>73</v>
      </c>
      <c r="BB113" s="7" t="s">
        <v>73</v>
      </c>
      <c r="BC113" s="7" t="s">
        <v>73</v>
      </c>
      <c r="BD113" s="7" t="s">
        <v>73</v>
      </c>
      <c r="BE113" s="7" t="s">
        <v>73</v>
      </c>
      <c r="BF113" s="7">
        <v>6.7861500000000003E-13</v>
      </c>
      <c r="BG113" s="7">
        <v>5147.96</v>
      </c>
      <c r="BH113" s="7">
        <v>218.74299999999999</v>
      </c>
      <c r="BI113" s="7">
        <v>328.51299999999998</v>
      </c>
      <c r="BJ113" s="7">
        <v>2.1053E-5</v>
      </c>
      <c r="BK113" s="7">
        <v>158.41900000000001</v>
      </c>
      <c r="BL113" s="7">
        <v>9.4040999999999997</v>
      </c>
      <c r="BM113" s="7">
        <v>10488.6</v>
      </c>
      <c r="BN113" s="7">
        <v>4.9814499999999997</v>
      </c>
      <c r="BO113" s="7">
        <v>159.96</v>
      </c>
      <c r="BP113" s="7">
        <v>1.93968E-5</v>
      </c>
      <c r="BQ113" s="7">
        <v>5.6773499999999999E-7</v>
      </c>
    </row>
    <row r="114" spans="1:69" x14ac:dyDescent="0.15">
      <c r="A114" s="6" t="s">
        <v>1244</v>
      </c>
      <c r="B114" s="7" t="s">
        <v>9830</v>
      </c>
      <c r="C114" s="8" t="s">
        <v>1241</v>
      </c>
      <c r="D114" s="8" t="s">
        <v>1243</v>
      </c>
      <c r="E114" s="7" t="s">
        <v>1246</v>
      </c>
      <c r="F114" s="13" t="s">
        <v>73</v>
      </c>
      <c r="G114" s="7" t="s">
        <v>73</v>
      </c>
      <c r="H114" s="12" t="s">
        <v>72</v>
      </c>
      <c r="I114" s="7" t="s">
        <v>10358</v>
      </c>
      <c r="J114" s="26" t="s">
        <v>10358</v>
      </c>
      <c r="K114" s="9">
        <v>38737</v>
      </c>
      <c r="M114" s="7" t="s">
        <v>1242</v>
      </c>
      <c r="N114" s="7" t="s">
        <v>9853</v>
      </c>
      <c r="O114" s="7" t="s">
        <v>9853</v>
      </c>
      <c r="P114" s="7" t="s">
        <v>73</v>
      </c>
      <c r="Q114" s="7" t="s">
        <v>73</v>
      </c>
      <c r="R114" s="7" t="s">
        <v>73</v>
      </c>
      <c r="S114" s="7" t="s">
        <v>85</v>
      </c>
      <c r="T114" s="27" t="s">
        <v>1253</v>
      </c>
      <c r="U114" s="6" t="s">
        <v>1244</v>
      </c>
      <c r="V114" s="7" t="s">
        <v>1248</v>
      </c>
      <c r="W114" s="7" t="s">
        <v>1245</v>
      </c>
      <c r="X114" s="7" t="s">
        <v>1247</v>
      </c>
      <c r="Y114" s="7" t="s">
        <v>1249</v>
      </c>
      <c r="Z114" s="11">
        <v>314.5</v>
      </c>
      <c r="AA114" s="7" t="s">
        <v>1250</v>
      </c>
      <c r="AB114" s="13" t="s">
        <v>73</v>
      </c>
      <c r="AC114" s="13">
        <v>73</v>
      </c>
      <c r="AD114" s="13">
        <v>84</v>
      </c>
      <c r="AE114" s="7">
        <v>314.096166009</v>
      </c>
      <c r="AF114" s="7">
        <v>134</v>
      </c>
      <c r="AG114" s="8" t="s">
        <v>72</v>
      </c>
      <c r="AH114" s="7" t="s">
        <v>1251</v>
      </c>
      <c r="AI114" s="7" t="s">
        <v>1252</v>
      </c>
      <c r="AJ114" s="7" t="s">
        <v>1247</v>
      </c>
      <c r="AK114" s="7" t="s">
        <v>1247</v>
      </c>
      <c r="AL114" s="7">
        <v>52</v>
      </c>
      <c r="AM114" s="7" t="s">
        <v>73</v>
      </c>
      <c r="AN114" s="7" t="s">
        <v>73</v>
      </c>
      <c r="AO114" s="7" t="s">
        <v>73</v>
      </c>
      <c r="AP114" s="7">
        <v>42.462000000000003</v>
      </c>
      <c r="AQ114" s="7" t="s">
        <v>73</v>
      </c>
      <c r="AR114" s="7">
        <v>1.01625E-7</v>
      </c>
      <c r="AS114" s="7">
        <v>1.1160000000000001</v>
      </c>
      <c r="AT114" s="7">
        <v>8.4000000000000005E-2</v>
      </c>
      <c r="AU114" s="7">
        <v>1.2302699999999999E-6</v>
      </c>
      <c r="AV114" s="7">
        <v>174.52799999999999</v>
      </c>
      <c r="AW114" s="7">
        <v>10.64</v>
      </c>
      <c r="AX114" s="7">
        <v>0.19900000000000001</v>
      </c>
      <c r="AY114" s="7">
        <v>4.4874500000000001E-4</v>
      </c>
      <c r="AZ114" s="7" t="s">
        <v>73</v>
      </c>
      <c r="BA114" s="7" t="s">
        <v>73</v>
      </c>
      <c r="BB114" s="7" t="s">
        <v>73</v>
      </c>
      <c r="BC114" s="7" t="s">
        <v>73</v>
      </c>
      <c r="BD114" s="7">
        <v>1.0115800000000001E-5</v>
      </c>
      <c r="BE114" s="7">
        <v>1.78238E-4</v>
      </c>
      <c r="BF114" s="7">
        <v>2.0046300000000001E-11</v>
      </c>
      <c r="BG114" s="7">
        <v>457.46699999999998</v>
      </c>
      <c r="BH114" s="7">
        <v>378.71699999999998</v>
      </c>
      <c r="BI114" s="7">
        <v>343.85</v>
      </c>
      <c r="BJ114" s="7">
        <v>2.9886200000000002E-7</v>
      </c>
      <c r="BK114" s="7">
        <v>0.25425900000000001</v>
      </c>
      <c r="BL114" s="7">
        <v>10.105499999999999</v>
      </c>
      <c r="BM114" s="7">
        <v>5011.04</v>
      </c>
      <c r="BN114" s="7">
        <v>5.6996799999999999</v>
      </c>
      <c r="BO114" s="7">
        <v>15.848100000000001</v>
      </c>
      <c r="BP114" s="7">
        <v>5.3202600000000003E-6</v>
      </c>
      <c r="BQ114" s="7">
        <v>5.4651399999999998E-6</v>
      </c>
    </row>
    <row r="115" spans="1:69" x14ac:dyDescent="0.15">
      <c r="A115" s="6" t="s">
        <v>1257</v>
      </c>
      <c r="B115" s="7" t="s">
        <v>9830</v>
      </c>
      <c r="C115" s="8" t="s">
        <v>1254</v>
      </c>
      <c r="D115" s="8" t="s">
        <v>1256</v>
      </c>
      <c r="E115" s="7" t="s">
        <v>1259</v>
      </c>
      <c r="F115" s="12" t="s">
        <v>72</v>
      </c>
      <c r="G115" s="14" t="s">
        <v>9919</v>
      </c>
      <c r="H115" s="12" t="s">
        <v>72</v>
      </c>
      <c r="I115" s="14" t="s">
        <v>10359</v>
      </c>
      <c r="J115" s="26" t="s">
        <v>10359</v>
      </c>
      <c r="K115" s="9">
        <v>38729</v>
      </c>
      <c r="M115" s="7" t="s">
        <v>1255</v>
      </c>
      <c r="N115" s="7" t="s">
        <v>9853</v>
      </c>
      <c r="O115" s="7" t="s">
        <v>9853</v>
      </c>
      <c r="P115" s="7" t="s">
        <v>8720</v>
      </c>
      <c r="Q115" s="7" t="s">
        <v>8793</v>
      </c>
      <c r="R115" s="7" t="s">
        <v>8794</v>
      </c>
      <c r="S115" s="7" t="s">
        <v>85</v>
      </c>
      <c r="T115" s="27" t="s">
        <v>1266</v>
      </c>
      <c r="U115" s="6" t="s">
        <v>1257</v>
      </c>
      <c r="V115" s="7" t="s">
        <v>1261</v>
      </c>
      <c r="W115" s="7" t="s">
        <v>1258</v>
      </c>
      <c r="X115" s="7" t="s">
        <v>1260</v>
      </c>
      <c r="Y115" s="7" t="s">
        <v>1262</v>
      </c>
      <c r="Z115" s="11">
        <v>380.78</v>
      </c>
      <c r="AA115" s="7" t="s">
        <v>1263</v>
      </c>
      <c r="AB115" s="12" t="s">
        <v>72</v>
      </c>
      <c r="AC115" s="13">
        <v>77</v>
      </c>
      <c r="AD115" s="13">
        <v>92</v>
      </c>
      <c r="AE115" s="7">
        <v>377.782577</v>
      </c>
      <c r="AF115" s="7">
        <v>139</v>
      </c>
      <c r="AG115" s="8" t="s">
        <v>72</v>
      </c>
      <c r="AH115" s="7" t="s">
        <v>1264</v>
      </c>
      <c r="AI115" s="7" t="s">
        <v>1265</v>
      </c>
      <c r="AJ115" s="7" t="s">
        <v>1260</v>
      </c>
      <c r="AK115" s="7" t="s">
        <v>1260</v>
      </c>
      <c r="AL115" s="7">
        <v>448</v>
      </c>
      <c r="AM115" s="8" t="s">
        <v>72</v>
      </c>
      <c r="AN115" s="7" t="s">
        <v>73</v>
      </c>
      <c r="AO115" s="7" t="s">
        <v>73</v>
      </c>
      <c r="AP115" s="7">
        <v>5.9020099999999998</v>
      </c>
      <c r="AQ115" s="7">
        <v>291.33199999999999</v>
      </c>
      <c r="AR115" s="7">
        <v>1.8577999999999999E-9</v>
      </c>
      <c r="AS115" s="7">
        <v>2.0680000000000001</v>
      </c>
      <c r="AT115" s="7" t="s">
        <v>73</v>
      </c>
      <c r="AU115" s="7">
        <v>1.10154E-5</v>
      </c>
      <c r="AV115" s="7">
        <v>146.637</v>
      </c>
      <c r="AW115" s="7">
        <v>9.82</v>
      </c>
      <c r="AX115" s="7">
        <v>0.55900000000000005</v>
      </c>
      <c r="AY115" s="7">
        <v>2.8510200000000002E-4</v>
      </c>
      <c r="AZ115" s="7">
        <v>40.290999999999997</v>
      </c>
      <c r="BA115" s="7">
        <v>108.486</v>
      </c>
      <c r="BB115" s="7" t="s">
        <v>73</v>
      </c>
      <c r="BC115" s="7">
        <v>3.84592</v>
      </c>
      <c r="BD115" s="7">
        <v>6.9024000000000004E-3</v>
      </c>
      <c r="BE115" s="7">
        <v>3.6057900000000002E-3</v>
      </c>
      <c r="BF115" s="7">
        <v>3.2153900000000003E-11</v>
      </c>
      <c r="BG115" s="7">
        <v>3.9897499999999999</v>
      </c>
      <c r="BH115" s="7">
        <v>4.1386500000000002</v>
      </c>
      <c r="BI115" s="7">
        <v>275.173</v>
      </c>
      <c r="BJ115" s="7">
        <v>1.93239E-5</v>
      </c>
      <c r="BK115" s="7">
        <v>4.1977900000000004</v>
      </c>
      <c r="BL115" s="7">
        <v>7.7929700000000004</v>
      </c>
      <c r="BM115" s="7">
        <v>181.67400000000001</v>
      </c>
      <c r="BN115" s="7">
        <v>1.3821699999999999</v>
      </c>
      <c r="BO115" s="7">
        <v>26.938700000000001</v>
      </c>
      <c r="BP115" s="7">
        <v>2.0146000000000001E-4</v>
      </c>
      <c r="BQ115" s="7">
        <v>4.8391500000000002E-4</v>
      </c>
    </row>
    <row r="116" spans="1:69" x14ac:dyDescent="0.15">
      <c r="A116" s="6" t="s">
        <v>1270</v>
      </c>
      <c r="B116" s="7" t="s">
        <v>9830</v>
      </c>
      <c r="C116" s="8" t="s">
        <v>1267</v>
      </c>
      <c r="D116" s="8" t="s">
        <v>1269</v>
      </c>
      <c r="E116" s="7" t="s">
        <v>1272</v>
      </c>
      <c r="F116" s="12" t="s">
        <v>72</v>
      </c>
      <c r="G116" s="14" t="s">
        <v>9920</v>
      </c>
      <c r="H116" s="12" t="s">
        <v>72</v>
      </c>
      <c r="I116" s="14" t="s">
        <v>10360</v>
      </c>
      <c r="J116" s="26" t="s">
        <v>10360</v>
      </c>
      <c r="K116" s="9">
        <v>8121</v>
      </c>
      <c r="M116" s="7" t="s">
        <v>1268</v>
      </c>
      <c r="N116" s="7" t="s">
        <v>9853</v>
      </c>
      <c r="O116" s="7" t="s">
        <v>9853</v>
      </c>
      <c r="P116" s="7" t="s">
        <v>73</v>
      </c>
      <c r="Q116" s="7" t="s">
        <v>73</v>
      </c>
      <c r="R116" s="7" t="s">
        <v>73</v>
      </c>
      <c r="S116" s="7" t="s">
        <v>85</v>
      </c>
      <c r="T116" s="27" t="s">
        <v>1279</v>
      </c>
      <c r="U116" s="6" t="s">
        <v>1270</v>
      </c>
      <c r="V116" s="7" t="s">
        <v>1274</v>
      </c>
      <c r="W116" s="7" t="s">
        <v>1271</v>
      </c>
      <c r="X116" s="7" t="s">
        <v>1273</v>
      </c>
      <c r="Y116" s="7" t="s">
        <v>1275</v>
      </c>
      <c r="Z116" s="11">
        <v>367.8</v>
      </c>
      <c r="AA116" s="7" t="s">
        <v>1276</v>
      </c>
      <c r="AB116" s="13" t="s">
        <v>73</v>
      </c>
      <c r="AC116" s="13">
        <v>67</v>
      </c>
      <c r="AD116" s="13">
        <v>131</v>
      </c>
      <c r="AE116" s="7">
        <v>366.98686500000002</v>
      </c>
      <c r="AF116" s="7">
        <v>131</v>
      </c>
      <c r="AG116" s="8" t="s">
        <v>72</v>
      </c>
      <c r="AH116" s="7" t="s">
        <v>1277</v>
      </c>
      <c r="AI116" s="7" t="s">
        <v>1278</v>
      </c>
      <c r="AJ116" s="7" t="s">
        <v>1273</v>
      </c>
      <c r="AK116" s="7" t="s">
        <v>1273</v>
      </c>
      <c r="AL116" s="7">
        <v>15</v>
      </c>
      <c r="AM116" s="8" t="s">
        <v>72</v>
      </c>
      <c r="AN116" s="7" t="s">
        <v>73</v>
      </c>
      <c r="AO116" s="7" t="s">
        <v>73</v>
      </c>
      <c r="AP116" s="7">
        <v>53.333500000000001</v>
      </c>
      <c r="AQ116" s="7" t="s">
        <v>73</v>
      </c>
      <c r="AR116" s="7">
        <v>1.8197E-9</v>
      </c>
      <c r="AS116" s="7">
        <v>1.4470000000000001</v>
      </c>
      <c r="AT116" s="7">
        <v>0.57799999999999996</v>
      </c>
      <c r="AU116" s="7">
        <v>1.9998599999999999E-6</v>
      </c>
      <c r="AV116" s="7">
        <v>225.41900000000001</v>
      </c>
      <c r="AW116" s="7">
        <v>63.828000000000003</v>
      </c>
      <c r="AX116" s="7">
        <v>0.70199999999999996</v>
      </c>
      <c r="AY116" s="7">
        <v>8.0352600000000004E-4</v>
      </c>
      <c r="AZ116" s="7" t="s">
        <v>73</v>
      </c>
      <c r="BA116" s="7" t="s">
        <v>73</v>
      </c>
      <c r="BB116" s="7" t="s">
        <v>73</v>
      </c>
      <c r="BC116" s="7" t="s">
        <v>73</v>
      </c>
      <c r="BD116" s="7">
        <v>8.0909600000000006E-8</v>
      </c>
      <c r="BE116" s="7">
        <v>8.6496799999999998E-6</v>
      </c>
      <c r="BF116" s="7">
        <v>1.7107E-11</v>
      </c>
      <c r="BG116" s="7">
        <v>499.214</v>
      </c>
      <c r="BH116" s="7">
        <v>94.755499999999998</v>
      </c>
      <c r="BI116" s="7">
        <v>417.37799999999999</v>
      </c>
      <c r="BJ116" s="7">
        <v>1.9955999999999999E-7</v>
      </c>
      <c r="BK116" s="7">
        <v>1.6823999999999999</v>
      </c>
      <c r="BL116" s="7">
        <v>11.688800000000001</v>
      </c>
      <c r="BM116" s="7">
        <v>426.685</v>
      </c>
      <c r="BN116" s="7">
        <v>4.38002</v>
      </c>
      <c r="BO116" s="7">
        <v>47.773699999999998</v>
      </c>
      <c r="BP116" s="7">
        <v>1.2306299999999999E-7</v>
      </c>
      <c r="BQ116" s="7">
        <v>6.0446100000000004E-6</v>
      </c>
    </row>
    <row r="117" spans="1:69" x14ac:dyDescent="0.15">
      <c r="A117" s="6" t="s">
        <v>1283</v>
      </c>
      <c r="B117" s="7" t="s">
        <v>9830</v>
      </c>
      <c r="C117" s="8" t="s">
        <v>1280</v>
      </c>
      <c r="D117" s="8" t="s">
        <v>1282</v>
      </c>
      <c r="E117" s="7" t="s">
        <v>1281</v>
      </c>
      <c r="F117" s="13" t="s">
        <v>73</v>
      </c>
      <c r="G117" s="7" t="s">
        <v>73</v>
      </c>
      <c r="H117" s="12" t="s">
        <v>72</v>
      </c>
      <c r="I117" s="7" t="s">
        <v>10361</v>
      </c>
      <c r="J117" s="26" t="s">
        <v>10361</v>
      </c>
      <c r="K117" s="9" t="s">
        <v>73</v>
      </c>
      <c r="L117" s="10" t="s">
        <v>9921</v>
      </c>
      <c r="M117" s="7" t="s">
        <v>1281</v>
      </c>
      <c r="N117" s="7" t="s">
        <v>9855</v>
      </c>
      <c r="O117" s="7" t="s">
        <v>9855</v>
      </c>
      <c r="P117" s="7" t="s">
        <v>73</v>
      </c>
      <c r="Q117" s="7" t="s">
        <v>73</v>
      </c>
      <c r="R117" s="7" t="s">
        <v>73</v>
      </c>
      <c r="S117" s="7" t="s">
        <v>124</v>
      </c>
      <c r="T117" s="27" t="s">
        <v>1291</v>
      </c>
      <c r="U117" s="6" t="s">
        <v>1283</v>
      </c>
      <c r="V117" s="7" t="s">
        <v>1286</v>
      </c>
      <c r="W117" s="7" t="s">
        <v>1284</v>
      </c>
      <c r="X117" s="7" t="s">
        <v>1285</v>
      </c>
      <c r="Y117" s="7" t="s">
        <v>1287</v>
      </c>
      <c r="Z117" s="11">
        <v>362.40600000000001</v>
      </c>
      <c r="AA117" s="7" t="s">
        <v>1288</v>
      </c>
      <c r="AB117" s="13" t="s">
        <v>73</v>
      </c>
      <c r="AC117" s="13">
        <v>5</v>
      </c>
      <c r="AD117" s="13">
        <v>85</v>
      </c>
      <c r="AE117" s="7">
        <v>362.16469634700002</v>
      </c>
      <c r="AF117" s="7">
        <v>130</v>
      </c>
      <c r="AG117" s="8" t="s">
        <v>72</v>
      </c>
      <c r="AH117" s="7" t="s">
        <v>1289</v>
      </c>
      <c r="AI117" s="7" t="s">
        <v>1290</v>
      </c>
      <c r="AJ117" s="7" t="s">
        <v>1285</v>
      </c>
      <c r="AK117" s="7" t="s">
        <v>1285</v>
      </c>
      <c r="AL117" s="7">
        <v>32</v>
      </c>
      <c r="AM117" s="7" t="s">
        <v>73</v>
      </c>
      <c r="AN117" s="7" t="s">
        <v>73</v>
      </c>
      <c r="AO117" s="7" t="s">
        <v>73</v>
      </c>
      <c r="AP117" s="7">
        <v>48.977899999999998</v>
      </c>
      <c r="AQ117" s="7">
        <v>390.19799999999998</v>
      </c>
      <c r="AR117" s="7">
        <v>7.0957799999999995E-8</v>
      </c>
      <c r="AS117" s="7">
        <v>1.127</v>
      </c>
      <c r="AT117" s="7">
        <v>0.60499999999999998</v>
      </c>
      <c r="AU117" s="7">
        <v>2.7101900000000003E-7</v>
      </c>
      <c r="AV117" s="7">
        <v>225.143</v>
      </c>
      <c r="AW117" s="7">
        <v>16.952000000000002</v>
      </c>
      <c r="AX117" s="7">
        <v>-1.2999999999999999E-2</v>
      </c>
      <c r="AY117" s="7">
        <v>1.43549E-2</v>
      </c>
      <c r="AZ117" s="7" t="s">
        <v>73</v>
      </c>
      <c r="BA117" s="7" t="s">
        <v>73</v>
      </c>
      <c r="BB117" s="7">
        <v>1.14551E-5</v>
      </c>
      <c r="BC117" s="7">
        <v>32.734099999999998</v>
      </c>
      <c r="BD117" s="7">
        <v>9.46237E-7</v>
      </c>
      <c r="BE117" s="7">
        <v>4.8194799999999996E-6</v>
      </c>
      <c r="BF117" s="7">
        <v>2.2744699999999999E-11</v>
      </c>
      <c r="BG117" s="7">
        <v>308.96699999999998</v>
      </c>
      <c r="BH117" s="7">
        <v>4.2271700000000001</v>
      </c>
      <c r="BI117" s="7">
        <v>375.01499999999999</v>
      </c>
      <c r="BJ117" s="7">
        <v>5.4042999999999997E-5</v>
      </c>
      <c r="BK117" s="7">
        <v>0.70781400000000005</v>
      </c>
      <c r="BL117" s="7">
        <v>11.7254</v>
      </c>
      <c r="BM117" s="7">
        <v>2490.7800000000002</v>
      </c>
      <c r="BN117" s="7">
        <v>5.7296899999999997</v>
      </c>
      <c r="BO117" s="7">
        <v>-53.718800000000002</v>
      </c>
      <c r="BP117" s="7">
        <v>4.9799000000000002E-5</v>
      </c>
      <c r="BQ117" s="7">
        <v>5.1907500000000002E-6</v>
      </c>
    </row>
    <row r="118" spans="1:69" x14ac:dyDescent="0.15">
      <c r="A118" s="6" t="s">
        <v>1295</v>
      </c>
      <c r="B118" s="7" t="s">
        <v>9830</v>
      </c>
      <c r="C118" s="8" t="s">
        <v>1292</v>
      </c>
      <c r="D118" s="8" t="s">
        <v>1294</v>
      </c>
      <c r="E118" s="7" t="s">
        <v>1293</v>
      </c>
      <c r="F118" s="13" t="s">
        <v>73</v>
      </c>
      <c r="G118" s="7" t="s">
        <v>73</v>
      </c>
      <c r="H118" s="12" t="s">
        <v>72</v>
      </c>
      <c r="I118" s="7" t="s">
        <v>10362</v>
      </c>
      <c r="J118" s="26" t="s">
        <v>10362</v>
      </c>
      <c r="K118" s="9" t="s">
        <v>73</v>
      </c>
      <c r="M118" s="7" t="s">
        <v>1293</v>
      </c>
      <c r="N118" s="7" t="s">
        <v>73</v>
      </c>
      <c r="O118" s="7" t="s">
        <v>73</v>
      </c>
      <c r="P118" s="7" t="s">
        <v>73</v>
      </c>
      <c r="Q118" s="7" t="s">
        <v>73</v>
      </c>
      <c r="R118" s="7" t="s">
        <v>73</v>
      </c>
      <c r="S118" s="7" t="s">
        <v>85</v>
      </c>
      <c r="T118" s="27" t="s">
        <v>1303</v>
      </c>
      <c r="U118" s="6" t="s">
        <v>1295</v>
      </c>
      <c r="V118" s="7" t="s">
        <v>1298</v>
      </c>
      <c r="W118" s="7" t="s">
        <v>1296</v>
      </c>
      <c r="X118" s="7" t="s">
        <v>1297</v>
      </c>
      <c r="Y118" s="7" t="s">
        <v>1299</v>
      </c>
      <c r="Z118" s="11">
        <v>192.261</v>
      </c>
      <c r="AA118" s="7" t="s">
        <v>1300</v>
      </c>
      <c r="AB118" s="13" t="s">
        <v>73</v>
      </c>
      <c r="AC118" s="13">
        <v>6</v>
      </c>
      <c r="AD118" s="13">
        <v>61</v>
      </c>
      <c r="AE118" s="7">
        <v>192.09390038640001</v>
      </c>
      <c r="AF118" s="7">
        <v>69</v>
      </c>
      <c r="AG118" s="7" t="s">
        <v>73</v>
      </c>
      <c r="AH118" s="7" t="s">
        <v>1301</v>
      </c>
      <c r="AI118" s="7" t="s">
        <v>1302</v>
      </c>
      <c r="AJ118" s="7" t="s">
        <v>1297</v>
      </c>
      <c r="AK118" s="7" t="s">
        <v>1297</v>
      </c>
      <c r="AL118" s="7">
        <v>1</v>
      </c>
      <c r="AM118" s="7" t="s">
        <v>73</v>
      </c>
      <c r="AN118" s="7" t="s">
        <v>73</v>
      </c>
      <c r="AO118" s="7" t="s">
        <v>73</v>
      </c>
      <c r="AP118" s="7">
        <v>369.82799999999997</v>
      </c>
      <c r="AQ118" s="7">
        <v>360.34699999999998</v>
      </c>
      <c r="AR118" s="7">
        <v>2.5176799999999999E-6</v>
      </c>
      <c r="AS118" s="7">
        <v>1.099</v>
      </c>
      <c r="AT118" s="7">
        <v>0.72499999999999998</v>
      </c>
      <c r="AU118" s="7">
        <v>2.0797000000000002E-6</v>
      </c>
      <c r="AV118" s="7">
        <v>157.26900000000001</v>
      </c>
      <c r="AW118" s="7">
        <v>105.108</v>
      </c>
      <c r="AX118" s="7">
        <v>0.65100000000000002</v>
      </c>
      <c r="AY118" s="7">
        <v>7.9983399999999996E-3</v>
      </c>
      <c r="AZ118" s="7">
        <v>38.011000000000003</v>
      </c>
      <c r="BA118" s="7">
        <v>125.193</v>
      </c>
      <c r="BB118" s="7">
        <v>3.3189399999999998E-5</v>
      </c>
      <c r="BC118" s="7" t="s">
        <v>73</v>
      </c>
      <c r="BD118" s="7">
        <v>1.95434E-5</v>
      </c>
      <c r="BE118" s="7">
        <v>1.2942E-6</v>
      </c>
      <c r="BF118" s="7">
        <v>4.1797299999999999E-11</v>
      </c>
      <c r="BG118" s="7">
        <v>3017.02</v>
      </c>
      <c r="BH118" s="7">
        <v>23.009899999999998</v>
      </c>
      <c r="BI118" s="7">
        <v>349.96600000000001</v>
      </c>
      <c r="BJ118" s="7">
        <v>3.6211999999999998E-5</v>
      </c>
      <c r="BK118" s="7">
        <v>2.4347500000000002</v>
      </c>
      <c r="BL118" s="7">
        <v>8.4139499999999998</v>
      </c>
      <c r="BM118" s="7">
        <v>15302</v>
      </c>
      <c r="BN118" s="7">
        <v>4.8741199999999996</v>
      </c>
      <c r="BO118" s="7">
        <v>104.325</v>
      </c>
      <c r="BP118" s="7">
        <v>6.4789300000000003E-6</v>
      </c>
      <c r="BQ118" s="7">
        <v>5.2320499999999995E-7</v>
      </c>
    </row>
    <row r="119" spans="1:69" x14ac:dyDescent="0.15">
      <c r="A119" s="6" t="s">
        <v>1307</v>
      </c>
      <c r="B119" s="7" t="s">
        <v>9830</v>
      </c>
      <c r="C119" s="8" t="s">
        <v>1304</v>
      </c>
      <c r="D119" s="8" t="s">
        <v>1306</v>
      </c>
      <c r="E119" s="7" t="s">
        <v>1309</v>
      </c>
      <c r="F119" s="12" t="s">
        <v>72</v>
      </c>
      <c r="G119" s="14" t="s">
        <v>9922</v>
      </c>
      <c r="H119" s="12" t="s">
        <v>72</v>
      </c>
      <c r="I119" s="14" t="s">
        <v>10363</v>
      </c>
      <c r="J119" s="26" t="s">
        <v>10363</v>
      </c>
      <c r="K119" s="9">
        <v>33217</v>
      </c>
      <c r="M119" s="7" t="s">
        <v>1305</v>
      </c>
      <c r="N119" s="7" t="s">
        <v>9855</v>
      </c>
      <c r="O119" s="7" t="s">
        <v>9855</v>
      </c>
      <c r="P119" s="7" t="s">
        <v>9064</v>
      </c>
      <c r="Q119" s="7" t="s">
        <v>9591</v>
      </c>
      <c r="R119" s="7" t="s">
        <v>9592</v>
      </c>
      <c r="S119" s="7" t="s">
        <v>124</v>
      </c>
      <c r="T119" s="27" t="s">
        <v>1316</v>
      </c>
      <c r="U119" s="6" t="s">
        <v>1307</v>
      </c>
      <c r="V119" s="7" t="s">
        <v>1311</v>
      </c>
      <c r="W119" s="7" t="s">
        <v>1308</v>
      </c>
      <c r="X119" s="7" t="s">
        <v>1310</v>
      </c>
      <c r="Y119" s="7" t="s">
        <v>1312</v>
      </c>
      <c r="Z119" s="11">
        <v>543.875</v>
      </c>
      <c r="AA119" s="7" t="s">
        <v>1313</v>
      </c>
      <c r="AB119" s="13" t="s">
        <v>73</v>
      </c>
      <c r="AC119" s="13">
        <v>354</v>
      </c>
      <c r="AD119" s="13">
        <v>141</v>
      </c>
      <c r="AE119" s="7">
        <v>539.75708199999997</v>
      </c>
      <c r="AF119" s="7">
        <v>171</v>
      </c>
      <c r="AG119" s="8" t="s">
        <v>72</v>
      </c>
      <c r="AH119" s="7" t="s">
        <v>1314</v>
      </c>
      <c r="AI119" s="7" t="s">
        <v>1315</v>
      </c>
      <c r="AJ119" s="7" t="s">
        <v>1310</v>
      </c>
      <c r="AK119" s="7" t="s">
        <v>1310</v>
      </c>
      <c r="AL119" s="7">
        <v>12</v>
      </c>
      <c r="AM119" s="7" t="s">
        <v>73</v>
      </c>
      <c r="AN119" s="7" t="s">
        <v>73</v>
      </c>
      <c r="AO119" s="7" t="s">
        <v>1317</v>
      </c>
      <c r="AP119" s="7">
        <v>246.03700000000001</v>
      </c>
      <c r="AQ119" s="7">
        <v>471.51799999999997</v>
      </c>
      <c r="AR119" s="7">
        <v>2.0989399999999999E-8</v>
      </c>
      <c r="AS119" s="7">
        <v>2.3730000000000002</v>
      </c>
      <c r="AT119" s="7" t="s">
        <v>73</v>
      </c>
      <c r="AU119" s="7">
        <v>8.2794200000000004E-8</v>
      </c>
      <c r="AV119" s="7">
        <v>253.47300000000001</v>
      </c>
      <c r="AW119" s="7">
        <v>219.833</v>
      </c>
      <c r="AX119" s="7">
        <v>6.3E-2</v>
      </c>
      <c r="AY119" s="7">
        <v>4.4156999999999998E-5</v>
      </c>
      <c r="AZ119" s="7" t="s">
        <v>73</v>
      </c>
      <c r="BA119" s="7">
        <v>121.70099999999999</v>
      </c>
      <c r="BB119" s="7">
        <v>1.9633599999999999E-7</v>
      </c>
      <c r="BC119" s="7" t="s">
        <v>73</v>
      </c>
      <c r="BD119" s="7">
        <v>1.15345E-8</v>
      </c>
      <c r="BE119" s="7">
        <v>4.8977899999999998E-8</v>
      </c>
      <c r="BF119" s="7">
        <v>1.63084E-11</v>
      </c>
      <c r="BG119" s="7">
        <v>271.125</v>
      </c>
      <c r="BH119" s="7">
        <v>64.465599999999995</v>
      </c>
      <c r="BI119" s="7">
        <v>416.81099999999998</v>
      </c>
      <c r="BJ119" s="7">
        <v>1.76603E-8</v>
      </c>
      <c r="BK119" s="7">
        <v>0.84162400000000004</v>
      </c>
      <c r="BL119" s="7">
        <v>9.3425899999999995</v>
      </c>
      <c r="BM119" s="7">
        <v>128326</v>
      </c>
      <c r="BN119" s="7">
        <v>6.6628400000000001</v>
      </c>
      <c r="BO119" s="7">
        <v>180.94200000000001</v>
      </c>
      <c r="BP119" s="7">
        <v>5.3010699999999998E-9</v>
      </c>
      <c r="BQ119" s="7">
        <v>1.7832299999999999E-6</v>
      </c>
    </row>
    <row r="120" spans="1:69" x14ac:dyDescent="0.15">
      <c r="A120" s="6" t="s">
        <v>1321</v>
      </c>
      <c r="B120" s="7" t="s">
        <v>9830</v>
      </c>
      <c r="C120" s="8" t="s">
        <v>1318</v>
      </c>
      <c r="D120" s="8" t="s">
        <v>1320</v>
      </c>
      <c r="E120" s="7" t="s">
        <v>1319</v>
      </c>
      <c r="F120" s="13" t="s">
        <v>73</v>
      </c>
      <c r="G120" s="7" t="s">
        <v>73</v>
      </c>
      <c r="H120" s="12" t="s">
        <v>72</v>
      </c>
      <c r="I120" s="7" t="s">
        <v>10364</v>
      </c>
      <c r="J120" s="26" t="s">
        <v>10364</v>
      </c>
      <c r="K120" s="9">
        <v>66892</v>
      </c>
      <c r="M120" s="7" t="s">
        <v>1319</v>
      </c>
      <c r="N120" s="7" t="s">
        <v>9840</v>
      </c>
      <c r="O120" s="7" t="s">
        <v>9840</v>
      </c>
      <c r="P120" s="7" t="s">
        <v>8720</v>
      </c>
      <c r="Q120" s="7" t="s">
        <v>9609</v>
      </c>
      <c r="R120" s="7" t="s">
        <v>9610</v>
      </c>
      <c r="S120" s="7" t="s">
        <v>85</v>
      </c>
      <c r="T120" s="27" t="s">
        <v>1329</v>
      </c>
      <c r="U120" s="6" t="s">
        <v>1321</v>
      </c>
      <c r="V120" s="7" t="s">
        <v>1324</v>
      </c>
      <c r="W120" s="7" t="s">
        <v>1322</v>
      </c>
      <c r="X120" s="7" t="s">
        <v>1323</v>
      </c>
      <c r="Y120" s="7" t="s">
        <v>1325</v>
      </c>
      <c r="Z120" s="11">
        <v>107.15600000000001</v>
      </c>
      <c r="AA120" s="7" t="s">
        <v>1326</v>
      </c>
      <c r="AB120" s="13" t="s">
        <v>73</v>
      </c>
      <c r="AC120" s="13">
        <v>147</v>
      </c>
      <c r="AD120" s="13">
        <v>182</v>
      </c>
      <c r="AE120" s="7">
        <v>107.073499294</v>
      </c>
      <c r="AF120" s="7">
        <v>162</v>
      </c>
      <c r="AG120" s="8" t="s">
        <v>72</v>
      </c>
      <c r="AH120" s="7" t="s">
        <v>1327</v>
      </c>
      <c r="AI120" s="7" t="s">
        <v>1328</v>
      </c>
      <c r="AJ120" s="7" t="s">
        <v>1323</v>
      </c>
      <c r="AK120" s="7" t="s">
        <v>1323</v>
      </c>
      <c r="AL120" s="7">
        <v>76</v>
      </c>
      <c r="AM120" s="7" t="s">
        <v>73</v>
      </c>
      <c r="AN120" s="8" t="s">
        <v>72</v>
      </c>
      <c r="AO120" s="7" t="s">
        <v>73</v>
      </c>
      <c r="AP120" s="7">
        <v>6.54636</v>
      </c>
      <c r="AQ120" s="7">
        <v>206.89500000000001</v>
      </c>
      <c r="AR120" s="7">
        <v>2.3659199999999999E-5</v>
      </c>
      <c r="AS120" s="7">
        <v>1.042</v>
      </c>
      <c r="AT120" s="7">
        <v>0.55900000000000005</v>
      </c>
      <c r="AU120" s="7">
        <v>5.9429199999999995E-4</v>
      </c>
      <c r="AV120" s="7">
        <v>91.668000000000006</v>
      </c>
      <c r="AW120" s="7">
        <v>10.329000000000001</v>
      </c>
      <c r="AX120" s="7">
        <v>0.33500000000000002</v>
      </c>
      <c r="AY120" s="7">
        <v>6.7297700000000004E-3</v>
      </c>
      <c r="AZ120" s="7" t="s">
        <v>73</v>
      </c>
      <c r="BA120" s="7">
        <v>161.02199999999999</v>
      </c>
      <c r="BB120" s="7">
        <v>1.9142600000000001E-3</v>
      </c>
      <c r="BC120" s="7">
        <v>3.11172</v>
      </c>
      <c r="BD120" s="7">
        <v>0.13458600000000001</v>
      </c>
      <c r="BE120" s="7">
        <v>4.7533499999999999E-2</v>
      </c>
      <c r="BF120" s="7">
        <v>8.5494700000000006E-11</v>
      </c>
      <c r="BG120" s="7">
        <v>4.9003199999999998</v>
      </c>
      <c r="BH120" s="7">
        <v>3.8008600000000001</v>
      </c>
      <c r="BI120" s="7">
        <v>220.66800000000001</v>
      </c>
      <c r="BJ120" s="7">
        <v>1.9748900000000001E-6</v>
      </c>
      <c r="BK120" s="7">
        <v>0.134349</v>
      </c>
      <c r="BL120" s="7">
        <v>5.9104400000000004</v>
      </c>
      <c r="BM120" s="7">
        <v>51.222200000000001</v>
      </c>
      <c r="BN120" s="7">
        <v>1.3218099999999999</v>
      </c>
      <c r="BO120" s="7">
        <v>-16.213799999999999</v>
      </c>
      <c r="BP120" s="7">
        <v>0.25822600000000001</v>
      </c>
      <c r="BQ120" s="7">
        <v>0.14901700000000001</v>
      </c>
    </row>
    <row r="121" spans="1:69" x14ac:dyDescent="0.15">
      <c r="A121" s="6" t="s">
        <v>1333</v>
      </c>
      <c r="B121" s="7" t="s">
        <v>9830</v>
      </c>
      <c r="C121" s="8" t="s">
        <v>1330</v>
      </c>
      <c r="D121" s="8" t="s">
        <v>1332</v>
      </c>
      <c r="E121" s="7" t="s">
        <v>1335</v>
      </c>
      <c r="F121" s="12" t="s">
        <v>72</v>
      </c>
      <c r="G121" s="14" t="s">
        <v>9923</v>
      </c>
      <c r="H121" s="12" t="s">
        <v>72</v>
      </c>
      <c r="I121" s="14" t="s">
        <v>10365</v>
      </c>
      <c r="J121" s="26" t="s">
        <v>10365</v>
      </c>
      <c r="K121" s="9">
        <v>3751</v>
      </c>
      <c r="M121" s="7" t="s">
        <v>1331</v>
      </c>
      <c r="N121" s="7" t="s">
        <v>9833</v>
      </c>
      <c r="O121" s="7" t="s">
        <v>9833</v>
      </c>
      <c r="P121" s="7" t="s">
        <v>73</v>
      </c>
      <c r="Q121" s="7" t="s">
        <v>73</v>
      </c>
      <c r="R121" s="7" t="s">
        <v>73</v>
      </c>
      <c r="S121" s="7" t="s">
        <v>85</v>
      </c>
      <c r="T121" s="27" t="s">
        <v>1342</v>
      </c>
      <c r="U121" s="6" t="s">
        <v>1333</v>
      </c>
      <c r="V121" s="7" t="s">
        <v>1337</v>
      </c>
      <c r="W121" s="7" t="s">
        <v>1334</v>
      </c>
      <c r="X121" s="7" t="s">
        <v>1336</v>
      </c>
      <c r="Y121" s="7" t="s">
        <v>1338</v>
      </c>
      <c r="Z121" s="11">
        <v>239.7</v>
      </c>
      <c r="AA121" s="7" t="s">
        <v>1339</v>
      </c>
      <c r="AB121" s="13" t="s">
        <v>73</v>
      </c>
      <c r="AC121" s="13">
        <v>58</v>
      </c>
      <c r="AD121" s="13">
        <v>88</v>
      </c>
      <c r="AE121" s="7">
        <v>239.0713064</v>
      </c>
      <c r="AF121" s="7">
        <v>133</v>
      </c>
      <c r="AG121" s="8" t="s">
        <v>72</v>
      </c>
      <c r="AH121" s="7" t="s">
        <v>1340</v>
      </c>
      <c r="AI121" s="7" t="s">
        <v>1341</v>
      </c>
      <c r="AJ121" s="7" t="s">
        <v>1336</v>
      </c>
      <c r="AK121" s="7" t="s">
        <v>1336</v>
      </c>
      <c r="AL121" s="7">
        <v>41</v>
      </c>
      <c r="AM121" s="7" t="s">
        <v>73</v>
      </c>
      <c r="AN121" s="7" t="s">
        <v>73</v>
      </c>
      <c r="AO121" s="7" t="s">
        <v>73</v>
      </c>
      <c r="AP121" s="7" t="s">
        <v>73</v>
      </c>
      <c r="AQ121" s="7">
        <v>310.65100000000001</v>
      </c>
      <c r="AR121" s="7" t="s">
        <v>73</v>
      </c>
      <c r="AS121" s="7">
        <v>1.367</v>
      </c>
      <c r="AT121" s="7">
        <v>0.59199999999999997</v>
      </c>
      <c r="AU121" s="7" t="s">
        <v>73</v>
      </c>
      <c r="AV121" s="7" t="s">
        <v>73</v>
      </c>
      <c r="AW121" s="7">
        <v>72.822999999999993</v>
      </c>
      <c r="AX121" s="7">
        <v>1.0780000000000001</v>
      </c>
      <c r="AY121" s="7">
        <v>2.5941800000000002E-3</v>
      </c>
      <c r="AZ121" s="7" t="s">
        <v>73</v>
      </c>
      <c r="BA121" s="7">
        <v>142.911</v>
      </c>
      <c r="BB121" s="7" t="s">
        <v>73</v>
      </c>
      <c r="BC121" s="7" t="s">
        <v>73</v>
      </c>
      <c r="BD121" s="7">
        <v>3.2885200000000002E-5</v>
      </c>
      <c r="BE121" s="7">
        <v>1.0641400000000001E-3</v>
      </c>
      <c r="BF121" s="7">
        <v>1.37659E-11</v>
      </c>
      <c r="BG121" s="7">
        <v>67.922799999999995</v>
      </c>
      <c r="BH121" s="7">
        <v>3.3376100000000002</v>
      </c>
      <c r="BI121" s="7">
        <v>275.05599999999998</v>
      </c>
      <c r="BJ121" s="7">
        <v>3.3060300000000003E-8</v>
      </c>
      <c r="BK121" s="7">
        <v>0.59817500000000001</v>
      </c>
      <c r="BL121" s="7">
        <v>7.38028</v>
      </c>
      <c r="BM121" s="7">
        <v>276.03100000000001</v>
      </c>
      <c r="BN121" s="7">
        <v>2.4979100000000001</v>
      </c>
      <c r="BO121" s="7">
        <v>25.2499</v>
      </c>
      <c r="BP121" s="7">
        <v>1.43401E-4</v>
      </c>
      <c r="BQ121" s="7">
        <v>4.5795100000000002E-3</v>
      </c>
    </row>
    <row r="122" spans="1:69" x14ac:dyDescent="0.15">
      <c r="A122" s="6" t="s">
        <v>1346</v>
      </c>
      <c r="B122" s="7" t="s">
        <v>9830</v>
      </c>
      <c r="C122" s="8" t="s">
        <v>1343</v>
      </c>
      <c r="D122" s="8" t="s">
        <v>1345</v>
      </c>
      <c r="E122" s="7" t="s">
        <v>1348</v>
      </c>
      <c r="F122" s="13" t="s">
        <v>73</v>
      </c>
      <c r="G122" s="7" t="s">
        <v>73</v>
      </c>
      <c r="H122" s="12" t="s">
        <v>72</v>
      </c>
      <c r="I122" s="7" t="s">
        <v>10366</v>
      </c>
      <c r="J122" s="26" t="s">
        <v>10366</v>
      </c>
      <c r="K122" s="9">
        <v>4045</v>
      </c>
      <c r="M122" s="7" t="s">
        <v>1344</v>
      </c>
      <c r="N122" s="7" t="s">
        <v>9834</v>
      </c>
      <c r="O122" s="7" t="s">
        <v>9834</v>
      </c>
      <c r="P122" s="7" t="s">
        <v>8720</v>
      </c>
      <c r="Q122" s="7" t="s">
        <v>9660</v>
      </c>
      <c r="R122" s="7" t="s">
        <v>9661</v>
      </c>
      <c r="S122" s="7" t="s">
        <v>85</v>
      </c>
      <c r="T122" s="27" t="s">
        <v>1353</v>
      </c>
      <c r="U122" s="6" t="s">
        <v>1346</v>
      </c>
      <c r="V122" s="7" t="s">
        <v>1350</v>
      </c>
      <c r="W122" s="7" t="s">
        <v>1347</v>
      </c>
      <c r="X122" s="7" t="s">
        <v>1349</v>
      </c>
      <c r="Y122" s="7" t="s">
        <v>844</v>
      </c>
      <c r="Z122" s="11">
        <v>225.29499999999999</v>
      </c>
      <c r="AA122" s="7" t="s">
        <v>1351</v>
      </c>
      <c r="AB122" s="13" t="s">
        <v>73</v>
      </c>
      <c r="AC122" s="13">
        <v>50</v>
      </c>
      <c r="AD122" s="13">
        <v>73</v>
      </c>
      <c r="AE122" s="7">
        <v>225.126597495</v>
      </c>
      <c r="AF122" s="7">
        <v>135</v>
      </c>
      <c r="AG122" s="8" t="s">
        <v>72</v>
      </c>
      <c r="AH122" s="7" t="s">
        <v>1289</v>
      </c>
      <c r="AI122" s="7" t="s">
        <v>1352</v>
      </c>
      <c r="AJ122" s="7" t="s">
        <v>1349</v>
      </c>
      <c r="AK122" s="7" t="s">
        <v>1349</v>
      </c>
      <c r="AL122" s="7">
        <v>139</v>
      </c>
      <c r="AM122" s="7" t="s">
        <v>73</v>
      </c>
      <c r="AN122" s="7" t="s">
        <v>73</v>
      </c>
      <c r="AO122" s="7" t="s">
        <v>73</v>
      </c>
      <c r="AP122" s="7">
        <v>40.550899999999999</v>
      </c>
      <c r="AQ122" s="7">
        <v>345.20499999999998</v>
      </c>
      <c r="AR122" s="7">
        <v>4.6773500000000002E-6</v>
      </c>
      <c r="AS122" s="7">
        <v>1.202</v>
      </c>
      <c r="AT122" s="7">
        <v>0.51600000000000001</v>
      </c>
      <c r="AU122" s="7">
        <v>3.0761000000000001E-6</v>
      </c>
      <c r="AV122" s="7">
        <v>183.74799999999999</v>
      </c>
      <c r="AW122" s="7">
        <v>124.23399999999999</v>
      </c>
      <c r="AX122" s="7">
        <v>0.67900000000000005</v>
      </c>
      <c r="AY122" s="7">
        <v>4.8865200000000001E-3</v>
      </c>
      <c r="AZ122" s="7" t="s">
        <v>73</v>
      </c>
      <c r="BA122" s="7">
        <v>139.61000000000001</v>
      </c>
      <c r="BB122" s="7">
        <v>8.0352599999999994E-5</v>
      </c>
      <c r="BC122" s="7" t="s">
        <v>73</v>
      </c>
      <c r="BD122" s="7">
        <v>1.13501E-6</v>
      </c>
      <c r="BE122" s="7">
        <v>3.7844300000000001E-4</v>
      </c>
      <c r="BF122" s="7">
        <v>1.6418200000000001E-11</v>
      </c>
      <c r="BG122" s="7">
        <v>29.813500000000001</v>
      </c>
      <c r="BH122" s="7">
        <v>4.0279100000000003</v>
      </c>
      <c r="BI122" s="7">
        <v>348.11099999999999</v>
      </c>
      <c r="BJ122" s="7">
        <v>2.52947E-8</v>
      </c>
      <c r="BK122" s="7">
        <v>0.71143999999999996</v>
      </c>
      <c r="BL122" s="7">
        <v>11.3192</v>
      </c>
      <c r="BM122" s="7">
        <v>2171.4</v>
      </c>
      <c r="BN122" s="7">
        <v>3.99844</v>
      </c>
      <c r="BO122" s="7">
        <v>76.004999999999995</v>
      </c>
      <c r="BP122" s="7">
        <v>3.6658600000000001E-6</v>
      </c>
      <c r="BQ122" s="7">
        <v>5.7626900000000002E-5</v>
      </c>
    </row>
    <row r="123" spans="1:69" x14ac:dyDescent="0.15">
      <c r="A123" s="6" t="s">
        <v>1357</v>
      </c>
      <c r="B123" s="7" t="s">
        <v>9830</v>
      </c>
      <c r="C123" s="8" t="s">
        <v>1354</v>
      </c>
      <c r="D123" s="8" t="s">
        <v>1356</v>
      </c>
      <c r="E123" s="7" t="s">
        <v>1359</v>
      </c>
      <c r="F123" s="12" t="s">
        <v>72</v>
      </c>
      <c r="G123" s="14" t="s">
        <v>9924</v>
      </c>
      <c r="H123" s="12" t="s">
        <v>72</v>
      </c>
      <c r="I123" s="14" t="s">
        <v>10367</v>
      </c>
      <c r="J123" s="26" t="s">
        <v>10367</v>
      </c>
      <c r="K123" s="9">
        <v>38951</v>
      </c>
      <c r="M123" s="7" t="s">
        <v>1355</v>
      </c>
      <c r="N123" s="7" t="s">
        <v>9853</v>
      </c>
      <c r="O123" s="7" t="s">
        <v>9853</v>
      </c>
      <c r="P123" s="7" t="s">
        <v>8744</v>
      </c>
      <c r="Q123" s="7" t="s">
        <v>9672</v>
      </c>
      <c r="R123" s="7" t="s">
        <v>9673</v>
      </c>
      <c r="S123" s="7" t="s">
        <v>85</v>
      </c>
      <c r="T123" s="27" t="s">
        <v>1366</v>
      </c>
      <c r="U123" s="6" t="s">
        <v>1357</v>
      </c>
      <c r="V123" s="7" t="s">
        <v>1361</v>
      </c>
      <c r="W123" s="7" t="s">
        <v>1358</v>
      </c>
      <c r="X123" s="7" t="s">
        <v>1360</v>
      </c>
      <c r="Y123" s="7" t="s">
        <v>1362</v>
      </c>
      <c r="Z123" s="11">
        <v>318.37</v>
      </c>
      <c r="AA123" s="7" t="s">
        <v>1363</v>
      </c>
      <c r="AB123" s="13" t="s">
        <v>73</v>
      </c>
      <c r="AC123" s="13" t="s">
        <v>73</v>
      </c>
      <c r="AD123" s="13">
        <v>51</v>
      </c>
      <c r="AE123" s="7">
        <v>318.11670078100002</v>
      </c>
      <c r="AF123" s="7">
        <v>96</v>
      </c>
      <c r="AG123" s="8" t="s">
        <v>72</v>
      </c>
      <c r="AH123" s="7" t="s">
        <v>1364</v>
      </c>
      <c r="AI123" s="7" t="s">
        <v>1365</v>
      </c>
      <c r="AJ123" s="7" t="s">
        <v>1360</v>
      </c>
      <c r="AK123" s="7" t="s">
        <v>1360</v>
      </c>
      <c r="AL123" s="7">
        <v>14</v>
      </c>
      <c r="AM123" s="7" t="s">
        <v>73</v>
      </c>
      <c r="AN123" s="7" t="s">
        <v>73</v>
      </c>
      <c r="AO123" s="7" t="s">
        <v>73</v>
      </c>
      <c r="AP123" s="7">
        <v>174.58199999999999</v>
      </c>
      <c r="AQ123" s="7" t="s">
        <v>73</v>
      </c>
      <c r="AR123" s="7">
        <v>1.4621799999999999E-8</v>
      </c>
      <c r="AS123" s="7">
        <v>1.155</v>
      </c>
      <c r="AT123" s="7">
        <v>0.63400000000000001</v>
      </c>
      <c r="AU123" s="7">
        <v>1.1668099999999999E-5</v>
      </c>
      <c r="AV123" s="7">
        <v>172.93700000000001</v>
      </c>
      <c r="AW123" s="7">
        <v>0.14099999999999999</v>
      </c>
      <c r="AX123" s="7">
        <v>-3.2000000000000001E-2</v>
      </c>
      <c r="AY123" s="7">
        <v>2.7797100000000001E-4</v>
      </c>
      <c r="AZ123" s="7" t="s">
        <v>73</v>
      </c>
      <c r="BA123" s="7" t="s">
        <v>73</v>
      </c>
      <c r="BB123" s="7" t="s">
        <v>73</v>
      </c>
      <c r="BC123" s="7" t="s">
        <v>73</v>
      </c>
      <c r="BD123" s="7">
        <v>4.4874499999999999E-5</v>
      </c>
      <c r="BE123" s="7">
        <v>4.1686900000000002E-5</v>
      </c>
      <c r="BF123" s="7">
        <v>1.33172E-11</v>
      </c>
      <c r="BG123" s="7">
        <v>33.0974</v>
      </c>
      <c r="BH123" s="7">
        <v>5.6911800000000001</v>
      </c>
      <c r="BI123" s="7">
        <v>343.12700000000001</v>
      </c>
      <c r="BJ123" s="7">
        <v>4.5895999999999998E-7</v>
      </c>
      <c r="BK123" s="7">
        <v>2.12364</v>
      </c>
      <c r="BL123" s="7">
        <v>9.5777800000000006</v>
      </c>
      <c r="BM123" s="7">
        <v>373.983</v>
      </c>
      <c r="BN123" s="7">
        <v>3.54339</v>
      </c>
      <c r="BO123" s="7">
        <v>22.919799999999999</v>
      </c>
      <c r="BP123" s="7">
        <v>3.7748199999999999E-5</v>
      </c>
      <c r="BQ123" s="7">
        <v>1.7400700000000001E-5</v>
      </c>
    </row>
    <row r="124" spans="1:69" x14ac:dyDescent="0.15">
      <c r="A124" s="6" t="s">
        <v>1370</v>
      </c>
      <c r="B124" s="7" t="s">
        <v>9830</v>
      </c>
      <c r="C124" s="8" t="s">
        <v>1367</v>
      </c>
      <c r="D124" s="8" t="s">
        <v>1369</v>
      </c>
      <c r="E124" s="7" t="s">
        <v>1372</v>
      </c>
      <c r="F124" s="13" t="s">
        <v>73</v>
      </c>
      <c r="G124" s="7" t="s">
        <v>73</v>
      </c>
      <c r="H124" s="12" t="s">
        <v>72</v>
      </c>
      <c r="I124" s="7" t="s">
        <v>10368</v>
      </c>
      <c r="J124" s="26" t="s">
        <v>10368</v>
      </c>
      <c r="K124" s="9" t="s">
        <v>73</v>
      </c>
      <c r="L124" s="10" t="s">
        <v>9925</v>
      </c>
      <c r="M124" s="7" t="s">
        <v>1368</v>
      </c>
      <c r="N124" s="7" t="s">
        <v>9833</v>
      </c>
      <c r="O124" s="7" t="s">
        <v>9833</v>
      </c>
      <c r="P124" s="7" t="s">
        <v>8744</v>
      </c>
      <c r="Q124" s="7" t="s">
        <v>9675</v>
      </c>
      <c r="R124" s="7" t="s">
        <v>9676</v>
      </c>
      <c r="S124" s="7" t="s">
        <v>85</v>
      </c>
      <c r="T124" s="27" t="s">
        <v>1379</v>
      </c>
      <c r="U124" s="6" t="s">
        <v>1370</v>
      </c>
      <c r="V124" s="7" t="s">
        <v>1374</v>
      </c>
      <c r="W124" s="7" t="s">
        <v>1371</v>
      </c>
      <c r="X124" s="7" t="s">
        <v>1373</v>
      </c>
      <c r="Y124" s="7" t="s">
        <v>1375</v>
      </c>
      <c r="Z124" s="11">
        <v>396.38</v>
      </c>
      <c r="AA124" s="7" t="s">
        <v>1376</v>
      </c>
      <c r="AB124" s="13" t="s">
        <v>73</v>
      </c>
      <c r="AC124" s="13">
        <v>6</v>
      </c>
      <c r="AD124" s="13">
        <v>52</v>
      </c>
      <c r="AE124" s="7">
        <v>396.09308978399997</v>
      </c>
      <c r="AF124" s="7">
        <v>100</v>
      </c>
      <c r="AG124" s="8" t="s">
        <v>72</v>
      </c>
      <c r="AH124" s="7" t="s">
        <v>1377</v>
      </c>
      <c r="AI124" s="7" t="s">
        <v>1378</v>
      </c>
      <c r="AJ124" s="7" t="s">
        <v>1373</v>
      </c>
      <c r="AK124" s="7" t="s">
        <v>1373</v>
      </c>
      <c r="AL124" s="7">
        <v>8</v>
      </c>
      <c r="AM124" s="7" t="s">
        <v>73</v>
      </c>
      <c r="AN124" s="7" t="s">
        <v>73</v>
      </c>
      <c r="AO124" s="7" t="s">
        <v>73</v>
      </c>
      <c r="AP124" s="7">
        <v>89.330600000000004</v>
      </c>
      <c r="AQ124" s="7">
        <v>374.68200000000002</v>
      </c>
      <c r="AR124" s="7">
        <v>8.9125100000000005E-6</v>
      </c>
      <c r="AS124" s="7">
        <v>1.4359999999999999</v>
      </c>
      <c r="AT124" s="7">
        <v>0.126</v>
      </c>
      <c r="AU124" s="7">
        <v>1.4791100000000001E-7</v>
      </c>
      <c r="AV124" s="7">
        <v>241.471</v>
      </c>
      <c r="AW124" s="7">
        <v>72.614000000000004</v>
      </c>
      <c r="AX124" s="7">
        <v>0.38800000000000001</v>
      </c>
      <c r="AY124" s="7">
        <v>2.8774E-3</v>
      </c>
      <c r="AZ124" s="7" t="s">
        <v>73</v>
      </c>
      <c r="BA124" s="7" t="s">
        <v>73</v>
      </c>
      <c r="BB124" s="7" t="s">
        <v>73</v>
      </c>
      <c r="BC124" s="7" t="s">
        <v>73</v>
      </c>
      <c r="BD124" s="7">
        <v>5.9841199999999997E-7</v>
      </c>
      <c r="BE124" s="7">
        <v>6.7764099999999999E-6</v>
      </c>
      <c r="BF124" s="7">
        <v>1.39304E-11</v>
      </c>
      <c r="BG124" s="7">
        <v>100.901</v>
      </c>
      <c r="BH124" s="7">
        <v>3.5449299999999999</v>
      </c>
      <c r="BI124" s="7">
        <v>362.72399999999999</v>
      </c>
      <c r="BJ124" s="7">
        <v>1.01166E-8</v>
      </c>
      <c r="BK124" s="7">
        <v>1.12907</v>
      </c>
      <c r="BL124" s="7">
        <v>8.9542199999999994</v>
      </c>
      <c r="BM124" s="7">
        <v>473.04500000000002</v>
      </c>
      <c r="BN124" s="7">
        <v>3.8890600000000002</v>
      </c>
      <c r="BO124" s="7">
        <v>77.987499999999997</v>
      </c>
      <c r="BP124" s="7">
        <v>2.2435900000000001E-6</v>
      </c>
      <c r="BQ124" s="7">
        <v>6.0233800000000001E-6</v>
      </c>
    </row>
    <row r="125" spans="1:69" x14ac:dyDescent="0.15">
      <c r="A125" s="6" t="s">
        <v>1383</v>
      </c>
      <c r="B125" s="7" t="s">
        <v>9830</v>
      </c>
      <c r="C125" s="8" t="s">
        <v>1380</v>
      </c>
      <c r="D125" s="8" t="s">
        <v>1382</v>
      </c>
      <c r="E125" s="7" t="s">
        <v>1385</v>
      </c>
      <c r="F125" s="12" t="s">
        <v>72</v>
      </c>
      <c r="G125" s="14" t="s">
        <v>9926</v>
      </c>
      <c r="H125" s="12" t="s">
        <v>72</v>
      </c>
      <c r="I125" s="14" t="s">
        <v>10369</v>
      </c>
      <c r="J125" s="26" t="s">
        <v>10369</v>
      </c>
      <c r="K125" s="9">
        <v>73178</v>
      </c>
      <c r="M125" s="7" t="s">
        <v>1381</v>
      </c>
      <c r="N125" s="7" t="s">
        <v>9834</v>
      </c>
      <c r="O125" s="7" t="s">
        <v>9834</v>
      </c>
      <c r="P125" s="7" t="s">
        <v>73</v>
      </c>
      <c r="Q125" s="7" t="s">
        <v>73</v>
      </c>
      <c r="R125" s="7" t="s">
        <v>73</v>
      </c>
      <c r="S125" s="7" t="s">
        <v>85</v>
      </c>
      <c r="T125" s="27" t="s">
        <v>1392</v>
      </c>
      <c r="U125" s="6" t="s">
        <v>1383</v>
      </c>
      <c r="V125" s="7" t="s">
        <v>1387</v>
      </c>
      <c r="W125" s="7" t="s">
        <v>1384</v>
      </c>
      <c r="X125" s="7" t="s">
        <v>1386</v>
      </c>
      <c r="Y125" s="7" t="s">
        <v>1388</v>
      </c>
      <c r="Z125" s="11">
        <v>210.27</v>
      </c>
      <c r="AA125" s="7" t="s">
        <v>1389</v>
      </c>
      <c r="AB125" s="13" t="s">
        <v>73</v>
      </c>
      <c r="AC125" s="13">
        <v>216</v>
      </c>
      <c r="AD125" s="13">
        <v>70</v>
      </c>
      <c r="AE125" s="7">
        <v>209.992155169</v>
      </c>
      <c r="AF125" s="7">
        <v>113</v>
      </c>
      <c r="AG125" s="8" t="s">
        <v>72</v>
      </c>
      <c r="AH125" s="7" t="s">
        <v>1390</v>
      </c>
      <c r="AI125" s="7" t="s">
        <v>1391</v>
      </c>
      <c r="AJ125" s="7" t="s">
        <v>1386</v>
      </c>
      <c r="AK125" s="7" t="s">
        <v>1386</v>
      </c>
      <c r="AL125" s="7">
        <v>3</v>
      </c>
      <c r="AM125" s="7" t="s">
        <v>73</v>
      </c>
      <c r="AN125" s="7" t="s">
        <v>73</v>
      </c>
      <c r="AO125" s="7" t="s">
        <v>73</v>
      </c>
      <c r="AP125" s="7" t="s">
        <v>73</v>
      </c>
      <c r="AQ125" s="7" t="s">
        <v>73</v>
      </c>
      <c r="AR125" s="7" t="s">
        <v>73</v>
      </c>
      <c r="AS125" s="7">
        <v>1.3979999999999999</v>
      </c>
      <c r="AT125" s="7">
        <v>0.64700000000000002</v>
      </c>
      <c r="AU125" s="7" t="s">
        <v>73</v>
      </c>
      <c r="AV125" s="7" t="s">
        <v>73</v>
      </c>
      <c r="AW125" s="7" t="s">
        <v>73</v>
      </c>
      <c r="AX125" s="7" t="s">
        <v>73</v>
      </c>
      <c r="AY125" s="7" t="s">
        <v>73</v>
      </c>
      <c r="AZ125" s="7" t="s">
        <v>73</v>
      </c>
      <c r="BA125" s="7" t="s">
        <v>73</v>
      </c>
      <c r="BB125" s="7" t="s">
        <v>73</v>
      </c>
      <c r="BC125" s="7" t="s">
        <v>73</v>
      </c>
      <c r="BD125" s="7" t="s">
        <v>73</v>
      </c>
      <c r="BE125" s="7" t="s">
        <v>73</v>
      </c>
      <c r="BF125" s="7">
        <v>4.6164499999999999E-11</v>
      </c>
      <c r="BG125" s="7">
        <v>9.2567799999999991</v>
      </c>
      <c r="BH125" s="7">
        <v>3.1806800000000002</v>
      </c>
      <c r="BI125" s="7">
        <v>267.01799999999997</v>
      </c>
      <c r="BJ125" s="7">
        <v>7.6774299999999999E-7</v>
      </c>
      <c r="BK125" s="7">
        <v>7.9810400000000004E-2</v>
      </c>
      <c r="BL125" s="7">
        <v>6.7177100000000003</v>
      </c>
      <c r="BM125" s="7">
        <v>946.20299999999997</v>
      </c>
      <c r="BN125" s="7">
        <v>3.0975100000000002</v>
      </c>
      <c r="BO125" s="7">
        <v>132.88399999999999</v>
      </c>
      <c r="BP125" s="7">
        <v>3.28778E-6</v>
      </c>
      <c r="BQ125" s="7">
        <v>3.6601799999999999E-5</v>
      </c>
    </row>
    <row r="126" spans="1:69" x14ac:dyDescent="0.15">
      <c r="A126" s="6" t="s">
        <v>1396</v>
      </c>
      <c r="B126" s="7" t="s">
        <v>9830</v>
      </c>
      <c r="C126" s="8" t="s">
        <v>1393</v>
      </c>
      <c r="D126" s="8" t="s">
        <v>1395</v>
      </c>
      <c r="E126" s="7" t="s">
        <v>1398</v>
      </c>
      <c r="F126" s="12" t="s">
        <v>72</v>
      </c>
      <c r="G126" s="14" t="s">
        <v>9927</v>
      </c>
      <c r="H126" s="12" t="s">
        <v>72</v>
      </c>
      <c r="I126" s="14" t="s">
        <v>10370</v>
      </c>
      <c r="J126" s="26" t="s">
        <v>10370</v>
      </c>
      <c r="K126" s="9">
        <v>8248</v>
      </c>
      <c r="M126" s="7" t="s">
        <v>1394</v>
      </c>
      <c r="N126" s="7" t="s">
        <v>9853</v>
      </c>
      <c r="O126" s="7" t="s">
        <v>9853</v>
      </c>
      <c r="P126" s="7" t="s">
        <v>73</v>
      </c>
      <c r="Q126" s="7" t="s">
        <v>73</v>
      </c>
      <c r="R126" s="7" t="s">
        <v>73</v>
      </c>
      <c r="S126" s="7" t="s">
        <v>85</v>
      </c>
      <c r="T126" s="27" t="s">
        <v>1405</v>
      </c>
      <c r="U126" s="6" t="s">
        <v>1396</v>
      </c>
      <c r="V126" s="7" t="s">
        <v>1400</v>
      </c>
      <c r="W126" s="7" t="s">
        <v>1397</v>
      </c>
      <c r="X126" s="7" t="s">
        <v>1399</v>
      </c>
      <c r="Y126" s="7" t="s">
        <v>1401</v>
      </c>
      <c r="Z126" s="11">
        <v>238.291</v>
      </c>
      <c r="AA126" s="7" t="s">
        <v>1402</v>
      </c>
      <c r="AB126" s="13" t="s">
        <v>73</v>
      </c>
      <c r="AC126" s="13">
        <v>88</v>
      </c>
      <c r="AD126" s="13">
        <v>83</v>
      </c>
      <c r="AE126" s="7">
        <v>238.14297583600001</v>
      </c>
      <c r="AF126" s="7">
        <v>138</v>
      </c>
      <c r="AG126" s="8" t="s">
        <v>72</v>
      </c>
      <c r="AH126" s="7" t="s">
        <v>1403</v>
      </c>
      <c r="AI126" s="7" t="s">
        <v>1404</v>
      </c>
      <c r="AJ126" s="7" t="s">
        <v>1399</v>
      </c>
      <c r="AK126" s="7" t="s">
        <v>1399</v>
      </c>
      <c r="AL126" s="7">
        <v>21</v>
      </c>
      <c r="AM126" s="7" t="s">
        <v>73</v>
      </c>
      <c r="AN126" s="7" t="s">
        <v>73</v>
      </c>
      <c r="AO126" s="7" t="s">
        <v>73</v>
      </c>
      <c r="AP126" s="7">
        <v>4.6881300000000001</v>
      </c>
      <c r="AQ126" s="7">
        <v>316.863</v>
      </c>
      <c r="AR126" s="7">
        <v>5.1286100000000002E-6</v>
      </c>
      <c r="AS126" s="7">
        <v>1.1339999999999999</v>
      </c>
      <c r="AT126" s="7">
        <v>0.873</v>
      </c>
      <c r="AU126" s="7">
        <v>1.28825E-4</v>
      </c>
      <c r="AV126" s="7">
        <v>159.4</v>
      </c>
      <c r="AW126" s="7">
        <v>92.423000000000002</v>
      </c>
      <c r="AX126" s="7">
        <v>0.68</v>
      </c>
      <c r="AY126" s="7">
        <v>4.5289800000000003E-4</v>
      </c>
      <c r="AZ126" s="7" t="s">
        <v>73</v>
      </c>
      <c r="BA126" s="7" t="s">
        <v>73</v>
      </c>
      <c r="BB126" s="7" t="s">
        <v>73</v>
      </c>
      <c r="BC126" s="7" t="s">
        <v>73</v>
      </c>
      <c r="BD126" s="7">
        <v>2.0893000000000001E-5</v>
      </c>
      <c r="BE126" s="7">
        <v>5.5718599999999997E-3</v>
      </c>
      <c r="BF126" s="7">
        <v>1.52469E-11</v>
      </c>
      <c r="BG126" s="7">
        <v>6.8207700000000004</v>
      </c>
      <c r="BH126" s="7">
        <v>3.8163299999999998</v>
      </c>
      <c r="BI126" s="7">
        <v>310.36900000000003</v>
      </c>
      <c r="BJ126" s="7">
        <v>3.2241600000000002E-9</v>
      </c>
      <c r="BK126" s="7">
        <v>0.60381700000000005</v>
      </c>
      <c r="BL126" s="7">
        <v>8.6326199999999993</v>
      </c>
      <c r="BM126" s="7">
        <v>79.551199999999994</v>
      </c>
      <c r="BN126" s="7">
        <v>1.6979</v>
      </c>
      <c r="BO126" s="7">
        <v>90.543800000000005</v>
      </c>
      <c r="BP126" s="7">
        <v>7.2698700000000001E-6</v>
      </c>
      <c r="BQ126" s="7">
        <v>1.16253E-2</v>
      </c>
    </row>
    <row r="127" spans="1:69" x14ac:dyDescent="0.15">
      <c r="A127" s="6" t="s">
        <v>1409</v>
      </c>
      <c r="B127" s="7" t="s">
        <v>9830</v>
      </c>
      <c r="C127" s="8" t="s">
        <v>1406</v>
      </c>
      <c r="D127" s="8" t="s">
        <v>1408</v>
      </c>
      <c r="E127" s="7" t="s">
        <v>1411</v>
      </c>
      <c r="F127" s="12" t="s">
        <v>72</v>
      </c>
      <c r="G127" s="14" t="s">
        <v>9928</v>
      </c>
      <c r="H127" s="12" t="s">
        <v>72</v>
      </c>
      <c r="I127" s="14" t="s">
        <v>10371</v>
      </c>
      <c r="J127" s="26" t="s">
        <v>10371</v>
      </c>
      <c r="K127" s="9">
        <v>39260</v>
      </c>
      <c r="M127" s="7" t="s">
        <v>1407</v>
      </c>
      <c r="N127" s="7" t="s">
        <v>9853</v>
      </c>
      <c r="O127" s="7" t="s">
        <v>9853</v>
      </c>
      <c r="P127" s="7" t="s">
        <v>73</v>
      </c>
      <c r="Q127" s="7" t="s">
        <v>73</v>
      </c>
      <c r="R127" s="7" t="s">
        <v>73</v>
      </c>
      <c r="S127" s="7" t="s">
        <v>124</v>
      </c>
      <c r="T127" s="27" t="s">
        <v>1418</v>
      </c>
      <c r="U127" s="6" t="s">
        <v>1409</v>
      </c>
      <c r="V127" s="7" t="s">
        <v>1413</v>
      </c>
      <c r="W127" s="7" t="s">
        <v>1410</v>
      </c>
      <c r="X127" s="7" t="s">
        <v>1412</v>
      </c>
      <c r="Y127" s="7" t="s">
        <v>1414</v>
      </c>
      <c r="Z127" s="11">
        <v>321.37599999999998</v>
      </c>
      <c r="AA127" s="7" t="s">
        <v>1415</v>
      </c>
      <c r="AB127" s="13" t="s">
        <v>73</v>
      </c>
      <c r="AC127" s="13">
        <v>259</v>
      </c>
      <c r="AD127" s="13">
        <v>118</v>
      </c>
      <c r="AE127" s="7">
        <v>321.136493476</v>
      </c>
      <c r="AF127" s="7">
        <v>127</v>
      </c>
      <c r="AG127" s="8" t="s">
        <v>72</v>
      </c>
      <c r="AH127" s="7" t="s">
        <v>1416</v>
      </c>
      <c r="AI127" s="7" t="s">
        <v>1417</v>
      </c>
      <c r="AJ127" s="7" t="s">
        <v>1412</v>
      </c>
      <c r="AK127" s="7" t="s">
        <v>1412</v>
      </c>
      <c r="AL127" s="7">
        <v>651</v>
      </c>
      <c r="AM127" s="7" t="s">
        <v>73</v>
      </c>
      <c r="AN127" s="7" t="s">
        <v>73</v>
      </c>
      <c r="AO127" s="7" t="s">
        <v>73</v>
      </c>
      <c r="AP127" s="7">
        <v>133.352</v>
      </c>
      <c r="AQ127" s="7">
        <v>390.20100000000002</v>
      </c>
      <c r="AR127" s="7">
        <v>6.9342599999999998E-7</v>
      </c>
      <c r="AS127" s="7">
        <v>1.19</v>
      </c>
      <c r="AT127" s="7">
        <v>0.59299999999999997</v>
      </c>
      <c r="AU127" s="7">
        <v>7.2610599999999998E-7</v>
      </c>
      <c r="AV127" s="7">
        <v>218.18799999999999</v>
      </c>
      <c r="AW127" s="7">
        <v>65.828999999999994</v>
      </c>
      <c r="AX127" s="7">
        <v>0.47299999999999998</v>
      </c>
      <c r="AY127" s="7" t="s">
        <v>73</v>
      </c>
      <c r="AZ127" s="7" t="s">
        <v>73</v>
      </c>
      <c r="BA127" s="7">
        <v>142.721</v>
      </c>
      <c r="BB127" s="7">
        <v>4.44631E-6</v>
      </c>
      <c r="BC127" s="7" t="s">
        <v>73</v>
      </c>
      <c r="BD127" s="7">
        <v>1.6180799999999999E-7</v>
      </c>
      <c r="BE127" s="7">
        <v>1.0814299999999999E-6</v>
      </c>
      <c r="BF127" s="7">
        <v>1.7535000000000001E-11</v>
      </c>
      <c r="BG127" s="7">
        <v>535.64400000000001</v>
      </c>
      <c r="BH127" s="7">
        <v>3.64818</v>
      </c>
      <c r="BI127" s="7">
        <v>376.48200000000003</v>
      </c>
      <c r="BJ127" s="7">
        <v>6.2113600000000001E-6</v>
      </c>
      <c r="BK127" s="7">
        <v>1.0245500000000001</v>
      </c>
      <c r="BL127" s="7">
        <v>10.3268</v>
      </c>
      <c r="BM127" s="7">
        <v>8779.75</v>
      </c>
      <c r="BN127" s="7">
        <v>4.1994600000000002</v>
      </c>
      <c r="BO127" s="7">
        <v>46.277700000000003</v>
      </c>
      <c r="BP127" s="7">
        <v>2.1687600000000001E-6</v>
      </c>
      <c r="BQ127" s="7">
        <v>1.1510000000000001E-6</v>
      </c>
    </row>
    <row r="128" spans="1:69" x14ac:dyDescent="0.15">
      <c r="A128" s="6" t="s">
        <v>1422</v>
      </c>
      <c r="B128" s="7" t="s">
        <v>9830</v>
      </c>
      <c r="C128" s="8" t="s">
        <v>1419</v>
      </c>
      <c r="D128" s="8" t="s">
        <v>1421</v>
      </c>
      <c r="E128" s="7" t="s">
        <v>1424</v>
      </c>
      <c r="F128" s="12" t="s">
        <v>72</v>
      </c>
      <c r="G128" s="14" t="s">
        <v>9929</v>
      </c>
      <c r="H128" s="12" t="s">
        <v>72</v>
      </c>
      <c r="I128" s="14" t="s">
        <v>10372</v>
      </c>
      <c r="J128" s="26" t="s">
        <v>10372</v>
      </c>
      <c r="K128" s="9">
        <v>41774</v>
      </c>
      <c r="M128" s="7" t="s">
        <v>1420</v>
      </c>
      <c r="N128" s="7" t="s">
        <v>9843</v>
      </c>
      <c r="O128" s="7" t="s">
        <v>9843</v>
      </c>
      <c r="P128" s="7" t="s">
        <v>8720</v>
      </c>
      <c r="Q128" s="7" t="s">
        <v>9708</v>
      </c>
      <c r="R128" s="7" t="s">
        <v>9709</v>
      </c>
      <c r="S128" s="7" t="s">
        <v>124</v>
      </c>
      <c r="T128" s="27" t="s">
        <v>1432</v>
      </c>
      <c r="U128" s="6" t="s">
        <v>1422</v>
      </c>
      <c r="V128" s="7" t="s">
        <v>1426</v>
      </c>
      <c r="W128" s="7" t="s">
        <v>1423</v>
      </c>
      <c r="X128" s="7" t="s">
        <v>1425</v>
      </c>
      <c r="Y128" s="7" t="s">
        <v>1427</v>
      </c>
      <c r="Z128" s="11">
        <v>371.524</v>
      </c>
      <c r="AA128" s="7" t="s">
        <v>1428</v>
      </c>
      <c r="AB128" s="13" t="s">
        <v>73</v>
      </c>
      <c r="AC128" s="13">
        <v>17257</v>
      </c>
      <c r="AD128" s="13">
        <v>268</v>
      </c>
      <c r="AE128" s="7">
        <v>371.22491455800002</v>
      </c>
      <c r="AF128" s="7">
        <v>126</v>
      </c>
      <c r="AG128" s="8" t="s">
        <v>72</v>
      </c>
      <c r="AH128" s="7" t="s">
        <v>1429</v>
      </c>
      <c r="AI128" s="7" t="s">
        <v>1430</v>
      </c>
      <c r="AJ128" s="7" t="s">
        <v>1431</v>
      </c>
      <c r="AK128" s="7" t="s">
        <v>1431</v>
      </c>
      <c r="AL128" s="7">
        <v>1</v>
      </c>
      <c r="AM128" s="7" t="s">
        <v>73</v>
      </c>
      <c r="AN128" s="7" t="s">
        <v>73</v>
      </c>
      <c r="AO128" s="7" t="s">
        <v>73</v>
      </c>
      <c r="AP128" s="7">
        <v>345.14400000000001</v>
      </c>
      <c r="AQ128" s="7">
        <v>428.39299999999997</v>
      </c>
      <c r="AR128" s="7">
        <v>3.1117199999999999E-6</v>
      </c>
      <c r="AS128" s="7">
        <v>1.0469999999999999</v>
      </c>
      <c r="AT128" s="7">
        <v>0.78800000000000003</v>
      </c>
      <c r="AU128" s="7">
        <v>2.9716699999999998E-7</v>
      </c>
      <c r="AV128" s="7">
        <v>226.22300000000001</v>
      </c>
      <c r="AW128" s="7">
        <v>102.01600000000001</v>
      </c>
      <c r="AX128" s="7">
        <v>9.6000000000000002E-2</v>
      </c>
      <c r="AY128" s="7">
        <v>5.8344499999999997E-3</v>
      </c>
      <c r="AZ128" s="7" t="s">
        <v>73</v>
      </c>
      <c r="BA128" s="7" t="s">
        <v>73</v>
      </c>
      <c r="BB128" s="7">
        <v>2.3823200000000002E-6</v>
      </c>
      <c r="BC128" s="7">
        <v>46.773499999999999</v>
      </c>
      <c r="BD128" s="7">
        <v>5.2722999999999997E-9</v>
      </c>
      <c r="BE128" s="7">
        <v>2.7352699999999999E-6</v>
      </c>
      <c r="BF128" s="7">
        <v>2.8951E-11</v>
      </c>
      <c r="BG128" s="7">
        <v>1209.93</v>
      </c>
      <c r="BH128" s="7">
        <v>3.3631600000000001</v>
      </c>
      <c r="BI128" s="7">
        <v>419.33699999999999</v>
      </c>
      <c r="BJ128" s="7">
        <v>2.2338300000000001E-8</v>
      </c>
      <c r="BK128" s="7">
        <v>5.13687</v>
      </c>
      <c r="BL128" s="7">
        <v>11.701599999999999</v>
      </c>
      <c r="BM128" s="7">
        <v>13608.6</v>
      </c>
      <c r="BN128" s="7">
        <v>6.2354599999999998</v>
      </c>
      <c r="BO128" s="7">
        <v>96.956199999999995</v>
      </c>
      <c r="BP128" s="7">
        <v>8.5849900000000006E-9</v>
      </c>
      <c r="BQ128" s="7">
        <v>4.8105699999999998E-6</v>
      </c>
    </row>
    <row r="129" spans="1:69" x14ac:dyDescent="0.15">
      <c r="A129" s="6" t="s">
        <v>1436</v>
      </c>
      <c r="B129" s="7" t="s">
        <v>9830</v>
      </c>
      <c r="C129" s="8" t="s">
        <v>1433</v>
      </c>
      <c r="D129" s="8" t="s">
        <v>1435</v>
      </c>
      <c r="E129" s="7" t="s">
        <v>1438</v>
      </c>
      <c r="F129" s="12" t="s">
        <v>72</v>
      </c>
      <c r="G129" s="14" t="s">
        <v>9930</v>
      </c>
      <c r="H129" s="12" t="s">
        <v>72</v>
      </c>
      <c r="I129" s="14" t="s">
        <v>10373</v>
      </c>
      <c r="J129" s="26" t="s">
        <v>10373</v>
      </c>
      <c r="K129" s="9">
        <v>82032</v>
      </c>
      <c r="M129" s="7" t="s">
        <v>1434</v>
      </c>
      <c r="N129" s="7" t="s">
        <v>9833</v>
      </c>
      <c r="O129" s="7" t="s">
        <v>9833</v>
      </c>
      <c r="P129" s="7" t="s">
        <v>73</v>
      </c>
      <c r="Q129" s="7" t="s">
        <v>73</v>
      </c>
      <c r="R129" s="7" t="s">
        <v>73</v>
      </c>
      <c r="S129" s="7" t="s">
        <v>85</v>
      </c>
      <c r="T129" s="27" t="s">
        <v>1445</v>
      </c>
      <c r="U129" s="6" t="s">
        <v>1436</v>
      </c>
      <c r="V129" s="7" t="s">
        <v>1440</v>
      </c>
      <c r="W129" s="7" t="s">
        <v>1437</v>
      </c>
      <c r="X129" s="7" t="s">
        <v>1439</v>
      </c>
      <c r="Y129" s="7" t="s">
        <v>1441</v>
      </c>
      <c r="Z129" s="11">
        <v>350.298</v>
      </c>
      <c r="AA129" s="7" t="s">
        <v>1442</v>
      </c>
      <c r="AB129" s="13" t="s">
        <v>73</v>
      </c>
      <c r="AC129" s="13" t="s">
        <v>73</v>
      </c>
      <c r="AD129" s="13">
        <v>59</v>
      </c>
      <c r="AE129" s="7">
        <v>350.12018953199998</v>
      </c>
      <c r="AF129" s="7">
        <v>110</v>
      </c>
      <c r="AG129" s="8" t="s">
        <v>72</v>
      </c>
      <c r="AH129" s="7" t="s">
        <v>1443</v>
      </c>
      <c r="AI129" s="7" t="s">
        <v>1444</v>
      </c>
      <c r="AJ129" s="7" t="s">
        <v>1439</v>
      </c>
      <c r="AK129" s="7" t="s">
        <v>1439</v>
      </c>
      <c r="AL129" s="7">
        <v>2</v>
      </c>
      <c r="AM129" s="7" t="s">
        <v>73</v>
      </c>
      <c r="AN129" s="7" t="s">
        <v>73</v>
      </c>
      <c r="AO129" s="7" t="s">
        <v>73</v>
      </c>
      <c r="AP129" s="7">
        <v>121.619</v>
      </c>
      <c r="AQ129" s="7">
        <v>411.26600000000002</v>
      </c>
      <c r="AR129" s="7">
        <v>4.2953600000000002E-6</v>
      </c>
      <c r="AS129" s="7">
        <v>1.458</v>
      </c>
      <c r="AT129" s="7">
        <v>1.335</v>
      </c>
      <c r="AU129" s="7">
        <v>6.2086900000000005E-7</v>
      </c>
      <c r="AV129" s="7">
        <v>213.16300000000001</v>
      </c>
      <c r="AW129" s="7">
        <v>90.674000000000007</v>
      </c>
      <c r="AX129" s="7">
        <v>0.64300000000000002</v>
      </c>
      <c r="AY129" s="7">
        <v>1.66725E-2</v>
      </c>
      <c r="AZ129" s="7" t="s">
        <v>73</v>
      </c>
      <c r="BA129" s="7" t="s">
        <v>73</v>
      </c>
      <c r="BB129" s="7">
        <v>6.9342600000000004E-6</v>
      </c>
      <c r="BC129" s="7" t="s">
        <v>73</v>
      </c>
      <c r="BD129" s="7">
        <v>1.57036E-7</v>
      </c>
      <c r="BE129" s="7">
        <v>2.14289E-6</v>
      </c>
      <c r="BF129" s="7">
        <v>1.3852300000000001E-11</v>
      </c>
      <c r="BG129" s="7">
        <v>90.277100000000004</v>
      </c>
      <c r="BH129" s="7">
        <v>3.5424500000000001</v>
      </c>
      <c r="BI129" s="7">
        <v>349.00700000000001</v>
      </c>
      <c r="BJ129" s="7">
        <v>1.34948E-8</v>
      </c>
      <c r="BK129" s="7">
        <v>0.51176200000000005</v>
      </c>
      <c r="BL129" s="7">
        <v>10.428900000000001</v>
      </c>
      <c r="BM129" s="7">
        <v>12871.9</v>
      </c>
      <c r="BN129" s="7">
        <v>4.1022400000000001</v>
      </c>
      <c r="BO129" s="7">
        <v>124.004</v>
      </c>
      <c r="BP129" s="7">
        <v>2.4969700000000002E-8</v>
      </c>
      <c r="BQ129" s="7">
        <v>3.7507199999999997E-8</v>
      </c>
    </row>
    <row r="130" spans="1:69" x14ac:dyDescent="0.15">
      <c r="A130" s="6" t="s">
        <v>1449</v>
      </c>
      <c r="B130" s="7" t="s">
        <v>9830</v>
      </c>
      <c r="C130" s="8" t="s">
        <v>1446</v>
      </c>
      <c r="D130" s="8" t="s">
        <v>1448</v>
      </c>
      <c r="E130" s="7" t="s">
        <v>1451</v>
      </c>
      <c r="F130" s="13" t="s">
        <v>73</v>
      </c>
      <c r="G130" s="7" t="s">
        <v>73</v>
      </c>
      <c r="H130" s="12" t="s">
        <v>72</v>
      </c>
      <c r="I130" s="7" t="s">
        <v>10374</v>
      </c>
      <c r="J130" s="26" t="s">
        <v>10374</v>
      </c>
      <c r="K130" s="9">
        <v>9242</v>
      </c>
      <c r="M130" s="7" t="s">
        <v>1447</v>
      </c>
      <c r="N130" s="7" t="s">
        <v>9834</v>
      </c>
      <c r="O130" s="7" t="s">
        <v>9834</v>
      </c>
      <c r="P130" s="7" t="s">
        <v>73</v>
      </c>
      <c r="Q130" s="7" t="s">
        <v>73</v>
      </c>
      <c r="R130" s="7" t="s">
        <v>73</v>
      </c>
      <c r="S130" s="7" t="s">
        <v>85</v>
      </c>
      <c r="T130" s="27" t="s">
        <v>1458</v>
      </c>
      <c r="U130" s="6" t="s">
        <v>1449</v>
      </c>
      <c r="V130" s="7" t="s">
        <v>1453</v>
      </c>
      <c r="W130" s="7" t="s">
        <v>1450</v>
      </c>
      <c r="X130" s="7" t="s">
        <v>1452</v>
      </c>
      <c r="Y130" s="7" t="s">
        <v>1454</v>
      </c>
      <c r="Z130" s="11">
        <v>297.483</v>
      </c>
      <c r="AA130" s="7" t="s">
        <v>1455</v>
      </c>
      <c r="AB130" s="13" t="s">
        <v>73</v>
      </c>
      <c r="AC130" s="13">
        <v>8</v>
      </c>
      <c r="AD130" s="13">
        <v>79</v>
      </c>
      <c r="AE130" s="7">
        <v>297.26677937099998</v>
      </c>
      <c r="AF130" s="7">
        <v>120</v>
      </c>
      <c r="AG130" s="8" t="s">
        <v>72</v>
      </c>
      <c r="AH130" s="7" t="s">
        <v>1456</v>
      </c>
      <c r="AI130" s="7" t="s">
        <v>1457</v>
      </c>
      <c r="AJ130" s="7" t="s">
        <v>1452</v>
      </c>
      <c r="AK130" s="7" t="s">
        <v>1452</v>
      </c>
      <c r="AL130" s="7">
        <v>3</v>
      </c>
      <c r="AM130" s="7" t="s">
        <v>73</v>
      </c>
      <c r="AN130" s="7" t="s">
        <v>73</v>
      </c>
      <c r="AO130" s="7" t="s">
        <v>73</v>
      </c>
      <c r="AP130" s="7">
        <v>150.31399999999999</v>
      </c>
      <c r="AQ130" s="7">
        <v>278.97000000000003</v>
      </c>
      <c r="AR130" s="7">
        <v>1.34896E-5</v>
      </c>
      <c r="AS130" s="7">
        <v>0.89900000000000002</v>
      </c>
      <c r="AT130" s="7">
        <v>0.30499999999999999</v>
      </c>
      <c r="AU130" s="7">
        <v>1.3931600000000001E-4</v>
      </c>
      <c r="AV130" s="7">
        <v>147.923</v>
      </c>
      <c r="AW130" s="7">
        <v>40.222000000000001</v>
      </c>
      <c r="AX130" s="7">
        <v>0.24199999999999999</v>
      </c>
      <c r="AY130" s="7">
        <v>6.7297700000000004E-3</v>
      </c>
      <c r="AZ130" s="7">
        <v>30.824000000000002</v>
      </c>
      <c r="BA130" s="7">
        <v>135.69300000000001</v>
      </c>
      <c r="BB130" s="7">
        <v>9.5279599999999998E-6</v>
      </c>
      <c r="BC130" s="7">
        <v>13.3352</v>
      </c>
      <c r="BD130" s="7">
        <v>7.2945800000000002E-5</v>
      </c>
      <c r="BE130" s="7">
        <v>2.4043600000000001E-4</v>
      </c>
      <c r="BF130" s="7">
        <v>1.6506000000000001E-11</v>
      </c>
      <c r="BG130" s="7">
        <v>35.4985</v>
      </c>
      <c r="BH130" s="7">
        <v>15.2027</v>
      </c>
      <c r="BI130" s="7">
        <v>321.358</v>
      </c>
      <c r="BJ130" s="7">
        <v>7.6366300000000003E-7</v>
      </c>
      <c r="BK130" s="7">
        <v>6.6456099999999996</v>
      </c>
      <c r="BL130" s="7">
        <v>8.9701799999999992</v>
      </c>
      <c r="BM130" s="7">
        <v>1720.95</v>
      </c>
      <c r="BN130" s="7">
        <v>4.6156699999999997</v>
      </c>
      <c r="BO130" s="7">
        <v>-7.1187100000000001</v>
      </c>
      <c r="BP130" s="7">
        <v>1.2739000000000001E-4</v>
      </c>
      <c r="BQ130" s="7">
        <v>1.4529199999999999E-3</v>
      </c>
    </row>
    <row r="131" spans="1:69" x14ac:dyDescent="0.15">
      <c r="A131" s="6" t="s">
        <v>1462</v>
      </c>
      <c r="B131" s="7" t="s">
        <v>9830</v>
      </c>
      <c r="C131" s="8" t="s">
        <v>1459</v>
      </c>
      <c r="D131" s="8" t="s">
        <v>1461</v>
      </c>
      <c r="E131" s="7" t="s">
        <v>1464</v>
      </c>
      <c r="F131" s="13" t="s">
        <v>73</v>
      </c>
      <c r="G131" s="7" t="s">
        <v>73</v>
      </c>
      <c r="H131" s="12" t="s">
        <v>72</v>
      </c>
      <c r="I131" s="7" t="s">
        <v>10375</v>
      </c>
      <c r="J131" s="26" t="s">
        <v>10375</v>
      </c>
      <c r="K131" s="9">
        <v>81863</v>
      </c>
      <c r="M131" s="7" t="s">
        <v>1460</v>
      </c>
      <c r="N131" s="7" t="s">
        <v>9833</v>
      </c>
      <c r="O131" s="7" t="s">
        <v>9833</v>
      </c>
      <c r="P131" s="7" t="s">
        <v>73</v>
      </c>
      <c r="Q131" s="7" t="s">
        <v>73</v>
      </c>
      <c r="R131" s="7" t="s">
        <v>73</v>
      </c>
      <c r="S131" s="7" t="s">
        <v>85</v>
      </c>
      <c r="T131" s="27" t="s">
        <v>1472</v>
      </c>
      <c r="U131" s="6" t="s">
        <v>1462</v>
      </c>
      <c r="V131" s="7" t="s">
        <v>1466</v>
      </c>
      <c r="W131" s="7" t="s">
        <v>1463</v>
      </c>
      <c r="X131" s="7" t="s">
        <v>1465</v>
      </c>
      <c r="Y131" s="7" t="s">
        <v>1467</v>
      </c>
      <c r="Z131" s="11">
        <v>357.38099999999997</v>
      </c>
      <c r="AA131" s="7" t="s">
        <v>1468</v>
      </c>
      <c r="AB131" s="13" t="s">
        <v>73</v>
      </c>
      <c r="AC131" s="13">
        <v>14</v>
      </c>
      <c r="AD131" s="13">
        <v>66</v>
      </c>
      <c r="AE131" s="7">
        <v>357.13763629099998</v>
      </c>
      <c r="AF131" s="7">
        <v>89</v>
      </c>
      <c r="AG131" s="8" t="s">
        <v>72</v>
      </c>
      <c r="AH131" s="7" t="s">
        <v>1469</v>
      </c>
      <c r="AI131" s="7" t="s">
        <v>1470</v>
      </c>
      <c r="AJ131" s="7" t="s">
        <v>1471</v>
      </c>
      <c r="AK131" s="7" t="s">
        <v>1471</v>
      </c>
      <c r="AL131" s="7">
        <v>5</v>
      </c>
      <c r="AM131" s="7" t="s">
        <v>73</v>
      </c>
      <c r="AN131" s="7" t="s">
        <v>73</v>
      </c>
      <c r="AO131" s="7" t="s">
        <v>73</v>
      </c>
      <c r="AP131" s="7">
        <v>108.143</v>
      </c>
      <c r="AQ131" s="7">
        <v>419.95</v>
      </c>
      <c r="AR131" s="7">
        <v>1.4521099999999999E-7</v>
      </c>
      <c r="AS131" s="7">
        <v>1.238</v>
      </c>
      <c r="AT131" s="7">
        <v>0.69399999999999995</v>
      </c>
      <c r="AU131" s="7">
        <v>1.05439E-7</v>
      </c>
      <c r="AV131" s="7">
        <v>236.637</v>
      </c>
      <c r="AW131" s="7">
        <v>94.108999999999995</v>
      </c>
      <c r="AX131" s="7">
        <v>0.433</v>
      </c>
      <c r="AY131" s="7" t="s">
        <v>73</v>
      </c>
      <c r="AZ131" s="7" t="s">
        <v>73</v>
      </c>
      <c r="BA131" s="7">
        <v>155.197</v>
      </c>
      <c r="BB131" s="7">
        <v>4.4978000000000004E-6</v>
      </c>
      <c r="BC131" s="7" t="s">
        <v>73</v>
      </c>
      <c r="BD131" s="7">
        <v>2.1527799999999998E-8</v>
      </c>
      <c r="BE131" s="7">
        <v>1.23595E-6</v>
      </c>
      <c r="BF131" s="7">
        <v>2.00704E-11</v>
      </c>
      <c r="BG131" s="7">
        <v>202.14</v>
      </c>
      <c r="BH131" s="7">
        <v>4.6258600000000003</v>
      </c>
      <c r="BI131" s="7">
        <v>370.238</v>
      </c>
      <c r="BJ131" s="7">
        <v>1.0579900000000001E-8</v>
      </c>
      <c r="BK131" s="7">
        <v>1.3133600000000001</v>
      </c>
      <c r="BL131" s="7">
        <v>10.401400000000001</v>
      </c>
      <c r="BM131" s="7">
        <v>8290.9599999999991</v>
      </c>
      <c r="BN131" s="7">
        <v>3.3108</v>
      </c>
      <c r="BO131" s="7">
        <v>87.569199999999995</v>
      </c>
      <c r="BP131" s="7">
        <v>4.12168E-8</v>
      </c>
      <c r="BQ131" s="7">
        <v>1.23292E-6</v>
      </c>
    </row>
    <row r="132" spans="1:69" x14ac:dyDescent="0.15">
      <c r="A132" s="6" t="s">
        <v>1476</v>
      </c>
      <c r="B132" s="7" t="s">
        <v>9830</v>
      </c>
      <c r="C132" s="8" t="s">
        <v>1473</v>
      </c>
      <c r="D132" s="8" t="s">
        <v>1475</v>
      </c>
      <c r="E132" s="7" t="s">
        <v>1478</v>
      </c>
      <c r="F132" s="12" t="s">
        <v>72</v>
      </c>
      <c r="G132" s="14" t="s">
        <v>9932</v>
      </c>
      <c r="H132" s="12" t="s">
        <v>72</v>
      </c>
      <c r="I132" s="14" t="s">
        <v>10376</v>
      </c>
      <c r="J132" s="26" t="s">
        <v>10376</v>
      </c>
      <c r="K132" s="9">
        <v>34093</v>
      </c>
      <c r="M132" s="7" t="s">
        <v>1474</v>
      </c>
      <c r="N132" s="7" t="s">
        <v>9931</v>
      </c>
      <c r="O132" s="7" t="s">
        <v>9931</v>
      </c>
      <c r="P132" s="7" t="s">
        <v>8724</v>
      </c>
      <c r="Q132" s="7" t="s">
        <v>2719</v>
      </c>
      <c r="R132" s="7" t="s">
        <v>2720</v>
      </c>
      <c r="S132" s="7" t="s">
        <v>85</v>
      </c>
      <c r="T132" s="27" t="s">
        <v>1485</v>
      </c>
      <c r="U132" s="6" t="s">
        <v>1476</v>
      </c>
      <c r="V132" s="7" t="s">
        <v>1480</v>
      </c>
      <c r="W132" s="7" t="s">
        <v>1477</v>
      </c>
      <c r="X132" s="7" t="s">
        <v>1479</v>
      </c>
      <c r="Y132" s="7" t="s">
        <v>1481</v>
      </c>
      <c r="Z132" s="11">
        <v>218.255</v>
      </c>
      <c r="AA132" s="7" t="s">
        <v>1482</v>
      </c>
      <c r="AB132" s="13" t="s">
        <v>73</v>
      </c>
      <c r="AC132" s="13">
        <v>521</v>
      </c>
      <c r="AD132" s="13">
        <v>117</v>
      </c>
      <c r="AE132" s="7">
        <v>218.07316494200001</v>
      </c>
      <c r="AF132" s="7">
        <v>69</v>
      </c>
      <c r="AG132" s="8" t="s">
        <v>72</v>
      </c>
      <c r="AH132" s="7" t="s">
        <v>1483</v>
      </c>
      <c r="AI132" s="7" t="s">
        <v>1484</v>
      </c>
      <c r="AJ132" s="7" t="s">
        <v>1479</v>
      </c>
      <c r="AK132" s="7" t="s">
        <v>1479</v>
      </c>
      <c r="AL132" s="7" t="s">
        <v>73</v>
      </c>
      <c r="AM132" s="7" t="s">
        <v>73</v>
      </c>
      <c r="AN132" s="7" t="s">
        <v>73</v>
      </c>
      <c r="AO132" s="7" t="s">
        <v>73</v>
      </c>
      <c r="AP132" s="7">
        <v>126.765</v>
      </c>
      <c r="AQ132" s="7">
        <v>440.99400000000003</v>
      </c>
      <c r="AR132" s="7">
        <v>4.6344699999999999E-6</v>
      </c>
      <c r="AS132" s="7">
        <v>1.337</v>
      </c>
      <c r="AT132" s="7">
        <v>0.56200000000000006</v>
      </c>
      <c r="AU132" s="7">
        <v>1.6368200000000001E-6</v>
      </c>
      <c r="AV132" s="7">
        <v>205.41900000000001</v>
      </c>
      <c r="AW132" s="7">
        <v>163.55600000000001</v>
      </c>
      <c r="AX132" s="7">
        <v>0.88200000000000001</v>
      </c>
      <c r="AY132" s="7">
        <v>1.01625E-2</v>
      </c>
      <c r="AZ132" s="7">
        <v>47.063000000000002</v>
      </c>
      <c r="BA132" s="7">
        <v>131.33099999999999</v>
      </c>
      <c r="BB132" s="7">
        <v>1.0543900000000001E-5</v>
      </c>
      <c r="BC132" s="7" t="s">
        <v>73</v>
      </c>
      <c r="BD132" s="7">
        <v>6.4714300000000003E-9</v>
      </c>
      <c r="BE132" s="7">
        <v>8.4527899999999996E-8</v>
      </c>
      <c r="BF132" s="7">
        <v>8.0962599999999999E-11</v>
      </c>
      <c r="BG132" s="7">
        <v>543.46199999999999</v>
      </c>
      <c r="BH132" s="7">
        <v>64.7089</v>
      </c>
      <c r="BI132" s="7">
        <v>386.91899999999998</v>
      </c>
      <c r="BJ132" s="7">
        <v>5.5803599999999999E-8</v>
      </c>
      <c r="BK132" s="7">
        <v>0.24334800000000001</v>
      </c>
      <c r="BL132" s="7">
        <v>10.7552</v>
      </c>
      <c r="BM132" s="7">
        <v>97112.3</v>
      </c>
      <c r="BN132" s="7">
        <v>4.03606</v>
      </c>
      <c r="BO132" s="7">
        <v>180.00399999999999</v>
      </c>
      <c r="BP132" s="7">
        <v>4.8504499999999999E-9</v>
      </c>
      <c r="BQ132" s="7">
        <v>8.0773100000000001E-5</v>
      </c>
    </row>
    <row r="133" spans="1:69" x14ac:dyDescent="0.15">
      <c r="A133" s="6" t="s">
        <v>1489</v>
      </c>
      <c r="B133" s="7" t="s">
        <v>9830</v>
      </c>
      <c r="C133" s="8" t="s">
        <v>1486</v>
      </c>
      <c r="D133" s="8" t="s">
        <v>1488</v>
      </c>
      <c r="E133" s="7" t="s">
        <v>1491</v>
      </c>
      <c r="F133" s="13" t="s">
        <v>73</v>
      </c>
      <c r="G133" s="7" t="s">
        <v>73</v>
      </c>
      <c r="H133" s="12" t="s">
        <v>72</v>
      </c>
      <c r="I133" s="7" t="s">
        <v>10377</v>
      </c>
      <c r="J133" s="26" t="s">
        <v>10377</v>
      </c>
      <c r="K133" s="9">
        <v>34052</v>
      </c>
      <c r="M133" s="7" t="s">
        <v>1487</v>
      </c>
      <c r="N133" s="7" t="s">
        <v>73</v>
      </c>
      <c r="O133" s="7" t="s">
        <v>73</v>
      </c>
      <c r="P133" s="7" t="s">
        <v>8744</v>
      </c>
      <c r="Q133" s="7" t="s">
        <v>5536</v>
      </c>
      <c r="R133" s="7" t="s">
        <v>5537</v>
      </c>
      <c r="S133" s="7" t="s">
        <v>124</v>
      </c>
      <c r="T133" s="27" t="s">
        <v>1497</v>
      </c>
      <c r="U133" s="6" t="s">
        <v>1489</v>
      </c>
      <c r="V133" s="7" t="s">
        <v>1493</v>
      </c>
      <c r="W133" s="7" t="s">
        <v>1490</v>
      </c>
      <c r="X133" s="7" t="s">
        <v>1492</v>
      </c>
      <c r="Y133" s="7" t="s">
        <v>583</v>
      </c>
      <c r="Z133" s="11">
        <v>156.22800000000001</v>
      </c>
      <c r="AA133" s="7" t="s">
        <v>1494</v>
      </c>
      <c r="AB133" s="13" t="s">
        <v>73</v>
      </c>
      <c r="AC133" s="13">
        <v>2</v>
      </c>
      <c r="AD133" s="13">
        <v>100</v>
      </c>
      <c r="AE133" s="7">
        <v>156.09390038640001</v>
      </c>
      <c r="AF133" s="7">
        <v>60</v>
      </c>
      <c r="AG133" s="8" t="s">
        <v>72</v>
      </c>
      <c r="AH133" s="7" t="s">
        <v>1495</v>
      </c>
      <c r="AI133" s="7" t="s">
        <v>1496</v>
      </c>
      <c r="AJ133" s="7" t="s">
        <v>1492</v>
      </c>
      <c r="AK133" s="7" t="s">
        <v>1492</v>
      </c>
      <c r="AL133" s="7" t="s">
        <v>73</v>
      </c>
      <c r="AM133" s="7" t="s">
        <v>73</v>
      </c>
      <c r="AN133" s="7" t="s">
        <v>73</v>
      </c>
      <c r="AO133" s="7" t="s">
        <v>73</v>
      </c>
      <c r="AP133" s="7">
        <v>524.80700000000002</v>
      </c>
      <c r="AQ133" s="7">
        <v>262.62400000000002</v>
      </c>
      <c r="AR133" s="7">
        <v>1.2218000000000001E-5</v>
      </c>
      <c r="AS133" s="7">
        <v>0.996</v>
      </c>
      <c r="AT133" s="7">
        <v>0.51100000000000001</v>
      </c>
      <c r="AU133" s="7">
        <v>2.5882100000000001E-5</v>
      </c>
      <c r="AV133" s="7">
        <v>108.99299999999999</v>
      </c>
      <c r="AW133" s="7">
        <v>19.878</v>
      </c>
      <c r="AX133" s="7" t="s">
        <v>73</v>
      </c>
      <c r="AY133" s="7">
        <v>1.04472E-2</v>
      </c>
      <c r="AZ133" s="7">
        <v>36.189</v>
      </c>
      <c r="BA133" s="7">
        <v>122.642</v>
      </c>
      <c r="BB133" s="7">
        <v>7.2276999999999999E-5</v>
      </c>
      <c r="BC133" s="7">
        <v>4.76431</v>
      </c>
      <c r="BD133" s="7">
        <v>9.7274700000000002E-3</v>
      </c>
      <c r="BE133" s="7">
        <v>5.1286099999999997E-5</v>
      </c>
      <c r="BF133" s="7">
        <v>4.4190400000000003E-11</v>
      </c>
      <c r="BG133" s="7">
        <v>469.08199999999999</v>
      </c>
      <c r="BH133" s="7">
        <v>14.991099999999999</v>
      </c>
      <c r="BI133" s="7">
        <v>265.5</v>
      </c>
      <c r="BJ133" s="7">
        <v>5.5167200000000001E-4</v>
      </c>
      <c r="BK133" s="7">
        <v>2.4045999999999998</v>
      </c>
      <c r="BL133" s="7">
        <v>5.9626200000000003</v>
      </c>
      <c r="BM133" s="7">
        <v>3251.63</v>
      </c>
      <c r="BN133" s="7">
        <v>4.3114999999999997</v>
      </c>
      <c r="BO133" s="7">
        <v>25.74</v>
      </c>
      <c r="BP133" s="7">
        <v>1.2311799999999999E-2</v>
      </c>
      <c r="BQ133" s="7">
        <v>1.7587500000000001E-5</v>
      </c>
    </row>
    <row r="134" spans="1:69" x14ac:dyDescent="0.15">
      <c r="A134" s="6" t="s">
        <v>1501</v>
      </c>
      <c r="B134" s="7" t="s">
        <v>9830</v>
      </c>
      <c r="C134" s="8" t="s">
        <v>1498</v>
      </c>
      <c r="D134" s="8" t="s">
        <v>1500</v>
      </c>
      <c r="E134" s="7" t="s">
        <v>1499</v>
      </c>
      <c r="F134" s="12" t="s">
        <v>72</v>
      </c>
      <c r="G134" s="14" t="s">
        <v>9933</v>
      </c>
      <c r="H134" s="12" t="s">
        <v>72</v>
      </c>
      <c r="I134" s="14" t="s">
        <v>10378</v>
      </c>
      <c r="J134" s="26" t="s">
        <v>10378</v>
      </c>
      <c r="K134" s="9">
        <v>10057</v>
      </c>
      <c r="M134" s="7" t="s">
        <v>1499</v>
      </c>
      <c r="N134" s="7" t="s">
        <v>73</v>
      </c>
      <c r="O134" s="7" t="s">
        <v>73</v>
      </c>
      <c r="P134" s="7" t="s">
        <v>8744</v>
      </c>
      <c r="Q134" s="7" t="s">
        <v>8766</v>
      </c>
      <c r="R134" s="7" t="s">
        <v>8767</v>
      </c>
      <c r="S134" s="7" t="s">
        <v>770</v>
      </c>
      <c r="T134" s="27" t="s">
        <v>1506</v>
      </c>
      <c r="U134" s="6" t="s">
        <v>1501</v>
      </c>
      <c r="V134" s="7" t="s">
        <v>1504</v>
      </c>
      <c r="W134" s="7" t="s">
        <v>1502</v>
      </c>
      <c r="X134" s="7" t="s">
        <v>1503</v>
      </c>
      <c r="Y134" s="7" t="s">
        <v>387</v>
      </c>
      <c r="Z134" s="11">
        <v>182.22200000000001</v>
      </c>
      <c r="AA134" s="7" t="s">
        <v>1505</v>
      </c>
      <c r="AB134" s="13" t="s">
        <v>73</v>
      </c>
      <c r="AC134" s="13" t="s">
        <v>73</v>
      </c>
      <c r="AD134" s="13">
        <v>122</v>
      </c>
      <c r="AE134" s="7">
        <v>182.07316494200001</v>
      </c>
      <c r="AF134" s="7">
        <v>51</v>
      </c>
      <c r="AG134" s="8" t="s">
        <v>72</v>
      </c>
      <c r="AH134" s="7" t="s">
        <v>73</v>
      </c>
      <c r="AI134" s="7" t="s">
        <v>73</v>
      </c>
      <c r="AJ134" s="7" t="s">
        <v>1503</v>
      </c>
      <c r="AK134" s="7" t="s">
        <v>1503</v>
      </c>
      <c r="AL134" s="7">
        <v>2</v>
      </c>
      <c r="AM134" s="7" t="s">
        <v>73</v>
      </c>
      <c r="AN134" s="7" t="s">
        <v>73</v>
      </c>
      <c r="AO134" s="7" t="s">
        <v>761</v>
      </c>
      <c r="AP134" s="7">
        <v>213.79599999999999</v>
      </c>
      <c r="AQ134" s="7">
        <v>293.976</v>
      </c>
      <c r="AR134" s="7">
        <v>2.2594399999999998E-5</v>
      </c>
      <c r="AS134" s="7">
        <v>1.1639999999999999</v>
      </c>
      <c r="AT134" s="7">
        <v>0.47</v>
      </c>
      <c r="AU134" s="7">
        <v>1.47911E-5</v>
      </c>
      <c r="AV134" s="7">
        <v>116.374</v>
      </c>
      <c r="AW134" s="7">
        <v>101.91</v>
      </c>
      <c r="AX134" s="7">
        <v>0.38600000000000001</v>
      </c>
      <c r="AY134" s="7">
        <v>8.3752900000000005E-3</v>
      </c>
      <c r="AZ134" s="7" t="s">
        <v>73</v>
      </c>
      <c r="BA134" s="7">
        <v>126.23099999999999</v>
      </c>
      <c r="BB134" s="7">
        <v>4.8305900000000001E-5</v>
      </c>
      <c r="BC134" s="7" t="s">
        <v>73</v>
      </c>
      <c r="BD134" s="7">
        <v>6.7297699999999995E-4</v>
      </c>
      <c r="BE134" s="7">
        <v>1.8071699999999998E-5</v>
      </c>
      <c r="BF134" s="7">
        <v>3.6595600000000001E-11</v>
      </c>
      <c r="BG134" s="7">
        <v>74.882999999999996</v>
      </c>
      <c r="BH134" s="7">
        <v>15.992000000000001</v>
      </c>
      <c r="BI134" s="7">
        <v>310.87099999999998</v>
      </c>
      <c r="BJ134" s="7">
        <v>1.2328999999999999E-4</v>
      </c>
      <c r="BK134" s="7">
        <v>1.52658</v>
      </c>
      <c r="BL134" s="7">
        <v>7.2592499999999998</v>
      </c>
      <c r="BM134" s="7">
        <v>13479.1</v>
      </c>
      <c r="BN134" s="7">
        <v>4.2294600000000004</v>
      </c>
      <c r="BO134" s="7">
        <v>100.48</v>
      </c>
      <c r="BP134" s="7">
        <v>3.9551499999999998E-4</v>
      </c>
      <c r="BQ134" s="7">
        <v>5.4000599999999999E-5</v>
      </c>
    </row>
    <row r="135" spans="1:69" x14ac:dyDescent="0.15">
      <c r="A135" s="6" t="s">
        <v>1510</v>
      </c>
      <c r="B135" s="7" t="s">
        <v>9830</v>
      </c>
      <c r="C135" s="8" t="s">
        <v>1507</v>
      </c>
      <c r="D135" s="8" t="s">
        <v>1509</v>
      </c>
      <c r="E135" s="7" t="s">
        <v>1512</v>
      </c>
      <c r="F135" s="12" t="s">
        <v>72</v>
      </c>
      <c r="G135" s="14" t="s">
        <v>9934</v>
      </c>
      <c r="H135" s="12" t="s">
        <v>72</v>
      </c>
      <c r="I135" s="14" t="s">
        <v>10379</v>
      </c>
      <c r="J135" s="26" t="s">
        <v>10379</v>
      </c>
      <c r="K135" s="9">
        <v>46195</v>
      </c>
      <c r="M135" s="7" t="s">
        <v>1508</v>
      </c>
      <c r="N135" s="7" t="s">
        <v>9843</v>
      </c>
      <c r="O135" s="7" t="s">
        <v>9843</v>
      </c>
      <c r="P135" s="7" t="s">
        <v>8724</v>
      </c>
      <c r="Q135" s="7" t="s">
        <v>8725</v>
      </c>
      <c r="R135" s="7" t="s">
        <v>8726</v>
      </c>
      <c r="S135" s="7" t="s">
        <v>85</v>
      </c>
      <c r="T135" s="27" t="s">
        <v>1519</v>
      </c>
      <c r="U135" s="6" t="s">
        <v>1510</v>
      </c>
      <c r="V135" s="7" t="s">
        <v>1514</v>
      </c>
      <c r="W135" s="7" t="s">
        <v>1511</v>
      </c>
      <c r="X135" s="7" t="s">
        <v>1513</v>
      </c>
      <c r="Y135" s="7" t="s">
        <v>1515</v>
      </c>
      <c r="Z135" s="11">
        <v>151.16499999999999</v>
      </c>
      <c r="AA135" s="7" t="s">
        <v>1516</v>
      </c>
      <c r="AB135" s="13" t="s">
        <v>73</v>
      </c>
      <c r="AC135" s="13">
        <v>15759</v>
      </c>
      <c r="AD135" s="13">
        <v>396</v>
      </c>
      <c r="AE135" s="7">
        <v>151.06332853399999</v>
      </c>
      <c r="AF135" s="7">
        <v>199</v>
      </c>
      <c r="AG135" s="8" t="s">
        <v>72</v>
      </c>
      <c r="AH135" s="7" t="s">
        <v>1517</v>
      </c>
      <c r="AI135" s="7" t="s">
        <v>1518</v>
      </c>
      <c r="AJ135" s="7" t="s">
        <v>1513</v>
      </c>
      <c r="AK135" s="7" t="s">
        <v>1513</v>
      </c>
      <c r="AL135" s="7">
        <v>192</v>
      </c>
      <c r="AM135" s="7" t="s">
        <v>73</v>
      </c>
      <c r="AN135" s="7" t="s">
        <v>73</v>
      </c>
      <c r="AO135" s="7" t="s">
        <v>73</v>
      </c>
      <c r="AP135" s="7">
        <v>1.7298199999999999</v>
      </c>
      <c r="AQ135" s="7">
        <v>287.846</v>
      </c>
      <c r="AR135" s="7">
        <v>1.7947300000000001E-4</v>
      </c>
      <c r="AS135" s="7">
        <v>1.1990000000000001</v>
      </c>
      <c r="AT135" s="7">
        <v>0.45700000000000002</v>
      </c>
      <c r="AU135" s="7">
        <v>5.9292500000000001E-4</v>
      </c>
      <c r="AV135" s="7">
        <v>163.21299999999999</v>
      </c>
      <c r="AW135" s="7">
        <v>143.00700000000001</v>
      </c>
      <c r="AX135" s="7">
        <v>0.45100000000000001</v>
      </c>
      <c r="AY135" s="7">
        <v>1.1142900000000001E-2</v>
      </c>
      <c r="AZ135" s="7" t="s">
        <v>73</v>
      </c>
      <c r="BA135" s="7">
        <v>171.81100000000001</v>
      </c>
      <c r="BB135" s="7">
        <v>1.81134E-3</v>
      </c>
      <c r="BC135" s="7">
        <v>23.014399999999998</v>
      </c>
      <c r="BD135" s="7">
        <v>1.41254E-5</v>
      </c>
      <c r="BE135" s="7">
        <v>3.9536700000000001E-2</v>
      </c>
      <c r="BF135" s="7">
        <v>1.2957200000000001E-11</v>
      </c>
      <c r="BG135" s="7">
        <v>11.563499999999999</v>
      </c>
      <c r="BH135" s="7">
        <v>3.5511300000000001</v>
      </c>
      <c r="BI135" s="7">
        <v>310.12200000000001</v>
      </c>
      <c r="BJ135" s="7">
        <v>5.7436699999999999E-9</v>
      </c>
      <c r="BK135" s="7">
        <v>0.26213700000000001</v>
      </c>
      <c r="BL135" s="7">
        <v>7.9575300000000002</v>
      </c>
      <c r="BM135" s="7">
        <v>47.647599999999997</v>
      </c>
      <c r="BN135" s="7">
        <v>0.462113</v>
      </c>
      <c r="BO135" s="7">
        <v>169.80699999999999</v>
      </c>
      <c r="BP135" s="7">
        <v>6.8516499999999999E-6</v>
      </c>
      <c r="BQ135" s="7">
        <v>9.3353900000000004E-2</v>
      </c>
    </row>
    <row r="136" spans="1:69" x14ac:dyDescent="0.15">
      <c r="A136" s="6" t="s">
        <v>1523</v>
      </c>
      <c r="B136" s="7" t="s">
        <v>9830</v>
      </c>
      <c r="C136" s="8" t="s">
        <v>1520</v>
      </c>
      <c r="D136" s="8" t="s">
        <v>1522</v>
      </c>
      <c r="E136" s="7" t="s">
        <v>1525</v>
      </c>
      <c r="F136" s="12" t="s">
        <v>72</v>
      </c>
      <c r="G136" s="14" t="s">
        <v>9935</v>
      </c>
      <c r="H136" s="12" t="s">
        <v>72</v>
      </c>
      <c r="I136" s="14" t="s">
        <v>10380</v>
      </c>
      <c r="J136" s="26" t="s">
        <v>10380</v>
      </c>
      <c r="K136" s="9">
        <v>80495</v>
      </c>
      <c r="M136" s="7" t="s">
        <v>1521</v>
      </c>
      <c r="N136" s="7" t="s">
        <v>9840</v>
      </c>
      <c r="O136" s="7" t="s">
        <v>9840</v>
      </c>
      <c r="P136" s="7" t="s">
        <v>73</v>
      </c>
      <c r="Q136" s="7" t="s">
        <v>73</v>
      </c>
      <c r="R136" s="7" t="s">
        <v>73</v>
      </c>
      <c r="S136" s="7" t="s">
        <v>85</v>
      </c>
      <c r="T136" s="27" t="s">
        <v>1532</v>
      </c>
      <c r="U136" s="6" t="s">
        <v>1523</v>
      </c>
      <c r="V136" s="7" t="s">
        <v>1527</v>
      </c>
      <c r="W136" s="7" t="s">
        <v>1524</v>
      </c>
      <c r="X136" s="7" t="s">
        <v>1526</v>
      </c>
      <c r="Y136" s="7" t="s">
        <v>1528</v>
      </c>
      <c r="Z136" s="11">
        <v>184.24199999999999</v>
      </c>
      <c r="AA136" s="7" t="s">
        <v>1529</v>
      </c>
      <c r="AB136" s="13" t="s">
        <v>73</v>
      </c>
      <c r="AC136" s="13">
        <v>482</v>
      </c>
      <c r="AD136" s="13">
        <v>139</v>
      </c>
      <c r="AE136" s="7">
        <v>184.100048394</v>
      </c>
      <c r="AF136" s="7">
        <v>152</v>
      </c>
      <c r="AG136" s="8" t="s">
        <v>72</v>
      </c>
      <c r="AH136" s="7" t="s">
        <v>1530</v>
      </c>
      <c r="AI136" s="7" t="s">
        <v>1531</v>
      </c>
      <c r="AJ136" s="7" t="s">
        <v>1526</v>
      </c>
      <c r="AK136" s="7" t="s">
        <v>1526</v>
      </c>
      <c r="AL136" s="7">
        <v>19</v>
      </c>
      <c r="AM136" s="8" t="s">
        <v>72</v>
      </c>
      <c r="AN136" s="7" t="s">
        <v>73</v>
      </c>
      <c r="AO136" s="7" t="s">
        <v>73</v>
      </c>
      <c r="AP136" s="7">
        <v>28.840299999999999</v>
      </c>
      <c r="AQ136" s="7">
        <v>368.23500000000001</v>
      </c>
      <c r="AR136" s="7">
        <v>1.1749000000000001E-5</v>
      </c>
      <c r="AS136" s="7">
        <v>1.194</v>
      </c>
      <c r="AT136" s="7">
        <v>0.52400000000000002</v>
      </c>
      <c r="AU136" s="7">
        <v>6.3533099999999997E-5</v>
      </c>
      <c r="AV136" s="7">
        <v>183.32400000000001</v>
      </c>
      <c r="AW136" s="7">
        <v>128.79</v>
      </c>
      <c r="AX136" s="7">
        <v>1.0620000000000001</v>
      </c>
      <c r="AY136" s="7">
        <v>4.8865200000000001E-3</v>
      </c>
      <c r="AZ136" s="7" t="s">
        <v>73</v>
      </c>
      <c r="BA136" s="7" t="s">
        <v>73</v>
      </c>
      <c r="BB136" s="7">
        <v>1.3031699999999999E-4</v>
      </c>
      <c r="BC136" s="7" t="s">
        <v>73</v>
      </c>
      <c r="BD136" s="7">
        <v>1.7538799999999999E-6</v>
      </c>
      <c r="BE136" s="7">
        <v>3.26588E-4</v>
      </c>
      <c r="BF136" s="7">
        <v>3.6285900000000003E-11</v>
      </c>
      <c r="BG136" s="7">
        <v>26.16</v>
      </c>
      <c r="BH136" s="7">
        <v>34.654800000000002</v>
      </c>
      <c r="BI136" s="7">
        <v>399.59300000000002</v>
      </c>
      <c r="BJ136" s="7">
        <v>1.0611400000000001E-7</v>
      </c>
      <c r="BK136" s="7">
        <v>0.58497900000000003</v>
      </c>
      <c r="BL136" s="7">
        <v>8.3489799999999992</v>
      </c>
      <c r="BM136" s="7">
        <v>2873.61</v>
      </c>
      <c r="BN136" s="7">
        <v>1.34012</v>
      </c>
      <c r="BO136" s="7">
        <v>119.23399999999999</v>
      </c>
      <c r="BP136" s="7">
        <v>4.0995900000000002E-7</v>
      </c>
      <c r="BQ136" s="7">
        <v>1.8255599999999999E-3</v>
      </c>
    </row>
    <row r="137" spans="1:69" x14ac:dyDescent="0.15">
      <c r="A137" s="6" t="s">
        <v>1536</v>
      </c>
      <c r="B137" s="7" t="s">
        <v>9830</v>
      </c>
      <c r="C137" s="8" t="s">
        <v>1533</v>
      </c>
      <c r="D137" s="8" t="s">
        <v>1535</v>
      </c>
      <c r="E137" s="7" t="s">
        <v>1538</v>
      </c>
      <c r="F137" s="12" t="s">
        <v>72</v>
      </c>
      <c r="G137" s="14" t="s">
        <v>9936</v>
      </c>
      <c r="H137" s="12" t="s">
        <v>72</v>
      </c>
      <c r="I137" s="14" t="s">
        <v>10381</v>
      </c>
      <c r="J137" s="26" t="s">
        <v>10381</v>
      </c>
      <c r="K137" s="9">
        <v>29865</v>
      </c>
      <c r="M137" s="7" t="s">
        <v>1534</v>
      </c>
      <c r="N137" s="7" t="s">
        <v>73</v>
      </c>
      <c r="O137" s="7" t="s">
        <v>73</v>
      </c>
      <c r="P137" s="7" t="s">
        <v>8744</v>
      </c>
      <c r="Q137" s="7" t="s">
        <v>8766</v>
      </c>
      <c r="R137" s="7" t="s">
        <v>8767</v>
      </c>
      <c r="S137" s="7" t="s">
        <v>85</v>
      </c>
      <c r="T137" s="27" t="s">
        <v>1544</v>
      </c>
      <c r="U137" s="6" t="s">
        <v>1536</v>
      </c>
      <c r="V137" s="7" t="s">
        <v>1540</v>
      </c>
      <c r="W137" s="7" t="s">
        <v>1537</v>
      </c>
      <c r="X137" s="7" t="s">
        <v>1539</v>
      </c>
      <c r="Y137" s="7" t="s">
        <v>462</v>
      </c>
      <c r="Z137" s="11">
        <v>252.316</v>
      </c>
      <c r="AA137" s="7" t="s">
        <v>1541</v>
      </c>
      <c r="AB137" s="13" t="s">
        <v>73</v>
      </c>
      <c r="AC137" s="13">
        <v>11520</v>
      </c>
      <c r="AD137" s="13">
        <v>205</v>
      </c>
      <c r="AE137" s="7">
        <v>252.09390038640001</v>
      </c>
      <c r="AF137" s="7">
        <v>179</v>
      </c>
      <c r="AG137" s="8" t="s">
        <v>72</v>
      </c>
      <c r="AH137" s="7" t="s">
        <v>1542</v>
      </c>
      <c r="AI137" s="7" t="s">
        <v>1543</v>
      </c>
      <c r="AJ137" s="7" t="s">
        <v>1539</v>
      </c>
      <c r="AK137" s="7" t="s">
        <v>1539</v>
      </c>
      <c r="AL137" s="7">
        <v>29</v>
      </c>
      <c r="AM137" s="8" t="s">
        <v>72</v>
      </c>
      <c r="AN137" s="7" t="s">
        <v>73</v>
      </c>
      <c r="AO137" s="7" t="s">
        <v>73</v>
      </c>
      <c r="AP137" s="7">
        <v>568.85299999999995</v>
      </c>
      <c r="AQ137" s="7">
        <v>489.18799999999999</v>
      </c>
      <c r="AR137" s="7">
        <v>7.9432799999999999E-7</v>
      </c>
      <c r="AS137" s="7">
        <v>1.272</v>
      </c>
      <c r="AT137" s="7">
        <v>0.36499999999999999</v>
      </c>
      <c r="AU137" s="7">
        <v>1.25893E-7</v>
      </c>
      <c r="AV137" s="7">
        <v>239.125</v>
      </c>
      <c r="AW137" s="7">
        <v>221.08799999999999</v>
      </c>
      <c r="AX137" s="7">
        <v>1.018</v>
      </c>
      <c r="AY137" s="7" t="s">
        <v>73</v>
      </c>
      <c r="AZ137" s="7">
        <v>44.360999999999997</v>
      </c>
      <c r="BA137" s="7" t="s">
        <v>73</v>
      </c>
      <c r="BB137" s="7">
        <v>3.4435000000000001E-6</v>
      </c>
      <c r="BC137" s="7" t="s">
        <v>73</v>
      </c>
      <c r="BD137" s="7">
        <v>3.45939E-9</v>
      </c>
      <c r="BE137" s="7">
        <v>7.6736099999999995E-9</v>
      </c>
      <c r="BF137" s="7">
        <v>7.7794600000000003E-11</v>
      </c>
      <c r="BG137" s="7">
        <v>1099.3499999999999</v>
      </c>
      <c r="BH137" s="7">
        <v>223.86799999999999</v>
      </c>
      <c r="BI137" s="7">
        <v>494.84399999999999</v>
      </c>
      <c r="BJ137" s="7">
        <v>4.58585E-7</v>
      </c>
      <c r="BK137" s="7">
        <v>1.12219</v>
      </c>
      <c r="BL137" s="7">
        <v>9.6129200000000008</v>
      </c>
      <c r="BM137" s="7">
        <v>889341</v>
      </c>
      <c r="BN137" s="7">
        <v>6.1288799999999997</v>
      </c>
      <c r="BO137" s="7">
        <v>176.77</v>
      </c>
      <c r="BP137" s="7">
        <v>5.5100399999999997E-9</v>
      </c>
      <c r="BQ137" s="7">
        <v>7.76038E-9</v>
      </c>
    </row>
    <row r="138" spans="1:69" x14ac:dyDescent="0.15">
      <c r="A138" s="6" t="s">
        <v>1548</v>
      </c>
      <c r="B138" s="7" t="s">
        <v>9830</v>
      </c>
      <c r="C138" s="8" t="s">
        <v>1545</v>
      </c>
      <c r="D138" s="8" t="s">
        <v>1547</v>
      </c>
      <c r="E138" s="7" t="s">
        <v>1550</v>
      </c>
      <c r="F138" s="12" t="s">
        <v>72</v>
      </c>
      <c r="G138" s="14" t="s">
        <v>9937</v>
      </c>
      <c r="H138" s="12" t="s">
        <v>72</v>
      </c>
      <c r="I138" s="14" t="s">
        <v>10382</v>
      </c>
      <c r="J138" s="26" t="s">
        <v>10382</v>
      </c>
      <c r="K138" s="9">
        <v>82411</v>
      </c>
      <c r="M138" s="7" t="s">
        <v>1546</v>
      </c>
      <c r="N138" s="7" t="s">
        <v>9905</v>
      </c>
      <c r="O138" s="7" t="s">
        <v>9905</v>
      </c>
      <c r="P138" s="7" t="s">
        <v>73</v>
      </c>
      <c r="Q138" s="7" t="s">
        <v>73</v>
      </c>
      <c r="R138" s="7" t="s">
        <v>73</v>
      </c>
      <c r="S138" s="7" t="s">
        <v>124</v>
      </c>
      <c r="T138" s="27" t="s">
        <v>1559</v>
      </c>
      <c r="U138" s="6" t="s">
        <v>1548</v>
      </c>
      <c r="V138" s="7" t="s">
        <v>1552</v>
      </c>
      <c r="W138" s="7" t="s">
        <v>1549</v>
      </c>
      <c r="X138" s="7" t="s">
        <v>1551</v>
      </c>
      <c r="Y138" s="7" t="s">
        <v>1553</v>
      </c>
      <c r="Z138" s="11">
        <v>792.84</v>
      </c>
      <c r="AA138" s="7" t="s">
        <v>1554</v>
      </c>
      <c r="AB138" s="13" t="s">
        <v>73</v>
      </c>
      <c r="AC138" s="13">
        <v>174</v>
      </c>
      <c r="AD138" s="13">
        <v>73</v>
      </c>
      <c r="AE138" s="7">
        <v>792.12218275999999</v>
      </c>
      <c r="AF138" s="7">
        <v>115</v>
      </c>
      <c r="AG138" s="8" t="s">
        <v>72</v>
      </c>
      <c r="AH138" s="7" t="s">
        <v>1555</v>
      </c>
      <c r="AI138" s="7" t="s">
        <v>1556</v>
      </c>
      <c r="AJ138" s="7" t="s">
        <v>1557</v>
      </c>
      <c r="AK138" s="7" t="s">
        <v>1558</v>
      </c>
      <c r="AL138" s="7">
        <v>154</v>
      </c>
      <c r="AM138" s="7" t="s">
        <v>73</v>
      </c>
      <c r="AN138" s="7" t="s">
        <v>73</v>
      </c>
      <c r="AO138" s="7" t="s">
        <v>73</v>
      </c>
      <c r="AP138" s="7">
        <v>0.63387000000000004</v>
      </c>
      <c r="AQ138" s="7" t="s">
        <v>73</v>
      </c>
      <c r="AR138" s="7" t="s">
        <v>73</v>
      </c>
      <c r="AS138" s="7">
        <v>1.6819999999999999</v>
      </c>
      <c r="AT138" s="7" t="s">
        <v>73</v>
      </c>
      <c r="AU138" s="7" t="s">
        <v>73</v>
      </c>
      <c r="AV138" s="7" t="s">
        <v>73</v>
      </c>
      <c r="AW138" s="7">
        <v>297.029</v>
      </c>
      <c r="AX138" s="7">
        <v>0.32900000000000001</v>
      </c>
      <c r="AY138" s="7" t="s">
        <v>73</v>
      </c>
      <c r="AZ138" s="7" t="s">
        <v>73</v>
      </c>
      <c r="BA138" s="7" t="s">
        <v>73</v>
      </c>
      <c r="BB138" s="7" t="s">
        <v>73</v>
      </c>
      <c r="BC138" s="7" t="s">
        <v>73</v>
      </c>
      <c r="BD138" s="7" t="s">
        <v>73</v>
      </c>
      <c r="BE138" s="7">
        <v>1.1749E-4</v>
      </c>
      <c r="BF138" s="7">
        <v>1.9756899999999999E-11</v>
      </c>
      <c r="BG138" s="7">
        <v>4.73346</v>
      </c>
      <c r="BH138" s="7">
        <v>15.6358</v>
      </c>
      <c r="BI138" s="7">
        <v>441.07799999999997</v>
      </c>
      <c r="BJ138" s="7">
        <v>8.5444500000000004E-10</v>
      </c>
      <c r="BK138" s="7">
        <v>0.32414599999999999</v>
      </c>
      <c r="BL138" s="7">
        <v>9.60581</v>
      </c>
      <c r="BM138" s="7">
        <v>137262</v>
      </c>
      <c r="BN138" s="7">
        <v>4.5381799999999997</v>
      </c>
      <c r="BO138" s="7">
        <v>233.06899999999999</v>
      </c>
      <c r="BP138" s="7">
        <v>1.3089999999999999E-7</v>
      </c>
      <c r="BQ138" s="7">
        <v>1.1011299999999999E-4</v>
      </c>
    </row>
    <row r="139" spans="1:69" x14ac:dyDescent="0.15">
      <c r="A139" s="6" t="s">
        <v>1563</v>
      </c>
      <c r="B139" s="7" t="s">
        <v>9830</v>
      </c>
      <c r="C139" s="8" t="s">
        <v>1560</v>
      </c>
      <c r="D139" s="8" t="s">
        <v>1562</v>
      </c>
      <c r="E139" s="7" t="s">
        <v>1565</v>
      </c>
      <c r="F139" s="12" t="s">
        <v>72</v>
      </c>
      <c r="G139" s="14" t="s">
        <v>9938</v>
      </c>
      <c r="H139" s="12" t="s">
        <v>72</v>
      </c>
      <c r="I139" s="14" t="s">
        <v>10383</v>
      </c>
      <c r="J139" s="26" t="s">
        <v>10383</v>
      </c>
      <c r="K139" s="9">
        <v>76603</v>
      </c>
      <c r="M139" s="7" t="s">
        <v>1561</v>
      </c>
      <c r="N139" s="7" t="s">
        <v>9833</v>
      </c>
      <c r="O139" s="7" t="s">
        <v>9833</v>
      </c>
      <c r="P139" s="7" t="s">
        <v>73</v>
      </c>
      <c r="Q139" s="7" t="s">
        <v>73</v>
      </c>
      <c r="R139" s="7" t="s">
        <v>73</v>
      </c>
      <c r="S139" s="7" t="s">
        <v>124</v>
      </c>
      <c r="T139" s="27" t="s">
        <v>1572</v>
      </c>
      <c r="U139" s="6" t="s">
        <v>1563</v>
      </c>
      <c r="V139" s="7" t="s">
        <v>1567</v>
      </c>
      <c r="W139" s="7" t="s">
        <v>1564</v>
      </c>
      <c r="X139" s="7" t="s">
        <v>1566</v>
      </c>
      <c r="Y139" s="7" t="s">
        <v>1568</v>
      </c>
      <c r="Z139" s="11">
        <v>388.83</v>
      </c>
      <c r="AA139" s="7" t="s">
        <v>1569</v>
      </c>
      <c r="AB139" s="13" t="s">
        <v>73</v>
      </c>
      <c r="AC139" s="13">
        <v>8</v>
      </c>
      <c r="AD139" s="13">
        <v>89</v>
      </c>
      <c r="AE139" s="7">
        <v>385.82407480000001</v>
      </c>
      <c r="AF139" s="7">
        <v>111</v>
      </c>
      <c r="AG139" s="8" t="s">
        <v>72</v>
      </c>
      <c r="AH139" s="7" t="s">
        <v>1570</v>
      </c>
      <c r="AI139" s="7" t="s">
        <v>1571</v>
      </c>
      <c r="AJ139" s="7" t="s">
        <v>1566</v>
      </c>
      <c r="AK139" s="7" t="s">
        <v>1566</v>
      </c>
      <c r="AL139" s="7">
        <v>1</v>
      </c>
      <c r="AM139" s="7" t="s">
        <v>73</v>
      </c>
      <c r="AN139" s="7" t="s">
        <v>73</v>
      </c>
      <c r="AO139" s="7" t="s">
        <v>1573</v>
      </c>
      <c r="AP139" s="7">
        <v>15.8489</v>
      </c>
      <c r="AQ139" s="7">
        <v>353.01900000000001</v>
      </c>
      <c r="AR139" s="7">
        <v>7.6559700000000005E-6</v>
      </c>
      <c r="AS139" s="7">
        <v>1.9570000000000001</v>
      </c>
      <c r="AT139" s="7">
        <v>0.85899999999999999</v>
      </c>
      <c r="AU139" s="7">
        <v>1.38676E-6</v>
      </c>
      <c r="AV139" s="7">
        <v>235.99</v>
      </c>
      <c r="AW139" s="7">
        <v>185.62799999999999</v>
      </c>
      <c r="AX139" s="7">
        <v>0.29599999999999999</v>
      </c>
      <c r="AY139" s="7">
        <v>1.8281E-3</v>
      </c>
      <c r="AZ139" s="7" t="s">
        <v>73</v>
      </c>
      <c r="BA139" s="7">
        <v>102.71599999999999</v>
      </c>
      <c r="BB139" s="7" t="s">
        <v>73</v>
      </c>
      <c r="BC139" s="7" t="s">
        <v>73</v>
      </c>
      <c r="BD139" s="7">
        <v>1.26474E-6</v>
      </c>
      <c r="BE139" s="7">
        <v>1.16681E-4</v>
      </c>
      <c r="BF139" s="7">
        <v>9.2111499999999996E-12</v>
      </c>
      <c r="BG139" s="7">
        <v>2.0898599999999998</v>
      </c>
      <c r="BH139" s="7">
        <v>59.615299999999998</v>
      </c>
      <c r="BI139" s="7">
        <v>316.52699999999999</v>
      </c>
      <c r="BJ139" s="7">
        <v>7.4405999999999996E-11</v>
      </c>
      <c r="BK139" s="7">
        <v>0.75290500000000005</v>
      </c>
      <c r="BL139" s="7">
        <v>9.1896000000000004</v>
      </c>
      <c r="BM139" s="7">
        <v>618.08900000000006</v>
      </c>
      <c r="BN139" s="7">
        <v>3.15184</v>
      </c>
      <c r="BO139" s="7">
        <v>208.97399999999999</v>
      </c>
      <c r="BP139" s="7">
        <v>2.5993900000000001E-7</v>
      </c>
      <c r="BQ139" s="7">
        <v>8.9702700000000007E-3</v>
      </c>
    </row>
    <row r="140" spans="1:69" x14ac:dyDescent="0.15">
      <c r="A140" s="6" t="s">
        <v>1577</v>
      </c>
      <c r="B140" s="7" t="s">
        <v>9830</v>
      </c>
      <c r="C140" s="8" t="s">
        <v>1574</v>
      </c>
      <c r="D140" s="8" t="s">
        <v>1576</v>
      </c>
      <c r="E140" s="7" t="s">
        <v>1579</v>
      </c>
      <c r="F140" s="13" t="s">
        <v>73</v>
      </c>
      <c r="G140" s="7" t="s">
        <v>73</v>
      </c>
      <c r="H140" s="12" t="s">
        <v>72</v>
      </c>
      <c r="I140" s="7" t="s">
        <v>10384</v>
      </c>
      <c r="J140" s="26" t="s">
        <v>10384</v>
      </c>
      <c r="K140" s="9" t="s">
        <v>73</v>
      </c>
      <c r="M140" s="7" t="s">
        <v>1575</v>
      </c>
      <c r="N140" s="7" t="s">
        <v>73</v>
      </c>
      <c r="O140" s="7" t="s">
        <v>73</v>
      </c>
      <c r="P140" s="7" t="s">
        <v>73</v>
      </c>
      <c r="Q140" s="7" t="s">
        <v>73</v>
      </c>
      <c r="R140" s="7" t="s">
        <v>73</v>
      </c>
      <c r="S140" s="7" t="s">
        <v>70</v>
      </c>
      <c r="T140" s="27" t="s">
        <v>1584</v>
      </c>
      <c r="U140" s="6" t="s">
        <v>1577</v>
      </c>
      <c r="V140" s="7" t="s">
        <v>1581</v>
      </c>
      <c r="W140" s="7" t="s">
        <v>1578</v>
      </c>
      <c r="X140" s="7" t="s">
        <v>1580</v>
      </c>
      <c r="Y140" s="7" t="s">
        <v>1582</v>
      </c>
      <c r="Z140" s="11">
        <v>180.20599999999999</v>
      </c>
      <c r="AA140" s="7" t="s">
        <v>1583</v>
      </c>
      <c r="AB140" s="13" t="s">
        <v>73</v>
      </c>
      <c r="AC140" s="13">
        <v>46</v>
      </c>
      <c r="AD140" s="13">
        <v>63</v>
      </c>
      <c r="AE140" s="7">
        <v>180.05751487800001</v>
      </c>
      <c r="AF140" s="7">
        <v>31</v>
      </c>
      <c r="AG140" s="7" t="s">
        <v>73</v>
      </c>
      <c r="AH140" s="7" t="s">
        <v>73</v>
      </c>
      <c r="AI140" s="7" t="s">
        <v>73</v>
      </c>
      <c r="AJ140" s="7" t="s">
        <v>1580</v>
      </c>
      <c r="AK140" s="7" t="s">
        <v>1580</v>
      </c>
      <c r="AL140" s="7" t="s">
        <v>73</v>
      </c>
      <c r="AM140" s="7" t="s">
        <v>73</v>
      </c>
      <c r="AN140" s="7" t="s">
        <v>73</v>
      </c>
      <c r="AO140" s="7" t="s">
        <v>75</v>
      </c>
      <c r="AP140" s="7">
        <v>35.974899999999998</v>
      </c>
      <c r="AQ140" s="7">
        <v>333.435</v>
      </c>
      <c r="AR140" s="7">
        <v>4.8528900000000002E-5</v>
      </c>
      <c r="AS140" s="7">
        <v>1.2350000000000001</v>
      </c>
      <c r="AT140" s="7">
        <v>0.373</v>
      </c>
      <c r="AU140" s="7">
        <v>2.1978599999999999E-6</v>
      </c>
      <c r="AV140" s="7">
        <v>155.30099999999999</v>
      </c>
      <c r="AW140" s="7">
        <v>122.24</v>
      </c>
      <c r="AX140" s="7">
        <v>0.60299999999999998</v>
      </c>
      <c r="AY140" s="7" t="s">
        <v>73</v>
      </c>
      <c r="AZ140" s="7">
        <v>43.951999999999998</v>
      </c>
      <c r="BA140" s="7" t="s">
        <v>73</v>
      </c>
      <c r="BB140" s="7">
        <v>1.16145E-5</v>
      </c>
      <c r="BC140" s="7">
        <v>6.5765799999999999</v>
      </c>
      <c r="BD140" s="7">
        <v>1.48252E-5</v>
      </c>
      <c r="BE140" s="7">
        <v>2.8840300000000001E-4</v>
      </c>
      <c r="BF140" s="7">
        <v>7.7072699999999993E-12</v>
      </c>
      <c r="BG140" s="7">
        <v>41.544400000000003</v>
      </c>
      <c r="BH140" s="7">
        <v>17.5702</v>
      </c>
      <c r="BI140" s="7">
        <v>336.18700000000001</v>
      </c>
      <c r="BJ140" s="7">
        <v>6.5835900000000005E-7</v>
      </c>
      <c r="BK140" s="7">
        <v>0.14671200000000001</v>
      </c>
      <c r="BL140" s="7">
        <v>7.5122600000000004</v>
      </c>
      <c r="BM140" s="7">
        <v>7161.42</v>
      </c>
      <c r="BN140" s="7">
        <v>3.4870999999999999</v>
      </c>
      <c r="BO140" s="7">
        <v>153.85499999999999</v>
      </c>
      <c r="BP140" s="7">
        <v>6.8559599999999998E-6</v>
      </c>
      <c r="BQ140" s="7">
        <v>8.1744599999999997E-5</v>
      </c>
    </row>
    <row r="141" spans="1:69" x14ac:dyDescent="0.15">
      <c r="A141" s="6" t="s">
        <v>1588</v>
      </c>
      <c r="B141" s="7" t="s">
        <v>9830</v>
      </c>
      <c r="C141" s="8" t="s">
        <v>1585</v>
      </c>
      <c r="D141" s="8" t="s">
        <v>1587</v>
      </c>
      <c r="E141" s="7" t="s">
        <v>1590</v>
      </c>
      <c r="F141" s="12" t="s">
        <v>72</v>
      </c>
      <c r="G141" s="14" t="s">
        <v>9939</v>
      </c>
      <c r="H141" s="12" t="s">
        <v>72</v>
      </c>
      <c r="I141" s="14" t="s">
        <v>10385</v>
      </c>
      <c r="J141" s="26" t="s">
        <v>10385</v>
      </c>
      <c r="K141" s="9">
        <v>3903</v>
      </c>
      <c r="M141" s="7" t="s">
        <v>1586</v>
      </c>
      <c r="N141" s="7" t="s">
        <v>9853</v>
      </c>
      <c r="O141" s="7" t="s">
        <v>9853</v>
      </c>
      <c r="P141" s="7" t="s">
        <v>8720</v>
      </c>
      <c r="Q141" s="7" t="s">
        <v>8920</v>
      </c>
      <c r="R141" s="7" t="s">
        <v>8921</v>
      </c>
      <c r="S141" s="7" t="s">
        <v>124</v>
      </c>
      <c r="T141" s="27" t="s">
        <v>1596</v>
      </c>
      <c r="U141" s="6" t="s">
        <v>1588</v>
      </c>
      <c r="V141" s="7" t="s">
        <v>1592</v>
      </c>
      <c r="W141" s="7" t="s">
        <v>1589</v>
      </c>
      <c r="X141" s="7" t="s">
        <v>1591</v>
      </c>
      <c r="Y141" s="7" t="s">
        <v>1593</v>
      </c>
      <c r="Z141" s="11">
        <v>362.76</v>
      </c>
      <c r="AA141" s="7" t="s">
        <v>625</v>
      </c>
      <c r="AB141" s="12" t="s">
        <v>72</v>
      </c>
      <c r="AC141" s="13">
        <v>164</v>
      </c>
      <c r="AD141" s="13">
        <v>121</v>
      </c>
      <c r="AE141" s="7">
        <v>362.01445949999999</v>
      </c>
      <c r="AF141" s="7">
        <v>141</v>
      </c>
      <c r="AG141" s="8" t="s">
        <v>72</v>
      </c>
      <c r="AH141" s="7" t="s">
        <v>1594</v>
      </c>
      <c r="AI141" s="7" t="s">
        <v>1595</v>
      </c>
      <c r="AJ141" s="7" t="s">
        <v>1591</v>
      </c>
      <c r="AK141" s="7" t="s">
        <v>1591</v>
      </c>
      <c r="AL141" s="7">
        <v>30</v>
      </c>
      <c r="AM141" s="7" t="s">
        <v>73</v>
      </c>
      <c r="AN141" s="7" t="s">
        <v>73</v>
      </c>
      <c r="AO141" s="7" t="s">
        <v>73</v>
      </c>
      <c r="AP141" s="7" t="s">
        <v>73</v>
      </c>
      <c r="AQ141" s="7" t="s">
        <v>73</v>
      </c>
      <c r="AR141" s="7">
        <v>1.0665999999999999E-8</v>
      </c>
      <c r="AS141" s="7">
        <v>1.355</v>
      </c>
      <c r="AT141" s="7">
        <v>0.72599999999999998</v>
      </c>
      <c r="AU141" s="7">
        <v>2.6121599999999999E-6</v>
      </c>
      <c r="AV141" s="7">
        <v>222.41</v>
      </c>
      <c r="AW141" s="7">
        <v>63.322000000000003</v>
      </c>
      <c r="AX141" s="7">
        <v>0.13900000000000001</v>
      </c>
      <c r="AY141" s="7">
        <v>3.7757199999999998E-5</v>
      </c>
      <c r="AZ141" s="7" t="s">
        <v>73</v>
      </c>
      <c r="BA141" s="7" t="s">
        <v>73</v>
      </c>
      <c r="BB141" s="7" t="s">
        <v>73</v>
      </c>
      <c r="BC141" s="7" t="s">
        <v>73</v>
      </c>
      <c r="BD141" s="7">
        <v>6.6834399999999997E-7</v>
      </c>
      <c r="BE141" s="7">
        <v>2.6242200000000001E-5</v>
      </c>
      <c r="BF141" s="7">
        <v>2.6668799999999999E-11</v>
      </c>
      <c r="BG141" s="7">
        <v>554.43100000000004</v>
      </c>
      <c r="BH141" s="7">
        <v>7.8449400000000002</v>
      </c>
      <c r="BI141" s="7">
        <v>404.19799999999998</v>
      </c>
      <c r="BJ141" s="7">
        <v>5.7546500000000002E-9</v>
      </c>
      <c r="BK141" s="7">
        <v>0.88733499999999998</v>
      </c>
      <c r="BL141" s="7">
        <v>11.7217</v>
      </c>
      <c r="BM141" s="7">
        <v>1132</v>
      </c>
      <c r="BN141" s="7">
        <v>4.1284400000000003</v>
      </c>
      <c r="BO141" s="7">
        <v>92.962100000000007</v>
      </c>
      <c r="BP141" s="7">
        <v>9.7338900000000003E-8</v>
      </c>
      <c r="BQ141" s="7">
        <v>4.1533200000000002E-6</v>
      </c>
    </row>
    <row r="142" spans="1:69" x14ac:dyDescent="0.15">
      <c r="A142" s="6" t="s">
        <v>1600</v>
      </c>
      <c r="B142" s="7" t="s">
        <v>9830</v>
      </c>
      <c r="C142" s="8" t="s">
        <v>1597</v>
      </c>
      <c r="D142" s="8" t="s">
        <v>1599</v>
      </c>
      <c r="E142" s="7" t="s">
        <v>1602</v>
      </c>
      <c r="F142" s="13" t="s">
        <v>73</v>
      </c>
      <c r="G142" s="7" t="s">
        <v>73</v>
      </c>
      <c r="H142" s="12" t="s">
        <v>72</v>
      </c>
      <c r="I142" s="7" t="s">
        <v>10386</v>
      </c>
      <c r="J142" s="26" t="s">
        <v>10386</v>
      </c>
      <c r="K142" s="9">
        <v>34935</v>
      </c>
      <c r="M142" s="7" t="s">
        <v>1598</v>
      </c>
      <c r="N142" s="7" t="s">
        <v>9833</v>
      </c>
      <c r="O142" s="7" t="s">
        <v>9833</v>
      </c>
      <c r="P142" s="7" t="s">
        <v>8720</v>
      </c>
      <c r="Q142" s="7" t="s">
        <v>8992</v>
      </c>
      <c r="R142" s="7" t="s">
        <v>8993</v>
      </c>
      <c r="S142" s="7" t="s">
        <v>85</v>
      </c>
      <c r="T142" s="27" t="s">
        <v>1609</v>
      </c>
      <c r="U142" s="6" t="s">
        <v>1600</v>
      </c>
      <c r="V142" s="7" t="s">
        <v>1604</v>
      </c>
      <c r="W142" s="7" t="s">
        <v>1601</v>
      </c>
      <c r="X142" s="7" t="s">
        <v>1603</v>
      </c>
      <c r="Y142" s="7" t="s">
        <v>1605</v>
      </c>
      <c r="Z142" s="11">
        <v>256.13</v>
      </c>
      <c r="AA142" s="7" t="s">
        <v>1606</v>
      </c>
      <c r="AB142" s="13" t="s">
        <v>73</v>
      </c>
      <c r="AC142" s="13">
        <v>54</v>
      </c>
      <c r="AD142" s="13">
        <v>125</v>
      </c>
      <c r="AE142" s="7">
        <v>255.02176940000001</v>
      </c>
      <c r="AF142" s="7">
        <v>155</v>
      </c>
      <c r="AG142" s="8" t="s">
        <v>72</v>
      </c>
      <c r="AH142" s="7" t="s">
        <v>1607</v>
      </c>
      <c r="AI142" s="7" t="s">
        <v>1608</v>
      </c>
      <c r="AJ142" s="7" t="s">
        <v>1603</v>
      </c>
      <c r="AK142" s="7" t="s">
        <v>1603</v>
      </c>
      <c r="AL142" s="7">
        <v>376</v>
      </c>
      <c r="AM142" s="8" t="s">
        <v>72</v>
      </c>
      <c r="AN142" s="7" t="s">
        <v>73</v>
      </c>
      <c r="AO142" s="7" t="s">
        <v>73</v>
      </c>
      <c r="AP142" s="7" t="s">
        <v>73</v>
      </c>
      <c r="AQ142" s="7">
        <v>339.245</v>
      </c>
      <c r="AR142" s="7" t="s">
        <v>73</v>
      </c>
      <c r="AS142" s="7">
        <v>1.1599999999999999</v>
      </c>
      <c r="AT142" s="7">
        <v>0.57399999999999995</v>
      </c>
      <c r="AU142" s="7">
        <v>8.3752900000000002E-6</v>
      </c>
      <c r="AV142" s="7">
        <v>150.56899999999999</v>
      </c>
      <c r="AW142" s="7">
        <v>109.46899999999999</v>
      </c>
      <c r="AX142" s="7">
        <v>0.66700000000000004</v>
      </c>
      <c r="AY142" s="7">
        <v>7.0631799999999996E-3</v>
      </c>
      <c r="AZ142" s="7" t="s">
        <v>73</v>
      </c>
      <c r="BA142" s="7" t="s">
        <v>73</v>
      </c>
      <c r="BB142" s="7">
        <v>2.1928100000000001E-5</v>
      </c>
      <c r="BC142" s="7" t="s">
        <v>73</v>
      </c>
      <c r="BD142" s="7">
        <v>3.6391500000000001E-6</v>
      </c>
      <c r="BE142" s="7">
        <v>1.69044E-4</v>
      </c>
      <c r="BF142" s="7">
        <v>9.7242199999999995E-12</v>
      </c>
      <c r="BG142" s="7">
        <v>69.417199999999994</v>
      </c>
      <c r="BH142" s="7">
        <v>3.3104399999999998</v>
      </c>
      <c r="BI142" s="7">
        <v>312.44499999999999</v>
      </c>
      <c r="BJ142" s="7">
        <v>4.2176999999999998E-10</v>
      </c>
      <c r="BK142" s="7">
        <v>8.8010199999999997E-2</v>
      </c>
      <c r="BL142" s="7">
        <v>9.6175200000000007</v>
      </c>
      <c r="BM142" s="7">
        <v>203.73599999999999</v>
      </c>
      <c r="BN142" s="7">
        <v>3.4285800000000002</v>
      </c>
      <c r="BO142" s="7">
        <v>154.97200000000001</v>
      </c>
      <c r="BP142" s="7">
        <v>4.36131E-7</v>
      </c>
      <c r="BQ142" s="7">
        <v>4.9874499999999998E-5</v>
      </c>
    </row>
    <row r="143" spans="1:69" x14ac:dyDescent="0.15">
      <c r="A143" s="6" t="s">
        <v>1613</v>
      </c>
      <c r="B143" s="7" t="s">
        <v>9830</v>
      </c>
      <c r="C143" s="8" t="s">
        <v>1610</v>
      </c>
      <c r="D143" s="8" t="s">
        <v>1612</v>
      </c>
      <c r="E143" s="7" t="s">
        <v>1615</v>
      </c>
      <c r="F143" s="13" t="s">
        <v>73</v>
      </c>
      <c r="G143" s="7" t="s">
        <v>73</v>
      </c>
      <c r="H143" s="12" t="s">
        <v>72</v>
      </c>
      <c r="I143" s="7" t="s">
        <v>10387</v>
      </c>
      <c r="J143" s="26" t="s">
        <v>10387</v>
      </c>
      <c r="K143" s="9">
        <v>27864</v>
      </c>
      <c r="M143" s="7" t="s">
        <v>1611</v>
      </c>
      <c r="N143" s="7" t="s">
        <v>9834</v>
      </c>
      <c r="O143" s="7" t="s">
        <v>9834</v>
      </c>
      <c r="P143" s="7" t="s">
        <v>73</v>
      </c>
      <c r="Q143" s="7" t="s">
        <v>73</v>
      </c>
      <c r="R143" s="7" t="s">
        <v>73</v>
      </c>
      <c r="S143" s="7" t="s">
        <v>85</v>
      </c>
      <c r="T143" s="27" t="s">
        <v>1622</v>
      </c>
      <c r="U143" s="6" t="s">
        <v>1613</v>
      </c>
      <c r="V143" s="7" t="s">
        <v>1617</v>
      </c>
      <c r="W143" s="7" t="s">
        <v>1614</v>
      </c>
      <c r="X143" s="7" t="s">
        <v>1616</v>
      </c>
      <c r="Y143" s="7" t="s">
        <v>1618</v>
      </c>
      <c r="Z143" s="11">
        <v>207.01</v>
      </c>
      <c r="AA143" s="7" t="s">
        <v>1619</v>
      </c>
      <c r="AB143" s="13" t="s">
        <v>73</v>
      </c>
      <c r="AC143" s="13">
        <v>30</v>
      </c>
      <c r="AD143" s="13">
        <v>185</v>
      </c>
      <c r="AE143" s="7">
        <v>205.9649828</v>
      </c>
      <c r="AF143" s="7">
        <v>153</v>
      </c>
      <c r="AG143" s="8" t="s">
        <v>72</v>
      </c>
      <c r="AH143" s="7" t="s">
        <v>1620</v>
      </c>
      <c r="AI143" s="7" t="s">
        <v>1621</v>
      </c>
      <c r="AJ143" s="7" t="s">
        <v>1616</v>
      </c>
      <c r="AK143" s="7" t="s">
        <v>1616</v>
      </c>
      <c r="AL143" s="7">
        <v>590</v>
      </c>
      <c r="AM143" s="7" t="s">
        <v>73</v>
      </c>
      <c r="AN143" s="7" t="s">
        <v>73</v>
      </c>
      <c r="AO143" s="7" t="s">
        <v>73</v>
      </c>
      <c r="AP143" s="7">
        <v>15.488200000000001</v>
      </c>
      <c r="AQ143" s="7">
        <v>321.65899999999999</v>
      </c>
      <c r="AR143" s="7">
        <v>7.3790400000000003E-6</v>
      </c>
      <c r="AS143" s="7">
        <v>1.5740000000000001</v>
      </c>
      <c r="AT143" s="7">
        <v>0.21199999999999999</v>
      </c>
      <c r="AU143" s="7">
        <v>5.1522900000000001E-5</v>
      </c>
      <c r="AV143" s="7">
        <v>156.24700000000001</v>
      </c>
      <c r="AW143" s="7">
        <v>130.321</v>
      </c>
      <c r="AX143" s="7">
        <v>0.78300000000000003</v>
      </c>
      <c r="AY143" s="7">
        <v>1.1142900000000001E-2</v>
      </c>
      <c r="AZ143" s="7" t="s">
        <v>73</v>
      </c>
      <c r="BA143" s="7">
        <v>151.226</v>
      </c>
      <c r="BB143" s="7">
        <v>5.3088399999999998E-5</v>
      </c>
      <c r="BC143" s="7">
        <v>5.6754499999999997</v>
      </c>
      <c r="BD143" s="7">
        <v>5.5590400000000002E-5</v>
      </c>
      <c r="BE143" s="7">
        <v>3.1117200000000002E-4</v>
      </c>
      <c r="BF143" s="7">
        <v>1.5321699999999999E-12</v>
      </c>
      <c r="BG143" s="7">
        <v>15.5603</v>
      </c>
      <c r="BH143" s="7">
        <v>4.9599799999999998</v>
      </c>
      <c r="BI143" s="7">
        <v>319.57100000000003</v>
      </c>
      <c r="BJ143" s="7">
        <v>3.07775E-9</v>
      </c>
      <c r="BK143" s="7">
        <v>0.27292699999999998</v>
      </c>
      <c r="BL143" s="7">
        <v>8.4615200000000002</v>
      </c>
      <c r="BM143" s="7">
        <v>995.91399999999999</v>
      </c>
      <c r="BN143" s="7">
        <v>2.7987000000000002</v>
      </c>
      <c r="BO143" s="7">
        <v>190.81200000000001</v>
      </c>
      <c r="BP143" s="7">
        <v>1.20818E-6</v>
      </c>
      <c r="BQ143" s="7">
        <v>3.3185999999999997E-5</v>
      </c>
    </row>
    <row r="144" spans="1:69" x14ac:dyDescent="0.15">
      <c r="A144" s="6" t="s">
        <v>1626</v>
      </c>
      <c r="B144" s="7" t="s">
        <v>9830</v>
      </c>
      <c r="C144" s="8" t="s">
        <v>1623</v>
      </c>
      <c r="D144" s="8" t="s">
        <v>1625</v>
      </c>
      <c r="E144" s="7" t="s">
        <v>1624</v>
      </c>
      <c r="F144" s="12" t="s">
        <v>72</v>
      </c>
      <c r="G144" s="14" t="s">
        <v>9941</v>
      </c>
      <c r="H144" s="12" t="s">
        <v>72</v>
      </c>
      <c r="I144" s="14" t="s">
        <v>10388</v>
      </c>
      <c r="J144" s="26" t="s">
        <v>10388</v>
      </c>
      <c r="K144" s="9" t="s">
        <v>73</v>
      </c>
      <c r="M144" s="7" t="s">
        <v>1624</v>
      </c>
      <c r="N144" s="7" t="s">
        <v>9940</v>
      </c>
      <c r="O144" s="7" t="s">
        <v>9940</v>
      </c>
      <c r="P144" s="7" t="s">
        <v>8724</v>
      </c>
      <c r="Q144" s="7" t="s">
        <v>8995</v>
      </c>
      <c r="R144" s="7" t="s">
        <v>8996</v>
      </c>
      <c r="S144" s="7" t="s">
        <v>85</v>
      </c>
      <c r="T144" s="27" t="s">
        <v>1634</v>
      </c>
      <c r="U144" s="6" t="s">
        <v>1626</v>
      </c>
      <c r="V144" s="7" t="s">
        <v>1629</v>
      </c>
      <c r="W144" s="7" t="s">
        <v>1627</v>
      </c>
      <c r="X144" s="7" t="s">
        <v>1628</v>
      </c>
      <c r="Y144" s="7" t="s">
        <v>1630</v>
      </c>
      <c r="Z144" s="11">
        <v>128.94</v>
      </c>
      <c r="AA144" s="7" t="s">
        <v>1631</v>
      </c>
      <c r="AB144" s="13" t="s">
        <v>73</v>
      </c>
      <c r="AC144" s="13">
        <v>1019</v>
      </c>
      <c r="AD144" s="13">
        <v>178</v>
      </c>
      <c r="AE144" s="7">
        <v>127.9431847</v>
      </c>
      <c r="AF144" s="7">
        <v>146</v>
      </c>
      <c r="AG144" s="8" t="s">
        <v>72</v>
      </c>
      <c r="AH144" s="7" t="s">
        <v>1632</v>
      </c>
      <c r="AI144" s="7" t="s">
        <v>1633</v>
      </c>
      <c r="AJ144" s="7" t="s">
        <v>1628</v>
      </c>
      <c r="AK144" s="7" t="s">
        <v>1628</v>
      </c>
      <c r="AL144" s="7">
        <v>12</v>
      </c>
      <c r="AM144" s="8" t="s">
        <v>72</v>
      </c>
      <c r="AN144" s="7" t="s">
        <v>73</v>
      </c>
      <c r="AO144" s="7" t="s">
        <v>73</v>
      </c>
      <c r="AP144" s="7">
        <v>0.89536499999999997</v>
      </c>
      <c r="AQ144" s="7">
        <v>190.58799999999999</v>
      </c>
      <c r="AR144" s="7">
        <v>6.9502400000000003E-4</v>
      </c>
      <c r="AS144" s="7">
        <v>1.538</v>
      </c>
      <c r="AT144" s="7">
        <v>0.95099999999999996</v>
      </c>
      <c r="AU144" s="7">
        <v>1.9142600000000001E-3</v>
      </c>
      <c r="AV144" s="7">
        <v>92.152000000000001</v>
      </c>
      <c r="AW144" s="7">
        <v>47.896999999999998</v>
      </c>
      <c r="AX144" s="7">
        <v>0.52600000000000002</v>
      </c>
      <c r="AY144" s="7">
        <v>1.2793800000000001E-3</v>
      </c>
      <c r="AZ144" s="7">
        <v>35.215000000000003</v>
      </c>
      <c r="BA144" s="7">
        <v>124.399</v>
      </c>
      <c r="BB144" s="7">
        <v>1.26183E-3</v>
      </c>
      <c r="BC144" s="7">
        <v>2.8313899999999999</v>
      </c>
      <c r="BD144" s="7">
        <v>0.264241</v>
      </c>
      <c r="BE144" s="7">
        <v>1.1272</v>
      </c>
      <c r="BF144" s="7">
        <v>1.08925E-12</v>
      </c>
      <c r="BG144" s="7">
        <v>3.6606700000000001</v>
      </c>
      <c r="BH144" s="7">
        <v>6.6989000000000001</v>
      </c>
      <c r="BI144" s="7">
        <v>193.96299999999999</v>
      </c>
      <c r="BJ144" s="7">
        <v>8.3853499999999994E-9</v>
      </c>
      <c r="BK144" s="7">
        <v>0.21865100000000001</v>
      </c>
      <c r="BL144" s="7">
        <v>4.2747200000000003</v>
      </c>
      <c r="BM144" s="7">
        <v>2.5760100000000001</v>
      </c>
      <c r="BN144" s="7">
        <v>0.918987</v>
      </c>
      <c r="BO144" s="7">
        <v>13.579599999999999</v>
      </c>
      <c r="BP144" s="7">
        <v>0.17930299999999999</v>
      </c>
      <c r="BQ144" s="7">
        <v>7.6709899999999998</v>
      </c>
    </row>
    <row r="145" spans="1:69" x14ac:dyDescent="0.15">
      <c r="A145" s="6" t="s">
        <v>1638</v>
      </c>
      <c r="B145" s="7" t="s">
        <v>9830</v>
      </c>
      <c r="C145" s="8" t="s">
        <v>1635</v>
      </c>
      <c r="D145" s="8" t="s">
        <v>1637</v>
      </c>
      <c r="E145" s="7" t="s">
        <v>1640</v>
      </c>
      <c r="F145" s="12" t="s">
        <v>72</v>
      </c>
      <c r="G145" s="14" t="s">
        <v>9942</v>
      </c>
      <c r="H145" s="12" t="s">
        <v>72</v>
      </c>
      <c r="I145" s="14" t="s">
        <v>10389</v>
      </c>
      <c r="J145" s="26" t="s">
        <v>10389</v>
      </c>
      <c r="K145" s="9">
        <v>32888</v>
      </c>
      <c r="M145" s="7" t="s">
        <v>1636</v>
      </c>
      <c r="N145" s="7" t="s">
        <v>9853</v>
      </c>
      <c r="O145" s="7" t="s">
        <v>9853</v>
      </c>
      <c r="P145" s="7" t="s">
        <v>8744</v>
      </c>
      <c r="Q145" s="7" t="s">
        <v>9128</v>
      </c>
      <c r="R145" s="7" t="s">
        <v>9129</v>
      </c>
      <c r="S145" s="7" t="s">
        <v>124</v>
      </c>
      <c r="T145" s="27" t="s">
        <v>1648</v>
      </c>
      <c r="U145" s="6" t="s">
        <v>1638</v>
      </c>
      <c r="V145" s="7" t="s">
        <v>1642</v>
      </c>
      <c r="W145" s="7" t="s">
        <v>1639</v>
      </c>
      <c r="X145" s="7" t="s">
        <v>1641</v>
      </c>
      <c r="Y145" s="7" t="s">
        <v>1643</v>
      </c>
      <c r="Z145" s="11">
        <v>290.81</v>
      </c>
      <c r="AA145" s="7" t="s">
        <v>1644</v>
      </c>
      <c r="AB145" s="12" t="s">
        <v>72</v>
      </c>
      <c r="AC145" s="13">
        <v>4371</v>
      </c>
      <c r="AD145" s="13" t="s">
        <v>73</v>
      </c>
      <c r="AE145" s="7">
        <v>287.86006639999999</v>
      </c>
      <c r="AF145" s="7">
        <v>204</v>
      </c>
      <c r="AG145" s="8" t="s">
        <v>72</v>
      </c>
      <c r="AH145" s="7" t="s">
        <v>1645</v>
      </c>
      <c r="AI145" s="7" t="s">
        <v>1646</v>
      </c>
      <c r="AJ145" s="7" t="s">
        <v>1647</v>
      </c>
      <c r="AK145" s="7" t="s">
        <v>1647</v>
      </c>
      <c r="AL145" s="7">
        <v>1036</v>
      </c>
      <c r="AM145" s="8" t="s">
        <v>72</v>
      </c>
      <c r="AN145" s="7" t="s">
        <v>73</v>
      </c>
      <c r="AO145" s="7" t="s">
        <v>73</v>
      </c>
      <c r="AP145" s="7">
        <v>157.761</v>
      </c>
      <c r="AQ145" s="7">
        <v>272.3</v>
      </c>
      <c r="AR145" s="7">
        <v>4.3752199999999998E-5</v>
      </c>
      <c r="AS145" s="7">
        <v>1.579</v>
      </c>
      <c r="AT145" s="7">
        <v>0.17699999999999999</v>
      </c>
      <c r="AU145" s="7">
        <v>3.5481299999999999E-6</v>
      </c>
      <c r="AV145" s="7">
        <v>132.31800000000001</v>
      </c>
      <c r="AW145" s="7">
        <v>69.555999999999997</v>
      </c>
      <c r="AX145" s="7">
        <v>0.23300000000000001</v>
      </c>
      <c r="AY145" s="7">
        <v>1.2793800000000001E-3</v>
      </c>
      <c r="AZ145" s="7">
        <v>41.103000000000002</v>
      </c>
      <c r="BA145" s="7">
        <v>90.551000000000002</v>
      </c>
      <c r="BB145" s="7" t="s">
        <v>73</v>
      </c>
      <c r="BC145" s="7">
        <v>10.303900000000001</v>
      </c>
      <c r="BD145" s="7">
        <v>1.6292999999999998E-2</v>
      </c>
      <c r="BE145" s="7">
        <v>4.8417200000000001E-5</v>
      </c>
      <c r="BF145" s="7">
        <v>1.65885E-13</v>
      </c>
      <c r="BG145" s="7">
        <v>1100.8900000000001</v>
      </c>
      <c r="BH145" s="7">
        <v>18.609400000000001</v>
      </c>
      <c r="BI145" s="7">
        <v>236.38300000000001</v>
      </c>
      <c r="BJ145" s="7">
        <v>3.2119900000000001E-6</v>
      </c>
      <c r="BK145" s="7">
        <v>31.039200000000001</v>
      </c>
      <c r="BL145" s="7">
        <v>8.0918600000000005</v>
      </c>
      <c r="BM145" s="7">
        <v>1479.84</v>
      </c>
      <c r="BN145" s="7">
        <v>3.7191800000000002</v>
      </c>
      <c r="BO145" s="7">
        <v>76.726799999999997</v>
      </c>
      <c r="BP145" s="7">
        <v>4.2443600000000001E-5</v>
      </c>
      <c r="BQ145" s="7">
        <v>1.5301100000000002E-5</v>
      </c>
    </row>
    <row r="146" spans="1:69" x14ac:dyDescent="0.15">
      <c r="A146" s="6" t="s">
        <v>1652</v>
      </c>
      <c r="B146" s="7" t="s">
        <v>9830</v>
      </c>
      <c r="C146" s="8" t="s">
        <v>1649</v>
      </c>
      <c r="D146" s="8" t="s">
        <v>1651</v>
      </c>
      <c r="E146" s="7" t="s">
        <v>1654</v>
      </c>
      <c r="F146" s="12" t="s">
        <v>72</v>
      </c>
      <c r="G146" s="14" t="s">
        <v>9943</v>
      </c>
      <c r="H146" s="12" t="s">
        <v>72</v>
      </c>
      <c r="I146" s="14" t="s">
        <v>10390</v>
      </c>
      <c r="J146" s="26" t="s">
        <v>10390</v>
      </c>
      <c r="K146" s="9" t="s">
        <v>73</v>
      </c>
      <c r="M146" s="7" t="s">
        <v>1650</v>
      </c>
      <c r="N146" s="7" t="s">
        <v>9840</v>
      </c>
      <c r="O146" s="7" t="s">
        <v>9840</v>
      </c>
      <c r="P146" s="7" t="s">
        <v>73</v>
      </c>
      <c r="Q146" s="7" t="s">
        <v>73</v>
      </c>
      <c r="R146" s="7" t="s">
        <v>73</v>
      </c>
      <c r="S146" s="7" t="s">
        <v>85</v>
      </c>
      <c r="T146" s="27" t="s">
        <v>1661</v>
      </c>
      <c r="U146" s="6" t="s">
        <v>1652</v>
      </c>
      <c r="V146" s="7" t="s">
        <v>1656</v>
      </c>
      <c r="W146" s="7" t="s">
        <v>1653</v>
      </c>
      <c r="X146" s="7" t="s">
        <v>1655</v>
      </c>
      <c r="Y146" s="7" t="s">
        <v>1657</v>
      </c>
      <c r="Z146" s="11">
        <v>272.76</v>
      </c>
      <c r="AA146" s="7" t="s">
        <v>1658</v>
      </c>
      <c r="AB146" s="13" t="s">
        <v>73</v>
      </c>
      <c r="AC146" s="13">
        <v>29</v>
      </c>
      <c r="AD146" s="13">
        <v>85</v>
      </c>
      <c r="AE146" s="7">
        <v>269.81311620000002</v>
      </c>
      <c r="AF146" s="7">
        <v>161</v>
      </c>
      <c r="AG146" s="8" t="s">
        <v>72</v>
      </c>
      <c r="AH146" s="7" t="s">
        <v>1659</v>
      </c>
      <c r="AI146" s="7" t="s">
        <v>1660</v>
      </c>
      <c r="AJ146" s="7" t="s">
        <v>1655</v>
      </c>
      <c r="AK146" s="7" t="s">
        <v>1655</v>
      </c>
      <c r="AL146" s="7">
        <v>17</v>
      </c>
      <c r="AM146" s="8" t="s">
        <v>72</v>
      </c>
      <c r="AN146" s="7" t="s">
        <v>73</v>
      </c>
      <c r="AO146" s="7" t="s">
        <v>73</v>
      </c>
      <c r="AP146" s="7">
        <v>177.41900000000001</v>
      </c>
      <c r="AQ146" s="7">
        <v>233.82</v>
      </c>
      <c r="AR146" s="7">
        <v>2.5176799999999999E-6</v>
      </c>
      <c r="AS146" s="7">
        <v>1.7829999999999999</v>
      </c>
      <c r="AT146" s="7">
        <v>0.109</v>
      </c>
      <c r="AU146" s="7">
        <v>1.71396E-6</v>
      </c>
      <c r="AV146" s="7">
        <v>117.05800000000001</v>
      </c>
      <c r="AW146" s="7">
        <v>40.802</v>
      </c>
      <c r="AX146" s="7">
        <v>0.20899999999999999</v>
      </c>
      <c r="AY146" s="7">
        <v>1.0069300000000001E-3</v>
      </c>
      <c r="AZ146" s="7" t="s">
        <v>73</v>
      </c>
      <c r="BA146" s="7">
        <v>92.087000000000003</v>
      </c>
      <c r="BB146" s="7" t="s">
        <v>73</v>
      </c>
      <c r="BC146" s="7">
        <v>0.251189</v>
      </c>
      <c r="BD146" s="7">
        <v>3.3884400000000002E-2</v>
      </c>
      <c r="BE146" s="7">
        <v>1.1091699999999999E-5</v>
      </c>
      <c r="BF146" s="7">
        <v>4.5060499999999998E-13</v>
      </c>
      <c r="BG146" s="7">
        <v>1599.22</v>
      </c>
      <c r="BH146" s="7">
        <v>15.350199999999999</v>
      </c>
      <c r="BI146" s="7">
        <v>238.99199999999999</v>
      </c>
      <c r="BJ146" s="7">
        <v>2.6932600000000001E-2</v>
      </c>
      <c r="BK146" s="7">
        <v>13.2677</v>
      </c>
      <c r="BL146" s="7">
        <v>6.9064500000000004</v>
      </c>
      <c r="BM146" s="7">
        <v>7890.3</v>
      </c>
      <c r="BN146" s="7">
        <v>5.0384000000000002</v>
      </c>
      <c r="BO146" s="7">
        <v>-8.9091500000000003</v>
      </c>
      <c r="BP146" s="7">
        <v>6.0235400000000001E-2</v>
      </c>
      <c r="BQ146" s="7">
        <v>6.6238400000000003E-6</v>
      </c>
    </row>
    <row r="147" spans="1:69" x14ac:dyDescent="0.15">
      <c r="A147" s="6" t="s">
        <v>1665</v>
      </c>
      <c r="B147" s="7" t="s">
        <v>9830</v>
      </c>
      <c r="C147" s="8" t="s">
        <v>1662</v>
      </c>
      <c r="D147" s="8" t="s">
        <v>1664</v>
      </c>
      <c r="E147" s="7" t="s">
        <v>1667</v>
      </c>
      <c r="F147" s="12" t="s">
        <v>72</v>
      </c>
      <c r="G147" s="14" t="s">
        <v>9944</v>
      </c>
      <c r="H147" s="12" t="s">
        <v>72</v>
      </c>
      <c r="I147" s="14" t="s">
        <v>10391</v>
      </c>
      <c r="J147" s="26" t="s">
        <v>10391</v>
      </c>
      <c r="K147" s="9">
        <v>5778</v>
      </c>
      <c r="M147" s="7" t="s">
        <v>1663</v>
      </c>
      <c r="N147" s="7" t="s">
        <v>9843</v>
      </c>
      <c r="O147" s="7" t="s">
        <v>9843</v>
      </c>
      <c r="P147" s="7" t="s">
        <v>73</v>
      </c>
      <c r="Q147" s="7" t="s">
        <v>73</v>
      </c>
      <c r="R147" s="7" t="s">
        <v>73</v>
      </c>
      <c r="S147" s="7" t="s">
        <v>85</v>
      </c>
      <c r="T147" s="27" t="s">
        <v>1672</v>
      </c>
      <c r="U147" s="6" t="s">
        <v>1665</v>
      </c>
      <c r="V147" s="7" t="s">
        <v>1669</v>
      </c>
      <c r="W147" s="7" t="s">
        <v>1666</v>
      </c>
      <c r="X147" s="7" t="s">
        <v>1668</v>
      </c>
      <c r="Y147" s="7" t="s">
        <v>1670</v>
      </c>
      <c r="Z147" s="11">
        <v>297.73</v>
      </c>
      <c r="AA147" s="7" t="s">
        <v>73</v>
      </c>
      <c r="AB147" s="13" t="s">
        <v>73</v>
      </c>
      <c r="AC147" s="13">
        <v>6551</v>
      </c>
      <c r="AD147" s="13">
        <v>276</v>
      </c>
      <c r="AE147" s="7">
        <v>296.9644758</v>
      </c>
      <c r="AF147" s="7">
        <v>134</v>
      </c>
      <c r="AG147" s="8" t="s">
        <v>72</v>
      </c>
      <c r="AH147" s="7" t="s">
        <v>573</v>
      </c>
      <c r="AI147" s="7" t="s">
        <v>1671</v>
      </c>
      <c r="AJ147" s="7" t="s">
        <v>1668</v>
      </c>
      <c r="AK147" s="7" t="s">
        <v>1668</v>
      </c>
      <c r="AL147" s="7">
        <v>1</v>
      </c>
      <c r="AM147" s="7" t="s">
        <v>73</v>
      </c>
      <c r="AN147" s="7" t="s">
        <v>73</v>
      </c>
      <c r="AO147" s="7" t="s">
        <v>73</v>
      </c>
      <c r="AP147" s="7">
        <v>0.54450299999999996</v>
      </c>
      <c r="AQ147" s="7" t="s">
        <v>73</v>
      </c>
      <c r="AR147" s="7" t="s">
        <v>73</v>
      </c>
      <c r="AS147" s="7">
        <v>1.627</v>
      </c>
      <c r="AT147" s="7">
        <v>0.93700000000000006</v>
      </c>
      <c r="AU147" s="7" t="s">
        <v>73</v>
      </c>
      <c r="AV147" s="7">
        <v>299.64499999999998</v>
      </c>
      <c r="AW147" s="7">
        <v>244.41800000000001</v>
      </c>
      <c r="AX147" s="7">
        <v>-7.6999999999999999E-2</v>
      </c>
      <c r="AY147" s="7">
        <v>1.0327599999999999E-2</v>
      </c>
      <c r="AZ147" s="7" t="s">
        <v>73</v>
      </c>
      <c r="BA147" s="7" t="s">
        <v>73</v>
      </c>
      <c r="BB147" s="7" t="s">
        <v>73</v>
      </c>
      <c r="BC147" s="7" t="s">
        <v>73</v>
      </c>
      <c r="BD147" s="7">
        <v>1.2473800000000001E-9</v>
      </c>
      <c r="BE147" s="7">
        <v>2.8183800000000001E-3</v>
      </c>
      <c r="BF147" s="7">
        <v>4.5033399999999997E-12</v>
      </c>
      <c r="BG147" s="7">
        <v>2.16052</v>
      </c>
      <c r="BH147" s="7">
        <v>7.22499</v>
      </c>
      <c r="BI147" s="7">
        <v>255.40899999999999</v>
      </c>
      <c r="BJ147" s="7">
        <v>2.7304199999999999E-10</v>
      </c>
      <c r="BK147" s="7">
        <v>0.168684</v>
      </c>
      <c r="BL147" s="7">
        <v>8.5266099999999998</v>
      </c>
      <c r="BM147" s="7">
        <v>52.648200000000003</v>
      </c>
      <c r="BN147" s="7">
        <v>-7.0018700000000003E-2</v>
      </c>
      <c r="BO147" s="7">
        <v>273.952</v>
      </c>
      <c r="BP147" s="7">
        <v>1.05652E-10</v>
      </c>
      <c r="BQ147" s="7">
        <v>2.3528099999999999E-3</v>
      </c>
    </row>
    <row r="148" spans="1:69" x14ac:dyDescent="0.15">
      <c r="A148" s="6" t="s">
        <v>1676</v>
      </c>
      <c r="B148" s="7" t="s">
        <v>9830</v>
      </c>
      <c r="C148" s="8" t="s">
        <v>1673</v>
      </c>
      <c r="D148" s="8" t="s">
        <v>1675</v>
      </c>
      <c r="E148" s="7" t="s">
        <v>1678</v>
      </c>
      <c r="F148" s="12" t="s">
        <v>72</v>
      </c>
      <c r="G148" s="14" t="s">
        <v>9945</v>
      </c>
      <c r="H148" s="12" t="s">
        <v>72</v>
      </c>
      <c r="I148" s="14" t="s">
        <v>10392</v>
      </c>
      <c r="J148" s="26" t="s">
        <v>10392</v>
      </c>
      <c r="K148" s="9">
        <v>82347</v>
      </c>
      <c r="M148" s="7" t="s">
        <v>1674</v>
      </c>
      <c r="N148" s="7" t="s">
        <v>9848</v>
      </c>
      <c r="O148" s="7" t="s">
        <v>9848</v>
      </c>
      <c r="P148" s="7" t="s">
        <v>73</v>
      </c>
      <c r="Q148" s="7" t="s">
        <v>73</v>
      </c>
      <c r="R148" s="7" t="s">
        <v>73</v>
      </c>
      <c r="S148" s="7" t="s">
        <v>85</v>
      </c>
      <c r="T148" s="27" t="s">
        <v>1684</v>
      </c>
      <c r="U148" s="6" t="s">
        <v>1676</v>
      </c>
      <c r="V148" s="7" t="s">
        <v>1680</v>
      </c>
      <c r="W148" s="7" t="s">
        <v>1677</v>
      </c>
      <c r="X148" s="7" t="s">
        <v>1679</v>
      </c>
      <c r="Y148" s="7" t="s">
        <v>1681</v>
      </c>
      <c r="Z148" s="11">
        <v>268.36</v>
      </c>
      <c r="AA148" s="7" t="s">
        <v>73</v>
      </c>
      <c r="AB148" s="13" t="s">
        <v>73</v>
      </c>
      <c r="AC148" s="13">
        <v>16</v>
      </c>
      <c r="AD148" s="13">
        <v>129</v>
      </c>
      <c r="AE148" s="7">
        <v>268.157563272</v>
      </c>
      <c r="AF148" s="7">
        <v>113</v>
      </c>
      <c r="AG148" s="8" t="s">
        <v>72</v>
      </c>
      <c r="AH148" s="7" t="s">
        <v>1682</v>
      </c>
      <c r="AI148" s="7" t="s">
        <v>1683</v>
      </c>
      <c r="AJ148" s="7" t="s">
        <v>1679</v>
      </c>
      <c r="AK148" s="7" t="s">
        <v>1679</v>
      </c>
      <c r="AL148" s="7">
        <v>9</v>
      </c>
      <c r="AM148" s="7" t="s">
        <v>73</v>
      </c>
      <c r="AN148" s="7" t="s">
        <v>73</v>
      </c>
      <c r="AO148" s="7" t="s">
        <v>73</v>
      </c>
      <c r="AP148" s="7">
        <v>94.841800000000006</v>
      </c>
      <c r="AQ148" s="7">
        <v>361.548</v>
      </c>
      <c r="AR148" s="7">
        <v>2.4154600000000001E-5</v>
      </c>
      <c r="AS148" s="7">
        <v>1.0580000000000001</v>
      </c>
      <c r="AT148" s="7">
        <v>0.625</v>
      </c>
      <c r="AU148" s="7">
        <v>2.0183700000000001E-5</v>
      </c>
      <c r="AV148" s="7">
        <v>202.23</v>
      </c>
      <c r="AW148" s="7">
        <v>97.983999999999995</v>
      </c>
      <c r="AX148" s="7">
        <v>0.13</v>
      </c>
      <c r="AY148" s="7">
        <v>3.4355800000000001E-3</v>
      </c>
      <c r="AZ148" s="7" t="s">
        <v>73</v>
      </c>
      <c r="BA148" s="7" t="s">
        <v>73</v>
      </c>
      <c r="BB148" s="7">
        <v>1.1272E-4</v>
      </c>
      <c r="BC148" s="7">
        <v>10.1158</v>
      </c>
      <c r="BD148" s="7">
        <v>1.84077E-6</v>
      </c>
      <c r="BE148" s="7">
        <v>2.1379600000000001E-4</v>
      </c>
      <c r="BF148" s="7">
        <v>1.4551E-11</v>
      </c>
      <c r="BG148" s="7">
        <v>28.1617</v>
      </c>
      <c r="BH148" s="7">
        <v>5.4369100000000001</v>
      </c>
      <c r="BI148" s="7">
        <v>340.411</v>
      </c>
      <c r="BJ148" s="7">
        <v>9.8402E-9</v>
      </c>
      <c r="BK148" s="7">
        <v>0.17025499999999999</v>
      </c>
      <c r="BL148" s="7">
        <v>9.6078299999999999</v>
      </c>
      <c r="BM148" s="7">
        <v>163.84399999999999</v>
      </c>
      <c r="BN148" s="7">
        <v>3.86903</v>
      </c>
      <c r="BO148" s="7">
        <v>178.83500000000001</v>
      </c>
      <c r="BP148" s="7">
        <v>9.1454999999999999E-7</v>
      </c>
      <c r="BQ148" s="7">
        <v>1.4693099999999999E-3</v>
      </c>
    </row>
    <row r="149" spans="1:69" x14ac:dyDescent="0.15">
      <c r="A149" s="6" t="s">
        <v>1688</v>
      </c>
      <c r="B149" s="7" t="s">
        <v>9830</v>
      </c>
      <c r="C149" s="8" t="s">
        <v>1685</v>
      </c>
      <c r="D149" s="8" t="s">
        <v>1687</v>
      </c>
      <c r="E149" s="7" t="s">
        <v>1690</v>
      </c>
      <c r="F149" s="12" t="s">
        <v>72</v>
      </c>
      <c r="G149" s="14" t="s">
        <v>9946</v>
      </c>
      <c r="H149" s="12" t="s">
        <v>72</v>
      </c>
      <c r="I149" s="14" t="s">
        <v>10393</v>
      </c>
      <c r="J149" s="26" t="s">
        <v>10393</v>
      </c>
      <c r="K149" s="9">
        <v>27878</v>
      </c>
      <c r="M149" s="7" t="s">
        <v>1686</v>
      </c>
      <c r="N149" s="7" t="s">
        <v>9840</v>
      </c>
      <c r="O149" s="7" t="s">
        <v>9840</v>
      </c>
      <c r="P149" s="7" t="s">
        <v>73</v>
      </c>
      <c r="Q149" s="7" t="s">
        <v>73</v>
      </c>
      <c r="R149" s="7" t="s">
        <v>73</v>
      </c>
      <c r="S149" s="7" t="s">
        <v>85</v>
      </c>
      <c r="T149" s="27" t="s">
        <v>1697</v>
      </c>
      <c r="U149" s="6" t="s">
        <v>1688</v>
      </c>
      <c r="V149" s="7" t="s">
        <v>1692</v>
      </c>
      <c r="W149" s="7" t="s">
        <v>1689</v>
      </c>
      <c r="X149" s="7" t="s">
        <v>1691</v>
      </c>
      <c r="Y149" s="7" t="s">
        <v>1693</v>
      </c>
      <c r="Z149" s="11">
        <v>143.18899999999999</v>
      </c>
      <c r="AA149" s="7" t="s">
        <v>1694</v>
      </c>
      <c r="AB149" s="13" t="s">
        <v>73</v>
      </c>
      <c r="AC149" s="13">
        <v>1091</v>
      </c>
      <c r="AD149" s="13">
        <v>156</v>
      </c>
      <c r="AE149" s="7">
        <v>143.07349929399999</v>
      </c>
      <c r="AF149" s="7">
        <v>131</v>
      </c>
      <c r="AG149" s="8" t="s">
        <v>72</v>
      </c>
      <c r="AH149" s="7" t="s">
        <v>1695</v>
      </c>
      <c r="AI149" s="7" t="s">
        <v>1696</v>
      </c>
      <c r="AJ149" s="7" t="s">
        <v>1691</v>
      </c>
      <c r="AK149" s="7" t="s">
        <v>1691</v>
      </c>
      <c r="AL149" s="7">
        <v>26</v>
      </c>
      <c r="AM149" s="7" t="s">
        <v>73</v>
      </c>
      <c r="AN149" s="8" t="s">
        <v>72</v>
      </c>
      <c r="AO149" s="7" t="s">
        <v>73</v>
      </c>
      <c r="AP149" s="7">
        <v>33.342599999999997</v>
      </c>
      <c r="AQ149" s="7">
        <v>282.726</v>
      </c>
      <c r="AR149" s="7">
        <v>3.2885200000000002E-5</v>
      </c>
      <c r="AS149" s="7">
        <v>1.159</v>
      </c>
      <c r="AT149" s="7">
        <v>0.48799999999999999</v>
      </c>
      <c r="AU149" s="7">
        <v>9.1411300000000003E-5</v>
      </c>
      <c r="AV149" s="7">
        <v>149.81100000000001</v>
      </c>
      <c r="AW149" s="7">
        <v>89.917000000000002</v>
      </c>
      <c r="AX149" s="7">
        <v>0.61299999999999999</v>
      </c>
      <c r="AY149" s="7">
        <v>9.0364899999999995E-3</v>
      </c>
      <c r="AZ149" s="7" t="s">
        <v>73</v>
      </c>
      <c r="BA149" s="7">
        <v>155.84800000000001</v>
      </c>
      <c r="BB149" s="7">
        <v>3.1405099999999998E-4</v>
      </c>
      <c r="BC149" s="7">
        <v>8.9330499999999997</v>
      </c>
      <c r="BD149" s="7">
        <v>1.93642E-4</v>
      </c>
      <c r="BE149" s="7">
        <v>1.1350100000000001E-3</v>
      </c>
      <c r="BF149" s="7">
        <v>1.07483E-10</v>
      </c>
      <c r="BG149" s="7">
        <v>45.175800000000002</v>
      </c>
      <c r="BH149" s="7">
        <v>22.361599999999999</v>
      </c>
      <c r="BI149" s="7">
        <v>300.036</v>
      </c>
      <c r="BJ149" s="7">
        <v>8.1817100000000003E-8</v>
      </c>
      <c r="BK149" s="7">
        <v>0.58006100000000005</v>
      </c>
      <c r="BL149" s="7">
        <v>8.4706899999999994</v>
      </c>
      <c r="BM149" s="7">
        <v>1952.78</v>
      </c>
      <c r="BN149" s="7">
        <v>2.28051</v>
      </c>
      <c r="BO149" s="7">
        <v>112.081</v>
      </c>
      <c r="BP149" s="7">
        <v>2.5902400000000001E-4</v>
      </c>
      <c r="BQ149" s="7">
        <v>1.33253E-3</v>
      </c>
    </row>
    <row r="150" spans="1:69" x14ac:dyDescent="0.15">
      <c r="A150" s="6" t="s">
        <v>1701</v>
      </c>
      <c r="B150" s="7" t="s">
        <v>9830</v>
      </c>
      <c r="C150" s="8" t="s">
        <v>1698</v>
      </c>
      <c r="D150" s="8" t="s">
        <v>1700</v>
      </c>
      <c r="E150" s="7" t="s">
        <v>1703</v>
      </c>
      <c r="F150" s="12" t="s">
        <v>72</v>
      </c>
      <c r="G150" s="14" t="s">
        <v>9947</v>
      </c>
      <c r="H150" s="12" t="s">
        <v>72</v>
      </c>
      <c r="I150" s="14" t="s">
        <v>10394</v>
      </c>
      <c r="J150" s="26" t="s">
        <v>10394</v>
      </c>
      <c r="K150" s="9">
        <v>1224</v>
      </c>
      <c r="M150" s="7" t="s">
        <v>1699</v>
      </c>
      <c r="N150" s="7" t="s">
        <v>73</v>
      </c>
      <c r="O150" s="7" t="s">
        <v>73</v>
      </c>
      <c r="P150" s="7" t="s">
        <v>73</v>
      </c>
      <c r="Q150" s="7" t="s">
        <v>73</v>
      </c>
      <c r="R150" s="7" t="s">
        <v>73</v>
      </c>
      <c r="S150" s="7" t="s">
        <v>85</v>
      </c>
      <c r="T150" s="27" t="s">
        <v>1710</v>
      </c>
      <c r="U150" s="6" t="s">
        <v>1701</v>
      </c>
      <c r="V150" s="7" t="s">
        <v>1705</v>
      </c>
      <c r="W150" s="7" t="s">
        <v>1702</v>
      </c>
      <c r="X150" s="7" t="s">
        <v>1704</v>
      </c>
      <c r="Y150" s="7" t="s">
        <v>1706</v>
      </c>
      <c r="Z150" s="11">
        <v>211.22</v>
      </c>
      <c r="AA150" s="7" t="s">
        <v>1707</v>
      </c>
      <c r="AB150" s="13" t="s">
        <v>73</v>
      </c>
      <c r="AC150" s="13">
        <v>100</v>
      </c>
      <c r="AD150" s="13">
        <v>134</v>
      </c>
      <c r="AE150" s="7">
        <v>211.06332853399999</v>
      </c>
      <c r="AF150" s="7">
        <v>88</v>
      </c>
      <c r="AG150" s="8" t="s">
        <v>72</v>
      </c>
      <c r="AH150" s="7" t="s">
        <v>1708</v>
      </c>
      <c r="AI150" s="7" t="s">
        <v>1709</v>
      </c>
      <c r="AJ150" s="7" t="s">
        <v>1704</v>
      </c>
      <c r="AK150" s="7" t="s">
        <v>1704</v>
      </c>
      <c r="AL150" s="7">
        <v>1</v>
      </c>
      <c r="AM150" s="7" t="s">
        <v>73</v>
      </c>
      <c r="AN150" s="7" t="s">
        <v>73</v>
      </c>
      <c r="AO150" s="7" t="s">
        <v>73</v>
      </c>
      <c r="AP150" s="7">
        <v>110.917</v>
      </c>
      <c r="AQ150" s="7">
        <v>333.065</v>
      </c>
      <c r="AR150" s="7">
        <v>2.71644E-5</v>
      </c>
      <c r="AS150" s="7">
        <v>1.306</v>
      </c>
      <c r="AT150" s="7">
        <v>0.80500000000000005</v>
      </c>
      <c r="AU150" s="7">
        <v>2.2233099999999998E-6</v>
      </c>
      <c r="AV150" s="7">
        <v>190.286</v>
      </c>
      <c r="AW150" s="7">
        <v>143.66999999999999</v>
      </c>
      <c r="AX150" s="7">
        <v>0.97899999999999998</v>
      </c>
      <c r="AY150" s="7" t="s">
        <v>73</v>
      </c>
      <c r="AZ150" s="7" t="s">
        <v>73</v>
      </c>
      <c r="BA150" s="7">
        <v>136.89599999999999</v>
      </c>
      <c r="BB150" s="7">
        <v>2.43781E-5</v>
      </c>
      <c r="BC150" s="7" t="s">
        <v>73</v>
      </c>
      <c r="BD150" s="7">
        <v>4.1209799999999999E-7</v>
      </c>
      <c r="BE150" s="7">
        <v>4.8977900000000001E-6</v>
      </c>
      <c r="BF150" s="7">
        <v>3.7260800000000002E-12</v>
      </c>
      <c r="BG150" s="7">
        <v>378.59</v>
      </c>
      <c r="BH150" s="7">
        <v>5.0244200000000001</v>
      </c>
      <c r="BI150" s="7">
        <v>344.85500000000002</v>
      </c>
      <c r="BJ150" s="7">
        <v>8.9931300000000007E-6</v>
      </c>
      <c r="BK150" s="7">
        <v>0.587279</v>
      </c>
      <c r="BL150" s="7">
        <v>7.5453999999999999</v>
      </c>
      <c r="BM150" s="7">
        <v>10320.200000000001</v>
      </c>
      <c r="BN150" s="7">
        <v>3.3810699999999998</v>
      </c>
      <c r="BO150" s="7">
        <v>156.453</v>
      </c>
      <c r="BP150" s="7">
        <v>2.8724199999999999E-6</v>
      </c>
      <c r="BQ150" s="7">
        <v>1.0269399999999999E-6</v>
      </c>
    </row>
    <row r="151" spans="1:69" x14ac:dyDescent="0.15">
      <c r="A151" s="6" t="s">
        <v>1714</v>
      </c>
      <c r="B151" s="7" t="s">
        <v>9830</v>
      </c>
      <c r="C151" s="8" t="s">
        <v>1711</v>
      </c>
      <c r="D151" s="8" t="s">
        <v>1713</v>
      </c>
      <c r="E151" s="7" t="s">
        <v>1712</v>
      </c>
      <c r="F151" s="13" t="s">
        <v>73</v>
      </c>
      <c r="G151" s="7" t="s">
        <v>73</v>
      </c>
      <c r="H151" s="12" t="s">
        <v>72</v>
      </c>
      <c r="I151" s="7" t="s">
        <v>10395</v>
      </c>
      <c r="J151" s="26" t="s">
        <v>10395</v>
      </c>
      <c r="K151" s="9" t="s">
        <v>73</v>
      </c>
      <c r="M151" s="7" t="s">
        <v>1712</v>
      </c>
      <c r="N151" s="7" t="s">
        <v>73</v>
      </c>
      <c r="O151" s="7" t="s">
        <v>73</v>
      </c>
      <c r="P151" s="7" t="s">
        <v>73</v>
      </c>
      <c r="Q151" s="7" t="s">
        <v>73</v>
      </c>
      <c r="R151" s="7" t="s">
        <v>73</v>
      </c>
      <c r="S151" s="7" t="s">
        <v>70</v>
      </c>
      <c r="T151" s="27" t="s">
        <v>1720</v>
      </c>
      <c r="U151" s="6" t="s">
        <v>1714</v>
      </c>
      <c r="V151" s="7" t="s">
        <v>1717</v>
      </c>
      <c r="W151" s="7" t="s">
        <v>1715</v>
      </c>
      <c r="X151" s="7" t="s">
        <v>1716</v>
      </c>
      <c r="Y151" s="7" t="s">
        <v>1718</v>
      </c>
      <c r="Z151" s="11">
        <v>206.28800000000001</v>
      </c>
      <c r="AA151" s="7" t="s">
        <v>1719</v>
      </c>
      <c r="AB151" s="13" t="s">
        <v>73</v>
      </c>
      <c r="AC151" s="13" t="s">
        <v>73</v>
      </c>
      <c r="AD151" s="13">
        <v>46</v>
      </c>
      <c r="AE151" s="7">
        <v>206.10955045079999</v>
      </c>
      <c r="AF151" s="7">
        <v>14</v>
      </c>
      <c r="AG151" s="7" t="s">
        <v>73</v>
      </c>
      <c r="AH151" s="7" t="s">
        <v>73</v>
      </c>
      <c r="AI151" s="7" t="s">
        <v>73</v>
      </c>
      <c r="AJ151" s="7" t="s">
        <v>1716</v>
      </c>
      <c r="AK151" s="7" t="s">
        <v>1716</v>
      </c>
      <c r="AL151" s="7" t="s">
        <v>73</v>
      </c>
      <c r="AM151" s="7" t="s">
        <v>73</v>
      </c>
      <c r="AN151" s="7" t="s">
        <v>73</v>
      </c>
      <c r="AO151" s="7" t="s">
        <v>75</v>
      </c>
      <c r="AP151" s="7">
        <v>503.50099999999998</v>
      </c>
      <c r="AQ151" s="7">
        <v>371.38400000000001</v>
      </c>
      <c r="AR151" s="7">
        <v>1.2793800000000001E-6</v>
      </c>
      <c r="AS151" s="7">
        <v>1.085</v>
      </c>
      <c r="AT151" s="7">
        <v>0.72199999999999998</v>
      </c>
      <c r="AU151" s="7">
        <v>1.05196E-6</v>
      </c>
      <c r="AV151" s="7">
        <v>151.63800000000001</v>
      </c>
      <c r="AW151" s="7">
        <v>135.43600000000001</v>
      </c>
      <c r="AX151" s="7">
        <v>0.83199999999999996</v>
      </c>
      <c r="AY151" s="7">
        <v>6.6988500000000001E-3</v>
      </c>
      <c r="AZ151" s="7">
        <v>37.328000000000003</v>
      </c>
      <c r="BA151" s="7">
        <v>122.252</v>
      </c>
      <c r="BB151" s="7">
        <v>2.3768400000000001E-5</v>
      </c>
      <c r="BC151" s="7" t="s">
        <v>73</v>
      </c>
      <c r="BD151" s="7">
        <v>7.8885999999999993E-6</v>
      </c>
      <c r="BE151" s="7">
        <v>6.3387E-7</v>
      </c>
      <c r="BF151" s="7">
        <v>3.08119E-11</v>
      </c>
      <c r="BG151" s="7">
        <v>1011.13</v>
      </c>
      <c r="BH151" s="7">
        <v>39.999400000000001</v>
      </c>
      <c r="BI151" s="7">
        <v>347.34100000000001</v>
      </c>
      <c r="BJ151" s="7">
        <v>3.2211500000000002E-5</v>
      </c>
      <c r="BK151" s="7">
        <v>3.7888500000000001</v>
      </c>
      <c r="BL151" s="7">
        <v>7.8710199999999997</v>
      </c>
      <c r="BM151" s="7">
        <v>24309.599999999999</v>
      </c>
      <c r="BN151" s="7">
        <v>5.1937100000000003</v>
      </c>
      <c r="BO151" s="7">
        <v>156.864</v>
      </c>
      <c r="BP151" s="7">
        <v>5.5561199999999998E-6</v>
      </c>
      <c r="BQ151" s="7">
        <v>3.2068300000000001E-7</v>
      </c>
    </row>
    <row r="152" spans="1:69" x14ac:dyDescent="0.15">
      <c r="A152" s="6" t="s">
        <v>1724</v>
      </c>
      <c r="B152" s="7" t="s">
        <v>9830</v>
      </c>
      <c r="C152" s="8" t="s">
        <v>1721</v>
      </c>
      <c r="D152" s="8" t="s">
        <v>1723</v>
      </c>
      <c r="E152" s="7" t="s">
        <v>1726</v>
      </c>
      <c r="F152" s="13" t="s">
        <v>73</v>
      </c>
      <c r="G152" s="7" t="s">
        <v>73</v>
      </c>
      <c r="H152" s="12" t="s">
        <v>72</v>
      </c>
      <c r="I152" s="7" t="s">
        <v>10396</v>
      </c>
      <c r="J152" s="26" t="s">
        <v>10396</v>
      </c>
      <c r="K152" s="9">
        <v>82356</v>
      </c>
      <c r="M152" s="7" t="s">
        <v>1722</v>
      </c>
      <c r="N152" s="7" t="s">
        <v>9893</v>
      </c>
      <c r="O152" s="7" t="s">
        <v>9893</v>
      </c>
      <c r="P152" s="7" t="s">
        <v>73</v>
      </c>
      <c r="Q152" s="7" t="s">
        <v>73</v>
      </c>
      <c r="R152" s="7" t="s">
        <v>73</v>
      </c>
      <c r="S152" s="7" t="s">
        <v>85</v>
      </c>
      <c r="T152" s="27" t="s">
        <v>1733</v>
      </c>
      <c r="U152" s="6" t="s">
        <v>1724</v>
      </c>
      <c r="V152" s="7" t="s">
        <v>1728</v>
      </c>
      <c r="W152" s="7" t="s">
        <v>1725</v>
      </c>
      <c r="X152" s="7" t="s">
        <v>1727</v>
      </c>
      <c r="Y152" s="7" t="s">
        <v>1729</v>
      </c>
      <c r="Z152" s="11">
        <v>158.245</v>
      </c>
      <c r="AA152" s="7" t="s">
        <v>1730</v>
      </c>
      <c r="AB152" s="13" t="s">
        <v>73</v>
      </c>
      <c r="AC152" s="13">
        <v>87</v>
      </c>
      <c r="AD152" s="13">
        <v>78</v>
      </c>
      <c r="AE152" s="7">
        <v>158.14191320800001</v>
      </c>
      <c r="AF152" s="7">
        <v>116</v>
      </c>
      <c r="AG152" s="8" t="s">
        <v>72</v>
      </c>
      <c r="AH152" s="7" t="s">
        <v>1731</v>
      </c>
      <c r="AI152" s="7" t="s">
        <v>1732</v>
      </c>
      <c r="AJ152" s="7" t="s">
        <v>1727</v>
      </c>
      <c r="AK152" s="7" t="s">
        <v>1727</v>
      </c>
      <c r="AL152" s="7">
        <v>2</v>
      </c>
      <c r="AM152" s="8" t="s">
        <v>72</v>
      </c>
      <c r="AN152" s="7" t="s">
        <v>73</v>
      </c>
      <c r="AO152" s="7" t="s">
        <v>73</v>
      </c>
      <c r="AP152" s="7">
        <v>6.7920400000000001</v>
      </c>
      <c r="AQ152" s="7">
        <v>239.827</v>
      </c>
      <c r="AR152" s="7">
        <v>7.72681E-5</v>
      </c>
      <c r="AS152" s="7">
        <v>1</v>
      </c>
      <c r="AT152" s="7">
        <v>0.80800000000000005</v>
      </c>
      <c r="AU152" s="7">
        <v>6.223E-4</v>
      </c>
      <c r="AV152" s="7">
        <v>119.663</v>
      </c>
      <c r="AW152" s="7">
        <v>29.047999999999998</v>
      </c>
      <c r="AX152" s="7">
        <v>0.96899999999999997</v>
      </c>
      <c r="AY152" s="7">
        <v>4.9659200000000004E-3</v>
      </c>
      <c r="AZ152" s="7">
        <v>31.231000000000002</v>
      </c>
      <c r="BA152" s="7" t="s">
        <v>73</v>
      </c>
      <c r="BB152" s="7" t="s">
        <v>73</v>
      </c>
      <c r="BC152" s="7" t="s">
        <v>73</v>
      </c>
      <c r="BD152" s="7" t="s">
        <v>73</v>
      </c>
      <c r="BE152" s="7">
        <v>3.52371E-2</v>
      </c>
      <c r="BF152" s="7">
        <v>3.15327E-12</v>
      </c>
      <c r="BG152" s="7">
        <v>14.905099999999999</v>
      </c>
      <c r="BH152" s="7">
        <v>4.9244000000000003</v>
      </c>
      <c r="BI152" s="7">
        <v>169.505</v>
      </c>
      <c r="BJ152" s="7">
        <v>5.9635099999999996E-4</v>
      </c>
      <c r="BK152" s="7">
        <v>0.16696900000000001</v>
      </c>
      <c r="BL152" s="7">
        <v>3.7391200000000002</v>
      </c>
      <c r="BM152" s="7">
        <v>91.232500000000002</v>
      </c>
      <c r="BN152" s="7">
        <v>2.6277300000000001</v>
      </c>
      <c r="BO152" s="7">
        <v>1.8566</v>
      </c>
      <c r="BP152" s="7">
        <v>4.7250500000000001E-2</v>
      </c>
      <c r="BQ152" s="7">
        <v>8.0495099999999993E-3</v>
      </c>
    </row>
    <row r="153" spans="1:69" x14ac:dyDescent="0.15">
      <c r="A153" s="6" t="s">
        <v>1737</v>
      </c>
      <c r="B153" s="7" t="s">
        <v>9830</v>
      </c>
      <c r="C153" s="8" t="s">
        <v>1734</v>
      </c>
      <c r="D153" s="8" t="s">
        <v>1736</v>
      </c>
      <c r="E153" s="7" t="s">
        <v>1739</v>
      </c>
      <c r="F153" s="13" t="s">
        <v>73</v>
      </c>
      <c r="G153" s="7" t="s">
        <v>73</v>
      </c>
      <c r="H153" s="12" t="s">
        <v>72</v>
      </c>
      <c r="I153" s="7" t="s">
        <v>10397</v>
      </c>
      <c r="J153" s="26" t="s">
        <v>10397</v>
      </c>
      <c r="K153" s="9">
        <v>34873</v>
      </c>
      <c r="M153" s="7" t="s">
        <v>1735</v>
      </c>
      <c r="N153" s="7" t="s">
        <v>9948</v>
      </c>
      <c r="O153" s="7" t="s">
        <v>9948</v>
      </c>
      <c r="P153" s="7" t="s">
        <v>73</v>
      </c>
      <c r="Q153" s="7" t="s">
        <v>73</v>
      </c>
      <c r="R153" s="7" t="s">
        <v>73</v>
      </c>
      <c r="S153" s="7" t="s">
        <v>85</v>
      </c>
      <c r="T153" s="27" t="s">
        <v>1746</v>
      </c>
      <c r="U153" s="6" t="s">
        <v>1737</v>
      </c>
      <c r="V153" s="7" t="s">
        <v>1741</v>
      </c>
      <c r="W153" s="7" t="s">
        <v>1738</v>
      </c>
      <c r="X153" s="7" t="s">
        <v>1740</v>
      </c>
      <c r="Y153" s="7" t="s">
        <v>1742</v>
      </c>
      <c r="Z153" s="11">
        <v>102.137</v>
      </c>
      <c r="AA153" s="7" t="s">
        <v>1743</v>
      </c>
      <c r="AB153" s="13" t="s">
        <v>73</v>
      </c>
      <c r="AC153" s="13">
        <v>3110</v>
      </c>
      <c r="AD153" s="13">
        <v>114</v>
      </c>
      <c r="AE153" s="7">
        <v>102.07931295</v>
      </c>
      <c r="AF153" s="7">
        <v>141</v>
      </c>
      <c r="AG153" s="8" t="s">
        <v>72</v>
      </c>
      <c r="AH153" s="7" t="s">
        <v>1744</v>
      </c>
      <c r="AI153" s="7" t="s">
        <v>1745</v>
      </c>
      <c r="AJ153" s="7" t="s">
        <v>1740</v>
      </c>
      <c r="AK153" s="7" t="s">
        <v>1740</v>
      </c>
      <c r="AL153" s="7">
        <v>1</v>
      </c>
      <c r="AM153" s="8" t="s">
        <v>72</v>
      </c>
      <c r="AN153" s="7" t="s">
        <v>73</v>
      </c>
      <c r="AO153" s="7" t="s">
        <v>73</v>
      </c>
      <c r="AP153" s="7">
        <v>2.66073</v>
      </c>
      <c r="AQ153" s="7">
        <v>189.02699999999999</v>
      </c>
      <c r="AR153" s="7">
        <v>6.7297699999999995E-4</v>
      </c>
      <c r="AS153" s="7">
        <v>1.01</v>
      </c>
      <c r="AT153" s="7">
        <v>0.65500000000000003</v>
      </c>
      <c r="AU153" s="7">
        <v>3.7670400000000001E-3</v>
      </c>
      <c r="AV153" s="7">
        <v>67.418999999999997</v>
      </c>
      <c r="AW153" s="7">
        <v>23.981000000000002</v>
      </c>
      <c r="AX153" s="7">
        <v>0.995</v>
      </c>
      <c r="AY153" s="7">
        <v>1.7378000000000001E-3</v>
      </c>
      <c r="AZ153" s="7">
        <v>32.695</v>
      </c>
      <c r="BA153" s="7" t="s">
        <v>73</v>
      </c>
      <c r="BB153" s="7" t="s">
        <v>73</v>
      </c>
      <c r="BC153" s="7" t="s">
        <v>73</v>
      </c>
      <c r="BD153" s="7" t="s">
        <v>73</v>
      </c>
      <c r="BE153" s="7">
        <v>0.56754499999999997</v>
      </c>
      <c r="BF153" s="7">
        <v>1.0879700000000001E-12</v>
      </c>
      <c r="BG153" s="7">
        <v>8.5190800000000007</v>
      </c>
      <c r="BH153" s="7">
        <v>4.5917000000000003</v>
      </c>
      <c r="BI153" s="7">
        <v>176.85400000000001</v>
      </c>
      <c r="BJ153" s="7">
        <v>3.69559E-6</v>
      </c>
      <c r="BK153" s="7">
        <v>0.22773299999999999</v>
      </c>
      <c r="BL153" s="7">
        <v>2.2599</v>
      </c>
      <c r="BM153" s="7">
        <v>39.447899999999997</v>
      </c>
      <c r="BN153" s="7">
        <v>0.47973399999999999</v>
      </c>
      <c r="BO153" s="7">
        <v>22.240600000000001</v>
      </c>
      <c r="BP153" s="7">
        <v>0.86496399999999996</v>
      </c>
      <c r="BQ153" s="7">
        <v>1.04504</v>
      </c>
    </row>
    <row r="154" spans="1:69" x14ac:dyDescent="0.15">
      <c r="A154" s="6" t="s">
        <v>1750</v>
      </c>
      <c r="B154" s="7" t="s">
        <v>9830</v>
      </c>
      <c r="C154" s="8" t="s">
        <v>1747</v>
      </c>
      <c r="D154" s="8" t="s">
        <v>1749</v>
      </c>
      <c r="E154" s="7" t="s">
        <v>1752</v>
      </c>
      <c r="F154" s="12" t="s">
        <v>72</v>
      </c>
      <c r="G154" s="14" t="s">
        <v>9949</v>
      </c>
      <c r="H154" s="12" t="s">
        <v>72</v>
      </c>
      <c r="I154" s="14" t="s">
        <v>10398</v>
      </c>
      <c r="J154" s="26" t="s">
        <v>10398</v>
      </c>
      <c r="K154" s="9">
        <v>34908</v>
      </c>
      <c r="M154" s="7" t="s">
        <v>1748</v>
      </c>
      <c r="N154" s="7" t="s">
        <v>9834</v>
      </c>
      <c r="O154" s="7" t="s">
        <v>9834</v>
      </c>
      <c r="P154" s="7" t="s">
        <v>73</v>
      </c>
      <c r="Q154" s="7" t="s">
        <v>73</v>
      </c>
      <c r="R154" s="7" t="s">
        <v>73</v>
      </c>
      <c r="S154" s="7" t="s">
        <v>85</v>
      </c>
      <c r="T154" s="27" t="s">
        <v>1759</v>
      </c>
      <c r="U154" s="6" t="s">
        <v>1750</v>
      </c>
      <c r="V154" s="7" t="s">
        <v>1754</v>
      </c>
      <c r="W154" s="7" t="s">
        <v>1751</v>
      </c>
      <c r="X154" s="7" t="s">
        <v>1753</v>
      </c>
      <c r="Y154" s="7" t="s">
        <v>1755</v>
      </c>
      <c r="Z154" s="11">
        <v>295.32</v>
      </c>
      <c r="AA154" s="7" t="s">
        <v>1756</v>
      </c>
      <c r="AB154" s="12" t="s">
        <v>72</v>
      </c>
      <c r="AC154" s="13">
        <v>69</v>
      </c>
      <c r="AD154" s="13">
        <v>113</v>
      </c>
      <c r="AE154" s="7">
        <v>292.83716670000001</v>
      </c>
      <c r="AF154" s="7">
        <v>172</v>
      </c>
      <c r="AG154" s="8" t="s">
        <v>72</v>
      </c>
      <c r="AH154" s="7" t="s">
        <v>1757</v>
      </c>
      <c r="AI154" s="7" t="s">
        <v>1758</v>
      </c>
      <c r="AJ154" s="7" t="s">
        <v>1753</v>
      </c>
      <c r="AK154" s="7" t="s">
        <v>1753</v>
      </c>
      <c r="AL154" s="7">
        <v>444</v>
      </c>
      <c r="AM154" s="8" t="s">
        <v>72</v>
      </c>
      <c r="AN154" s="7" t="s">
        <v>73</v>
      </c>
      <c r="AO154" s="7" t="s">
        <v>73</v>
      </c>
      <c r="AP154" s="7">
        <v>716.14300000000003</v>
      </c>
      <c r="AQ154" s="7">
        <v>319.74599999999998</v>
      </c>
      <c r="AR154" s="7">
        <v>2.4945899999999999E-6</v>
      </c>
      <c r="AS154" s="7">
        <v>1.786</v>
      </c>
      <c r="AT154" s="7">
        <v>0.17899999999999999</v>
      </c>
      <c r="AU154" s="7">
        <v>4.4874500000000001E-7</v>
      </c>
      <c r="AV154" s="7">
        <v>146.58600000000001</v>
      </c>
      <c r="AW154" s="7">
        <v>108.434</v>
      </c>
      <c r="AX154" s="7">
        <v>0.4</v>
      </c>
      <c r="AY154" s="7">
        <v>8.0352600000000007E-3</v>
      </c>
      <c r="AZ154" s="7" t="s">
        <v>73</v>
      </c>
      <c r="BA154" s="7">
        <v>116.09699999999999</v>
      </c>
      <c r="BB154" s="7">
        <v>4.4565600000000004E-6</v>
      </c>
      <c r="BC154" s="7">
        <v>3.04088</v>
      </c>
      <c r="BD154" s="7">
        <v>2.1877600000000001E-4</v>
      </c>
      <c r="BE154" s="7">
        <v>2.8444600000000002E-6</v>
      </c>
      <c r="BF154" s="7">
        <v>2.37636E-13</v>
      </c>
      <c r="BG154" s="7">
        <v>550.81899999999996</v>
      </c>
      <c r="BH154" s="7">
        <v>12.2829</v>
      </c>
      <c r="BI154" s="7">
        <v>327.93900000000002</v>
      </c>
      <c r="BJ154" s="7">
        <v>9.3902700000000005E-4</v>
      </c>
      <c r="BK154" s="7">
        <v>0.67773099999999997</v>
      </c>
      <c r="BL154" s="7">
        <v>7.5629400000000002</v>
      </c>
      <c r="BM154" s="7">
        <v>9556.2099999999991</v>
      </c>
      <c r="BN154" s="7">
        <v>4.6397500000000003</v>
      </c>
      <c r="BO154" s="7">
        <v>143.893</v>
      </c>
      <c r="BP154" s="7">
        <v>5.00853E-5</v>
      </c>
      <c r="BQ154" s="7">
        <v>1.5071900000000001E-6</v>
      </c>
    </row>
    <row r="155" spans="1:69" x14ac:dyDescent="0.15">
      <c r="A155" s="6" t="s">
        <v>1763</v>
      </c>
      <c r="B155" s="7" t="s">
        <v>9830</v>
      </c>
      <c r="C155" s="8" t="s">
        <v>1760</v>
      </c>
      <c r="D155" s="8" t="s">
        <v>1762</v>
      </c>
      <c r="E155" s="7" t="s">
        <v>1765</v>
      </c>
      <c r="F155" s="12" t="s">
        <v>72</v>
      </c>
      <c r="G155" s="14" t="s">
        <v>9950</v>
      </c>
      <c r="H155" s="12" t="s">
        <v>72</v>
      </c>
      <c r="I155" s="14" t="s">
        <v>10399</v>
      </c>
      <c r="J155" s="26" t="s">
        <v>10399</v>
      </c>
      <c r="K155" s="9">
        <v>17043</v>
      </c>
      <c r="M155" s="7" t="s">
        <v>1761</v>
      </c>
      <c r="N155" s="7" t="s">
        <v>9834</v>
      </c>
      <c r="O155" s="7" t="s">
        <v>9834</v>
      </c>
      <c r="P155" s="7" t="s">
        <v>8720</v>
      </c>
      <c r="Q155" s="7" t="s">
        <v>9249</v>
      </c>
      <c r="R155" s="7" t="s">
        <v>9250</v>
      </c>
      <c r="S155" s="7" t="s">
        <v>124</v>
      </c>
      <c r="T155" s="27" t="s">
        <v>1772</v>
      </c>
      <c r="U155" s="6" t="s">
        <v>1763</v>
      </c>
      <c r="V155" s="7" t="s">
        <v>1767</v>
      </c>
      <c r="W155" s="7" t="s">
        <v>1764</v>
      </c>
      <c r="X155" s="7" t="s">
        <v>1766</v>
      </c>
      <c r="Y155" s="7" t="s">
        <v>1768</v>
      </c>
      <c r="Z155" s="11">
        <v>170.21100000000001</v>
      </c>
      <c r="AA155" s="7" t="s">
        <v>1769</v>
      </c>
      <c r="AB155" s="12" t="s">
        <v>72</v>
      </c>
      <c r="AC155" s="13">
        <v>2416</v>
      </c>
      <c r="AD155" s="13">
        <v>189</v>
      </c>
      <c r="AE155" s="7">
        <v>170.07316494200001</v>
      </c>
      <c r="AF155" s="7">
        <v>203</v>
      </c>
      <c r="AG155" s="8" t="s">
        <v>72</v>
      </c>
      <c r="AH155" s="7" t="s">
        <v>1770</v>
      </c>
      <c r="AI155" s="7" t="s">
        <v>1771</v>
      </c>
      <c r="AJ155" s="7" t="s">
        <v>1766</v>
      </c>
      <c r="AK155" s="7" t="s">
        <v>1766</v>
      </c>
      <c r="AL155" s="7">
        <v>22800</v>
      </c>
      <c r="AM155" s="7" t="s">
        <v>73</v>
      </c>
      <c r="AN155" s="7" t="s">
        <v>73</v>
      </c>
      <c r="AO155" s="7" t="s">
        <v>73</v>
      </c>
      <c r="AP155" s="7">
        <v>68.391199999999998</v>
      </c>
      <c r="AQ155" s="7">
        <v>286.411</v>
      </c>
      <c r="AR155" s="7">
        <v>9.2044999999999997E-6</v>
      </c>
      <c r="AS155" s="7">
        <v>1.1579999999999999</v>
      </c>
      <c r="AT155" s="7">
        <v>0.79700000000000004</v>
      </c>
      <c r="AU155" s="7">
        <v>2.2751E-5</v>
      </c>
      <c r="AV155" s="7">
        <v>143.16399999999999</v>
      </c>
      <c r="AW155" s="7">
        <v>67.233000000000004</v>
      </c>
      <c r="AX155" s="7">
        <v>0.10199999999999999</v>
      </c>
      <c r="AY155" s="7">
        <v>1.8879900000000002E-2</v>
      </c>
      <c r="AZ155" s="7">
        <v>44.006999999999998</v>
      </c>
      <c r="BA155" s="7">
        <v>134.988</v>
      </c>
      <c r="BB155" s="7">
        <v>8.0537800000000007E-5</v>
      </c>
      <c r="BC155" s="7" t="s">
        <v>73</v>
      </c>
      <c r="BD155" s="7">
        <v>4.4463100000000002E-4</v>
      </c>
      <c r="BE155" s="7">
        <v>1.24738E-3</v>
      </c>
      <c r="BF155" s="7">
        <v>8.4275500000000005E-11</v>
      </c>
      <c r="BG155" s="7">
        <v>48.601999999999997</v>
      </c>
      <c r="BH155" s="7">
        <v>22.490500000000001</v>
      </c>
      <c r="BI155" s="7">
        <v>286.15899999999999</v>
      </c>
      <c r="BJ155" s="7">
        <v>7.1872499999999997E-8</v>
      </c>
      <c r="BK155" s="7">
        <v>0.106915</v>
      </c>
      <c r="BL155" s="7">
        <v>9.19909</v>
      </c>
      <c r="BM155" s="7">
        <v>3412.25</v>
      </c>
      <c r="BN155" s="7">
        <v>3.0910099999999998</v>
      </c>
      <c r="BO155" s="7">
        <v>59.034399999999998</v>
      </c>
      <c r="BP155" s="7">
        <v>1.9778600000000001E-3</v>
      </c>
      <c r="BQ155" s="7">
        <v>1.54132E-2</v>
      </c>
    </row>
    <row r="156" spans="1:69" x14ac:dyDescent="0.15">
      <c r="A156" s="6" t="s">
        <v>1776</v>
      </c>
      <c r="B156" s="7" t="s">
        <v>9830</v>
      </c>
      <c r="C156" s="8" t="s">
        <v>1773</v>
      </c>
      <c r="D156" s="8" t="s">
        <v>1775</v>
      </c>
      <c r="E156" s="7" t="s">
        <v>1778</v>
      </c>
      <c r="F156" s="12" t="s">
        <v>72</v>
      </c>
      <c r="G156" s="14" t="s">
        <v>9952</v>
      </c>
      <c r="H156" s="12" t="s">
        <v>72</v>
      </c>
      <c r="I156" s="14" t="s">
        <v>10400</v>
      </c>
      <c r="J156" s="26" t="s">
        <v>10400</v>
      </c>
      <c r="K156" s="9">
        <v>27810</v>
      </c>
      <c r="M156" s="7" t="s">
        <v>1774</v>
      </c>
      <c r="N156" s="7" t="s">
        <v>9951</v>
      </c>
      <c r="O156" s="7" t="s">
        <v>9951</v>
      </c>
      <c r="P156" s="7" t="s">
        <v>8720</v>
      </c>
      <c r="Q156" s="7" t="s">
        <v>9276</v>
      </c>
      <c r="R156" s="7" t="s">
        <v>9277</v>
      </c>
      <c r="S156" s="7" t="s">
        <v>124</v>
      </c>
      <c r="T156" s="27" t="s">
        <v>1785</v>
      </c>
      <c r="U156" s="6" t="s">
        <v>1776</v>
      </c>
      <c r="V156" s="7" t="s">
        <v>1780</v>
      </c>
      <c r="W156" s="7" t="s">
        <v>1777</v>
      </c>
      <c r="X156" s="7" t="s">
        <v>1779</v>
      </c>
      <c r="Y156" s="7" t="s">
        <v>1781</v>
      </c>
      <c r="Z156" s="11">
        <v>110.11199999999999</v>
      </c>
      <c r="AA156" s="7" t="s">
        <v>1782</v>
      </c>
      <c r="AB156" s="13" t="s">
        <v>73</v>
      </c>
      <c r="AC156" s="13">
        <v>2277</v>
      </c>
      <c r="AD156" s="13">
        <v>279</v>
      </c>
      <c r="AE156" s="7">
        <v>110.03677943300001</v>
      </c>
      <c r="AF156" s="7">
        <v>196</v>
      </c>
      <c r="AG156" s="8" t="s">
        <v>72</v>
      </c>
      <c r="AH156" s="7" t="s">
        <v>1783</v>
      </c>
      <c r="AI156" s="7" t="s">
        <v>1784</v>
      </c>
      <c r="AJ156" s="7" t="s">
        <v>1779</v>
      </c>
      <c r="AK156" s="7" t="s">
        <v>1779</v>
      </c>
      <c r="AL156" s="7">
        <v>216</v>
      </c>
      <c r="AM156" s="7" t="s">
        <v>73</v>
      </c>
      <c r="AN156" s="7" t="s">
        <v>73</v>
      </c>
      <c r="AO156" s="7" t="s">
        <v>73</v>
      </c>
      <c r="AP156" s="7">
        <v>6.4268799999999997</v>
      </c>
      <c r="AQ156" s="7">
        <v>255.708</v>
      </c>
      <c r="AR156" s="7">
        <v>1.25893E-4</v>
      </c>
      <c r="AS156" s="7">
        <v>1.2749999999999999</v>
      </c>
      <c r="AT156" s="7">
        <v>0.55200000000000005</v>
      </c>
      <c r="AU156" s="7">
        <v>3.5075200000000002E-4</v>
      </c>
      <c r="AV156" s="7">
        <v>128.97399999999999</v>
      </c>
      <c r="AW156" s="7">
        <v>96.79</v>
      </c>
      <c r="AX156" s="7">
        <v>0.222</v>
      </c>
      <c r="AY156" s="7">
        <v>6.0813500000000001E-3</v>
      </c>
      <c r="AZ156" s="7">
        <v>40.533000000000001</v>
      </c>
      <c r="BA156" s="7">
        <v>162.642</v>
      </c>
      <c r="BB156" s="7">
        <v>1.2078099999999999E-3</v>
      </c>
      <c r="BC156" s="7">
        <v>7.90679</v>
      </c>
      <c r="BD156" s="7">
        <v>3.6307800000000001E-3</v>
      </c>
      <c r="BE156" s="7">
        <v>0.39355000000000001</v>
      </c>
      <c r="BF156" s="7">
        <v>3.5332499999999998E-11</v>
      </c>
      <c r="BG156" s="7">
        <v>9.1127300000000009</v>
      </c>
      <c r="BH156" s="7">
        <v>8.0880700000000001</v>
      </c>
      <c r="BI156" s="7">
        <v>279.964</v>
      </c>
      <c r="BJ156" s="7">
        <v>5.4509299999999998E-8</v>
      </c>
      <c r="BK156" s="7">
        <v>0.10892</v>
      </c>
      <c r="BL156" s="7">
        <v>7.5883500000000002</v>
      </c>
      <c r="BM156" s="7">
        <v>9.6440699999999993</v>
      </c>
      <c r="BN156" s="7">
        <v>0.80057699999999998</v>
      </c>
      <c r="BO156" s="7">
        <v>111.565</v>
      </c>
      <c r="BP156" s="7">
        <v>4.8307800000000001E-4</v>
      </c>
      <c r="BQ156" s="7">
        <v>6.3631599999999997</v>
      </c>
    </row>
    <row r="157" spans="1:69" x14ac:dyDescent="0.15">
      <c r="A157" s="6" t="s">
        <v>1789</v>
      </c>
      <c r="B157" s="7" t="s">
        <v>9830</v>
      </c>
      <c r="C157" s="8" t="s">
        <v>1786</v>
      </c>
      <c r="D157" s="8" t="s">
        <v>1788</v>
      </c>
      <c r="E157" s="7" t="s">
        <v>1791</v>
      </c>
      <c r="F157" s="13" t="s">
        <v>73</v>
      </c>
      <c r="G157" s="7" t="s">
        <v>73</v>
      </c>
      <c r="H157" s="12" t="s">
        <v>72</v>
      </c>
      <c r="I157" s="7" t="s">
        <v>10401</v>
      </c>
      <c r="J157" s="26" t="s">
        <v>10401</v>
      </c>
      <c r="K157" s="9" t="s">
        <v>73</v>
      </c>
      <c r="M157" s="7" t="s">
        <v>1787</v>
      </c>
      <c r="N157" s="7" t="s">
        <v>9953</v>
      </c>
      <c r="O157" s="7" t="s">
        <v>9953</v>
      </c>
      <c r="P157" s="7" t="s">
        <v>73</v>
      </c>
      <c r="Q157" s="7" t="s">
        <v>73</v>
      </c>
      <c r="R157" s="7" t="s">
        <v>73</v>
      </c>
      <c r="S157" s="7" t="s">
        <v>85</v>
      </c>
      <c r="T157" s="27" t="s">
        <v>1798</v>
      </c>
      <c r="U157" s="6" t="s">
        <v>1789</v>
      </c>
      <c r="V157" s="7" t="s">
        <v>1793</v>
      </c>
      <c r="W157" s="7" t="s">
        <v>1790</v>
      </c>
      <c r="X157" s="7" t="s">
        <v>1792</v>
      </c>
      <c r="Y157" s="7" t="s">
        <v>1794</v>
      </c>
      <c r="Z157" s="11">
        <v>262.43700000000001</v>
      </c>
      <c r="AA157" s="7" t="s">
        <v>1795</v>
      </c>
      <c r="AB157" s="13" t="s">
        <v>73</v>
      </c>
      <c r="AC157" s="13">
        <v>11</v>
      </c>
      <c r="AD157" s="13">
        <v>109</v>
      </c>
      <c r="AE157" s="7">
        <v>262.22966558600001</v>
      </c>
      <c r="AF157" s="7">
        <v>119</v>
      </c>
      <c r="AG157" s="8" t="s">
        <v>72</v>
      </c>
      <c r="AH157" s="7" t="s">
        <v>1796</v>
      </c>
      <c r="AI157" s="7" t="s">
        <v>1797</v>
      </c>
      <c r="AJ157" s="7" t="s">
        <v>1792</v>
      </c>
      <c r="AK157" s="7" t="s">
        <v>1792</v>
      </c>
      <c r="AL157" s="7">
        <v>2</v>
      </c>
      <c r="AM157" s="7" t="s">
        <v>73</v>
      </c>
      <c r="AN157" s="7" t="s">
        <v>73</v>
      </c>
      <c r="AO157" s="7" t="s">
        <v>73</v>
      </c>
      <c r="AP157" s="7">
        <v>3162.28</v>
      </c>
      <c r="AQ157" s="7">
        <v>284.80700000000002</v>
      </c>
      <c r="AR157" s="7">
        <v>4.8977900000000001E-7</v>
      </c>
      <c r="AS157" s="7">
        <v>0.88100000000000001</v>
      </c>
      <c r="AT157" s="7">
        <v>0.73</v>
      </c>
      <c r="AU157" s="7">
        <v>1.6557699999999999E-6</v>
      </c>
      <c r="AV157" s="7">
        <v>117.72499999999999</v>
      </c>
      <c r="AW157" s="7">
        <v>52.640999999999998</v>
      </c>
      <c r="AX157" s="7">
        <v>-2.9000000000000001E-2</v>
      </c>
      <c r="AY157" s="7">
        <v>6.35331E-3</v>
      </c>
      <c r="AZ157" s="7" t="s">
        <v>73</v>
      </c>
      <c r="BA157" s="7">
        <v>101.122</v>
      </c>
      <c r="BB157" s="7">
        <v>1.3243399999999999E-5</v>
      </c>
      <c r="BC157" s="7" t="s">
        <v>73</v>
      </c>
      <c r="BD157" s="7">
        <v>2.2284399999999999E-3</v>
      </c>
      <c r="BE157" s="7">
        <v>1.2106000000000001E-5</v>
      </c>
      <c r="BF157" s="7">
        <v>1.6636499999999999E-11</v>
      </c>
      <c r="BG157" s="7">
        <v>13776.9</v>
      </c>
      <c r="BH157" s="7">
        <v>19.6081</v>
      </c>
      <c r="BI157" s="7">
        <v>277.99299999999999</v>
      </c>
      <c r="BJ157" s="7">
        <v>1.9193100000000001E-5</v>
      </c>
      <c r="BK157" s="7">
        <v>64.223100000000002</v>
      </c>
      <c r="BL157" s="7">
        <v>9.6476600000000001</v>
      </c>
      <c r="BM157" s="7">
        <v>18582.900000000001</v>
      </c>
      <c r="BN157" s="7">
        <v>6.0603300000000004</v>
      </c>
      <c r="BO157" s="7">
        <v>130.565</v>
      </c>
      <c r="BP157" s="7">
        <v>6.6432299999999998E-4</v>
      </c>
      <c r="BQ157" s="7">
        <v>1.3364400000000001E-4</v>
      </c>
    </row>
    <row r="158" spans="1:69" x14ac:dyDescent="0.15">
      <c r="A158" s="6" t="s">
        <v>1802</v>
      </c>
      <c r="B158" s="7" t="s">
        <v>9830</v>
      </c>
      <c r="C158" s="8" t="s">
        <v>1799</v>
      </c>
      <c r="D158" s="8" t="s">
        <v>1801</v>
      </c>
      <c r="E158" s="7" t="s">
        <v>1804</v>
      </c>
      <c r="F158" s="12" t="s">
        <v>72</v>
      </c>
      <c r="G158" s="14" t="s">
        <v>9954</v>
      </c>
      <c r="H158" s="12" t="s">
        <v>72</v>
      </c>
      <c r="I158" s="14" t="s">
        <v>10402</v>
      </c>
      <c r="J158" s="26" t="s">
        <v>10402</v>
      </c>
      <c r="K158" s="9">
        <v>28119</v>
      </c>
      <c r="M158" s="7" t="s">
        <v>1800</v>
      </c>
      <c r="N158" s="7" t="s">
        <v>73</v>
      </c>
      <c r="O158" s="7" t="s">
        <v>73</v>
      </c>
      <c r="P158" s="7" t="s">
        <v>8720</v>
      </c>
      <c r="Q158" s="7" t="s">
        <v>9309</v>
      </c>
      <c r="R158" s="7" t="s">
        <v>9310</v>
      </c>
      <c r="S158" s="7" t="s">
        <v>124</v>
      </c>
      <c r="T158" s="27" t="s">
        <v>1811</v>
      </c>
      <c r="U158" s="6" t="s">
        <v>1802</v>
      </c>
      <c r="V158" s="7" t="s">
        <v>1806</v>
      </c>
      <c r="W158" s="7" t="s">
        <v>1803</v>
      </c>
      <c r="X158" s="7" t="s">
        <v>1805</v>
      </c>
      <c r="Y158" s="7" t="s">
        <v>1807</v>
      </c>
      <c r="Z158" s="11">
        <v>321.95999999999998</v>
      </c>
      <c r="AA158" s="7" t="s">
        <v>1808</v>
      </c>
      <c r="AB158" s="13" t="s">
        <v>73</v>
      </c>
      <c r="AC158" s="13">
        <v>13</v>
      </c>
      <c r="AD158" s="13">
        <v>108</v>
      </c>
      <c r="AE158" s="7">
        <v>319.8965402</v>
      </c>
      <c r="AF158" s="7">
        <v>138</v>
      </c>
      <c r="AG158" s="8" t="s">
        <v>72</v>
      </c>
      <c r="AH158" s="7" t="s">
        <v>1809</v>
      </c>
      <c r="AI158" s="7" t="s">
        <v>1810</v>
      </c>
      <c r="AJ158" s="7" t="s">
        <v>1805</v>
      </c>
      <c r="AK158" s="7" t="s">
        <v>1805</v>
      </c>
      <c r="AL158" s="7">
        <v>2</v>
      </c>
      <c r="AM158" s="8" t="s">
        <v>72</v>
      </c>
      <c r="AN158" s="7" t="s">
        <v>73</v>
      </c>
      <c r="AO158" s="7" t="s">
        <v>73</v>
      </c>
      <c r="AP158" s="7">
        <v>4720.63</v>
      </c>
      <c r="AQ158" s="7">
        <v>397.40100000000001</v>
      </c>
      <c r="AR158" s="7">
        <v>2.6061499999999998E-7</v>
      </c>
      <c r="AS158" s="7">
        <v>1.605</v>
      </c>
      <c r="AT158" s="7">
        <v>0.42699999999999999</v>
      </c>
      <c r="AU158" s="7">
        <v>3.9719199999999997E-7</v>
      </c>
      <c r="AV158" s="7">
        <v>161.52199999999999</v>
      </c>
      <c r="AW158" s="7">
        <v>223.13499999999999</v>
      </c>
      <c r="AX158" s="7">
        <v>0.13800000000000001</v>
      </c>
      <c r="AY158" s="7">
        <v>2.4547099999999998E-6</v>
      </c>
      <c r="AZ158" s="7" t="s">
        <v>73</v>
      </c>
      <c r="BA158" s="7">
        <v>118.473</v>
      </c>
      <c r="BB158" s="7">
        <v>1.5958799999999999E-6</v>
      </c>
      <c r="BC158" s="7" t="s">
        <v>73</v>
      </c>
      <c r="BD158" s="7">
        <v>2.1232399999999998E-9</v>
      </c>
      <c r="BE158" s="7">
        <v>1.77828E-9</v>
      </c>
      <c r="BF158" s="7">
        <v>2.0760700000000001E-12</v>
      </c>
      <c r="BG158" s="7">
        <v>95540.1</v>
      </c>
      <c r="BH158" s="7">
        <v>15.6991</v>
      </c>
      <c r="BI158" s="7">
        <v>385.048</v>
      </c>
      <c r="BJ158" s="7">
        <v>9.1244700000000001E-6</v>
      </c>
      <c r="BK158" s="7">
        <v>60.1008</v>
      </c>
      <c r="BL158" s="7">
        <v>9.9770900000000005</v>
      </c>
      <c r="BM158" s="7">
        <v>3154070</v>
      </c>
      <c r="BN158" s="7">
        <v>6.60893</v>
      </c>
      <c r="BO158" s="7">
        <v>303.13400000000001</v>
      </c>
      <c r="BP158" s="7">
        <v>1.52374E-9</v>
      </c>
      <c r="BQ158" s="7">
        <v>3.1162700000000001E-10</v>
      </c>
    </row>
    <row r="159" spans="1:69" x14ac:dyDescent="0.15">
      <c r="A159" s="6" t="s">
        <v>1815</v>
      </c>
      <c r="B159" s="7" t="s">
        <v>9830</v>
      </c>
      <c r="C159" s="8" t="s">
        <v>1812</v>
      </c>
      <c r="D159" s="8" t="s">
        <v>1814</v>
      </c>
      <c r="E159" s="7" t="s">
        <v>1817</v>
      </c>
      <c r="F159" s="12" t="s">
        <v>72</v>
      </c>
      <c r="G159" s="14" t="s">
        <v>9955</v>
      </c>
      <c r="H159" s="12" t="s">
        <v>72</v>
      </c>
      <c r="I159" s="14" t="s">
        <v>10403</v>
      </c>
      <c r="J159" s="26" t="s">
        <v>10403</v>
      </c>
      <c r="K159" s="9">
        <v>82551</v>
      </c>
      <c r="M159" s="7" t="s">
        <v>1813</v>
      </c>
      <c r="N159" s="7" t="s">
        <v>9953</v>
      </c>
      <c r="O159" s="7" t="s">
        <v>9953</v>
      </c>
      <c r="P159" s="7" t="s">
        <v>8728</v>
      </c>
      <c r="Q159" s="7" t="s">
        <v>9360</v>
      </c>
      <c r="R159" s="7" t="s">
        <v>9361</v>
      </c>
      <c r="S159" s="7" t="s">
        <v>124</v>
      </c>
      <c r="T159" s="27" t="s">
        <v>1824</v>
      </c>
      <c r="U159" s="6" t="s">
        <v>1815</v>
      </c>
      <c r="V159" s="7" t="s">
        <v>1819</v>
      </c>
      <c r="W159" s="7" t="s">
        <v>1816</v>
      </c>
      <c r="X159" s="7" t="s">
        <v>1818</v>
      </c>
      <c r="Y159" s="7" t="s">
        <v>1820</v>
      </c>
      <c r="Z159" s="11">
        <v>111.14400000000001</v>
      </c>
      <c r="AA159" s="7" t="s">
        <v>1821</v>
      </c>
      <c r="AB159" s="13" t="s">
        <v>73</v>
      </c>
      <c r="AC159" s="13">
        <v>266</v>
      </c>
      <c r="AD159" s="13">
        <v>246</v>
      </c>
      <c r="AE159" s="7">
        <v>111.068413914</v>
      </c>
      <c r="AF159" s="7">
        <v>116</v>
      </c>
      <c r="AG159" s="8" t="s">
        <v>72</v>
      </c>
      <c r="AH159" s="7" t="s">
        <v>1822</v>
      </c>
      <c r="AI159" s="7" t="s">
        <v>1823</v>
      </c>
      <c r="AJ159" s="7" t="s">
        <v>1818</v>
      </c>
      <c r="AK159" s="7" t="s">
        <v>1818</v>
      </c>
      <c r="AL159" s="7">
        <v>10</v>
      </c>
      <c r="AM159" s="7" t="s">
        <v>73</v>
      </c>
      <c r="AN159" s="7" t="s">
        <v>73</v>
      </c>
      <c r="AO159" s="7" t="s">
        <v>73</v>
      </c>
      <c r="AP159" s="7">
        <v>2.0893000000000002</v>
      </c>
      <c r="AQ159" s="7">
        <v>207.29300000000001</v>
      </c>
      <c r="AR159" s="7">
        <v>3.3573799999999998E-4</v>
      </c>
      <c r="AS159" s="7">
        <v>1.0009999999999999</v>
      </c>
      <c r="AT159" s="7">
        <v>0.67800000000000005</v>
      </c>
      <c r="AU159" s="7">
        <v>1.79473E-3</v>
      </c>
      <c r="AV159" s="7">
        <v>76.778999999999996</v>
      </c>
      <c r="AW159" s="7">
        <v>1.7949999999999999</v>
      </c>
      <c r="AX159" s="7">
        <v>0.63600000000000001</v>
      </c>
      <c r="AY159" s="7">
        <v>1.2502600000000001E-2</v>
      </c>
      <c r="AZ159" s="7" t="s">
        <v>73</v>
      </c>
      <c r="BA159" s="7">
        <v>157.62700000000001</v>
      </c>
      <c r="BB159" s="7">
        <v>1.9588399999999999E-2</v>
      </c>
      <c r="BC159" s="7">
        <v>4.0738000000000003</v>
      </c>
      <c r="BD159" s="7">
        <v>4.5394200000000003E-2</v>
      </c>
      <c r="BE159" s="7">
        <v>0.52601699999999996</v>
      </c>
      <c r="BF159" s="7">
        <v>2.7365000000000001E-11</v>
      </c>
      <c r="BG159" s="7">
        <v>2.9188800000000001</v>
      </c>
      <c r="BH159" s="7">
        <v>4.6584599999999998</v>
      </c>
      <c r="BI159" s="7">
        <v>258.173</v>
      </c>
      <c r="BJ159" s="7">
        <v>1.57704E-8</v>
      </c>
      <c r="BK159" s="7">
        <v>0.14635200000000001</v>
      </c>
      <c r="BL159" s="7">
        <v>4.5255099999999997</v>
      </c>
      <c r="BM159" s="7">
        <v>55.957000000000001</v>
      </c>
      <c r="BN159" s="7">
        <v>0.36811500000000003</v>
      </c>
      <c r="BO159" s="7">
        <v>13.5616</v>
      </c>
      <c r="BP159" s="7">
        <v>0.95888399999999996</v>
      </c>
      <c r="BQ159" s="7">
        <v>4.5475300000000001</v>
      </c>
    </row>
    <row r="160" spans="1:69" x14ac:dyDescent="0.15">
      <c r="A160" s="6" t="s">
        <v>1828</v>
      </c>
      <c r="B160" s="7" t="s">
        <v>9830</v>
      </c>
      <c r="C160" s="8" t="s">
        <v>1825</v>
      </c>
      <c r="D160" s="8" t="s">
        <v>1827</v>
      </c>
      <c r="E160" s="7" t="s">
        <v>1830</v>
      </c>
      <c r="F160" s="12" t="s">
        <v>72</v>
      </c>
      <c r="G160" s="14" t="s">
        <v>9956</v>
      </c>
      <c r="H160" s="12" t="s">
        <v>72</v>
      </c>
      <c r="I160" s="14" t="s">
        <v>10404</v>
      </c>
      <c r="J160" s="26" t="s">
        <v>10404</v>
      </c>
      <c r="K160" s="9">
        <v>34687</v>
      </c>
      <c r="M160" s="7" t="s">
        <v>1826</v>
      </c>
      <c r="N160" s="7" t="s">
        <v>9912</v>
      </c>
      <c r="O160" s="7" t="s">
        <v>9912</v>
      </c>
      <c r="P160" s="7" t="s">
        <v>8720</v>
      </c>
      <c r="Q160" s="7" t="s">
        <v>9384</v>
      </c>
      <c r="R160" s="7" t="s">
        <v>9385</v>
      </c>
      <c r="S160" s="7" t="s">
        <v>124</v>
      </c>
      <c r="T160" s="27" t="s">
        <v>1837</v>
      </c>
      <c r="U160" s="6" t="s">
        <v>1828</v>
      </c>
      <c r="V160" s="7" t="s">
        <v>1832</v>
      </c>
      <c r="W160" s="7" t="s">
        <v>1829</v>
      </c>
      <c r="X160" s="7" t="s">
        <v>1831</v>
      </c>
      <c r="Y160" s="7" t="s">
        <v>1833</v>
      </c>
      <c r="Z160" s="11">
        <v>278.34800000000001</v>
      </c>
      <c r="AA160" s="7" t="s">
        <v>1834</v>
      </c>
      <c r="AB160" s="12" t="s">
        <v>72</v>
      </c>
      <c r="AC160" s="13">
        <v>831</v>
      </c>
      <c r="AD160" s="13">
        <v>189</v>
      </c>
      <c r="AE160" s="7">
        <v>278.15180918800002</v>
      </c>
      <c r="AF160" s="7">
        <v>265</v>
      </c>
      <c r="AG160" s="8" t="s">
        <v>72</v>
      </c>
      <c r="AH160" s="7" t="s">
        <v>1835</v>
      </c>
      <c r="AI160" s="7" t="s">
        <v>1836</v>
      </c>
      <c r="AJ160" s="7" t="s">
        <v>1831</v>
      </c>
      <c r="AK160" s="7" t="s">
        <v>1831</v>
      </c>
      <c r="AL160" s="7">
        <v>7040</v>
      </c>
      <c r="AM160" s="8" t="s">
        <v>72</v>
      </c>
      <c r="AN160" s="7" t="s">
        <v>73</v>
      </c>
      <c r="AO160" s="7" t="s">
        <v>73</v>
      </c>
      <c r="AP160" s="7">
        <v>11.17</v>
      </c>
      <c r="AQ160" s="7">
        <v>348.35</v>
      </c>
      <c r="AR160" s="7">
        <v>2.7542299999999999E-5</v>
      </c>
      <c r="AS160" s="7">
        <v>1.05</v>
      </c>
      <c r="AT160" s="7">
        <v>0.71</v>
      </c>
      <c r="AU160" s="7">
        <v>2.69153E-6</v>
      </c>
      <c r="AV160" s="7">
        <v>167.75</v>
      </c>
      <c r="AW160" s="7">
        <v>-15.4</v>
      </c>
      <c r="AX160" s="7">
        <v>0.09</v>
      </c>
      <c r="AY160" s="7">
        <v>4.3651599999999999E-2</v>
      </c>
      <c r="AZ160" s="7">
        <v>35.119999999999997</v>
      </c>
      <c r="BA160" s="7">
        <v>142.86000000000001</v>
      </c>
      <c r="BB160" s="7">
        <v>1.38038E-5</v>
      </c>
      <c r="BC160" s="7">
        <v>12.8825</v>
      </c>
      <c r="BD160" s="7">
        <v>2.6302700000000001E-5</v>
      </c>
      <c r="BE160" s="7">
        <v>4.0738000000000002E-5</v>
      </c>
      <c r="BF160" s="7">
        <v>1.4431100000000001E-11</v>
      </c>
      <c r="BG160" s="7">
        <v>165.53100000000001</v>
      </c>
      <c r="BH160" s="7">
        <v>4.3209299999999997</v>
      </c>
      <c r="BI160" s="7">
        <v>339.89100000000002</v>
      </c>
      <c r="BJ160" s="7">
        <v>1.8016799999999999E-6</v>
      </c>
      <c r="BK160" s="7">
        <v>0.39770499999999998</v>
      </c>
      <c r="BL160" s="7">
        <v>8.8434799999999996</v>
      </c>
      <c r="BM160" s="7">
        <v>1381.63</v>
      </c>
      <c r="BN160" s="7">
        <v>4.6090200000000001</v>
      </c>
      <c r="BO160" s="7">
        <v>-34.427700000000002</v>
      </c>
      <c r="BP160" s="7">
        <v>2.0151599999999999E-5</v>
      </c>
      <c r="BQ160" s="7">
        <v>4.0142799999999998E-5</v>
      </c>
    </row>
    <row r="161" spans="1:69" x14ac:dyDescent="0.15">
      <c r="A161" s="6" t="s">
        <v>1841</v>
      </c>
      <c r="B161" s="7" t="s">
        <v>9830</v>
      </c>
      <c r="C161" s="8" t="s">
        <v>1838</v>
      </c>
      <c r="D161" s="8" t="s">
        <v>1840</v>
      </c>
      <c r="E161" s="7" t="s">
        <v>1839</v>
      </c>
      <c r="F161" s="13" t="s">
        <v>73</v>
      </c>
      <c r="G161" s="7" t="s">
        <v>73</v>
      </c>
      <c r="H161" s="12" t="s">
        <v>72</v>
      </c>
      <c r="I161" s="7" t="s">
        <v>10405</v>
      </c>
      <c r="J161" s="26" t="s">
        <v>10405</v>
      </c>
      <c r="K161" s="9">
        <v>34241</v>
      </c>
      <c r="M161" s="7" t="s">
        <v>1839</v>
      </c>
      <c r="N161" s="7" t="s">
        <v>9845</v>
      </c>
      <c r="O161" s="7" t="s">
        <v>9845</v>
      </c>
      <c r="P161" s="7" t="s">
        <v>9790</v>
      </c>
      <c r="Q161" s="7" t="s">
        <v>9791</v>
      </c>
      <c r="R161" s="7" t="s">
        <v>9792</v>
      </c>
      <c r="S161" s="7" t="s">
        <v>85</v>
      </c>
      <c r="T161" s="27" t="s">
        <v>1849</v>
      </c>
      <c r="U161" s="6" t="s">
        <v>1841</v>
      </c>
      <c r="V161" s="7" t="s">
        <v>1844</v>
      </c>
      <c r="W161" s="7" t="s">
        <v>1842</v>
      </c>
      <c r="X161" s="7" t="s">
        <v>1843</v>
      </c>
      <c r="Y161" s="7" t="s">
        <v>1845</v>
      </c>
      <c r="Z161" s="11">
        <v>122.167</v>
      </c>
      <c r="AA161" s="7" t="s">
        <v>1846</v>
      </c>
      <c r="AB161" s="13" t="s">
        <v>73</v>
      </c>
      <c r="AC161" s="13">
        <v>20</v>
      </c>
      <c r="AD161" s="13">
        <v>154</v>
      </c>
      <c r="AE161" s="7">
        <v>122.07316494200001</v>
      </c>
      <c r="AF161" s="7">
        <v>171</v>
      </c>
      <c r="AG161" s="8" t="s">
        <v>72</v>
      </c>
      <c r="AH161" s="7" t="s">
        <v>1847</v>
      </c>
      <c r="AI161" s="7" t="s">
        <v>1848</v>
      </c>
      <c r="AJ161" s="7" t="s">
        <v>1843</v>
      </c>
      <c r="AK161" s="7" t="s">
        <v>1843</v>
      </c>
      <c r="AL161" s="7">
        <v>13</v>
      </c>
      <c r="AM161" s="8" t="s">
        <v>72</v>
      </c>
      <c r="AN161" s="8" t="s">
        <v>72</v>
      </c>
      <c r="AO161" s="7" t="s">
        <v>73</v>
      </c>
      <c r="AP161" s="7">
        <v>10.2094</v>
      </c>
      <c r="AQ161" s="7">
        <v>211.523</v>
      </c>
      <c r="AR161" s="7">
        <v>4.0550899999999998E-5</v>
      </c>
      <c r="AS161" s="7">
        <v>1.0229999999999999</v>
      </c>
      <c r="AT161" s="7">
        <v>0.26</v>
      </c>
      <c r="AU161" s="7">
        <v>2.5882100000000001E-4</v>
      </c>
      <c r="AV161" s="7">
        <v>88.882999999999996</v>
      </c>
      <c r="AW161" s="7">
        <v>56.896999999999998</v>
      </c>
      <c r="AX161" s="7">
        <v>0.42299999999999999</v>
      </c>
      <c r="AY161" s="7">
        <v>4.9090799999999997E-3</v>
      </c>
      <c r="AZ161" s="7">
        <v>35.866999999999997</v>
      </c>
      <c r="BA161" s="7">
        <v>144.50899999999999</v>
      </c>
      <c r="BB161" s="7">
        <v>6.6988499999999995E-4</v>
      </c>
      <c r="BC161" s="7">
        <v>5.3826999999999998</v>
      </c>
      <c r="BD161" s="7">
        <v>5.5590399999999998E-2</v>
      </c>
      <c r="BE161" s="7">
        <v>3.04088E-2</v>
      </c>
      <c r="BF161" s="7">
        <v>7.1841200000000002E-11</v>
      </c>
      <c r="BG161" s="7">
        <v>9.1136800000000004</v>
      </c>
      <c r="BH161" s="7">
        <v>5.2956399999999997</v>
      </c>
      <c r="BI161" s="7">
        <v>211.548</v>
      </c>
      <c r="BJ161" s="7">
        <v>9.6276600000000003E-7</v>
      </c>
      <c r="BK161" s="7">
        <v>0.119468</v>
      </c>
      <c r="BL161" s="7">
        <v>6.0667499999999999</v>
      </c>
      <c r="BM161" s="7">
        <v>117.238</v>
      </c>
      <c r="BN161" s="7">
        <v>2.30213</v>
      </c>
      <c r="BO161" s="7">
        <v>25.5976</v>
      </c>
      <c r="BP161" s="7">
        <v>0.101364</v>
      </c>
      <c r="BQ161" s="7">
        <v>3.4275100000000003E-2</v>
      </c>
    </row>
    <row r="162" spans="1:69" x14ac:dyDescent="0.15">
      <c r="A162" s="6" t="s">
        <v>1853</v>
      </c>
      <c r="B162" s="7" t="s">
        <v>9830</v>
      </c>
      <c r="C162" s="8" t="s">
        <v>1850</v>
      </c>
      <c r="D162" s="8" t="s">
        <v>1852</v>
      </c>
      <c r="E162" s="7" t="s">
        <v>1855</v>
      </c>
      <c r="F162" s="12" t="s">
        <v>72</v>
      </c>
      <c r="G162" s="14" t="s">
        <v>9958</v>
      </c>
      <c r="H162" s="12" t="s">
        <v>72</v>
      </c>
      <c r="I162" s="14" t="s">
        <v>10406</v>
      </c>
      <c r="J162" s="26" t="s">
        <v>10406</v>
      </c>
      <c r="K162" s="9">
        <v>28145</v>
      </c>
      <c r="M162" s="7" t="s">
        <v>1851</v>
      </c>
      <c r="N162" s="7" t="s">
        <v>9957</v>
      </c>
      <c r="O162" s="7" t="s">
        <v>9957</v>
      </c>
      <c r="P162" s="7" t="s">
        <v>73</v>
      </c>
      <c r="Q162" s="7" t="s">
        <v>73</v>
      </c>
      <c r="R162" s="7" t="s">
        <v>73</v>
      </c>
      <c r="S162" s="7" t="s">
        <v>85</v>
      </c>
      <c r="T162" s="27" t="s">
        <v>1862</v>
      </c>
      <c r="U162" s="6" t="s">
        <v>1853</v>
      </c>
      <c r="V162" s="7" t="s">
        <v>1857</v>
      </c>
      <c r="W162" s="7" t="s">
        <v>1854</v>
      </c>
      <c r="X162" s="7" t="s">
        <v>1856</v>
      </c>
      <c r="Y162" s="7" t="s">
        <v>1858</v>
      </c>
      <c r="Z162" s="11">
        <v>168.19499999999999</v>
      </c>
      <c r="AA162" s="7" t="s">
        <v>1859</v>
      </c>
      <c r="AB162" s="13" t="s">
        <v>73</v>
      </c>
      <c r="AC162" s="13">
        <v>618</v>
      </c>
      <c r="AD162" s="13">
        <v>159</v>
      </c>
      <c r="AE162" s="7">
        <v>168.05751487800001</v>
      </c>
      <c r="AF162" s="7">
        <v>134</v>
      </c>
      <c r="AG162" s="8" t="s">
        <v>72</v>
      </c>
      <c r="AH162" s="7" t="s">
        <v>1860</v>
      </c>
      <c r="AI162" s="7" t="s">
        <v>1861</v>
      </c>
      <c r="AJ162" s="7" t="s">
        <v>1856</v>
      </c>
      <c r="AK162" s="7" t="s">
        <v>1856</v>
      </c>
      <c r="AL162" s="7">
        <v>12</v>
      </c>
      <c r="AM162" s="8" t="s">
        <v>72</v>
      </c>
      <c r="AN162" s="8" t="s">
        <v>72</v>
      </c>
      <c r="AO162" s="7" t="s">
        <v>73</v>
      </c>
      <c r="AP162" s="7">
        <v>559.75800000000004</v>
      </c>
      <c r="AQ162" s="7">
        <v>259.92</v>
      </c>
      <c r="AR162" s="7">
        <v>1.05682E-5</v>
      </c>
      <c r="AS162" s="7">
        <v>1.236</v>
      </c>
      <c r="AT162" s="7">
        <v>0.623</v>
      </c>
      <c r="AU162" s="7">
        <v>7.3790400000000003E-6</v>
      </c>
      <c r="AV162" s="7">
        <v>133.876</v>
      </c>
      <c r="AW162" s="7">
        <v>98.421999999999997</v>
      </c>
      <c r="AX162" s="7">
        <v>0.48299999999999998</v>
      </c>
      <c r="AY162" s="7">
        <v>2.65461E-3</v>
      </c>
      <c r="AZ162" s="7" t="s">
        <v>73</v>
      </c>
      <c r="BA162" s="7" t="s">
        <v>73</v>
      </c>
      <c r="BB162" s="7">
        <v>1.1614499999999999E-4</v>
      </c>
      <c r="BC162" s="7" t="s">
        <v>73</v>
      </c>
      <c r="BD162" s="7">
        <v>3.9174199999999999E-4</v>
      </c>
      <c r="BE162" s="7">
        <v>6.03949E-5</v>
      </c>
      <c r="BF162" s="7">
        <v>3.9333099999999999E-12</v>
      </c>
      <c r="BG162" s="7">
        <v>1504.31</v>
      </c>
      <c r="BH162" s="7">
        <v>13.071400000000001</v>
      </c>
      <c r="BI162" s="7">
        <v>287.00099999999998</v>
      </c>
      <c r="BJ162" s="7">
        <v>1.11984E-4</v>
      </c>
      <c r="BK162" s="7">
        <v>22.342700000000001</v>
      </c>
      <c r="BL162" s="7">
        <v>6.9040600000000003</v>
      </c>
      <c r="BM162" s="7">
        <v>8106.43</v>
      </c>
      <c r="BN162" s="7">
        <v>4.1206199999999997</v>
      </c>
      <c r="BO162" s="7">
        <v>86.296899999999994</v>
      </c>
      <c r="BP162" s="7">
        <v>2.4558599999999998E-3</v>
      </c>
      <c r="BQ162" s="7">
        <v>2.0652499999999999E-5</v>
      </c>
    </row>
    <row r="163" spans="1:69" x14ac:dyDescent="0.15">
      <c r="A163" s="6" t="s">
        <v>1866</v>
      </c>
      <c r="B163" s="7" t="s">
        <v>9830</v>
      </c>
      <c r="C163" s="8" t="s">
        <v>1863</v>
      </c>
      <c r="D163" s="8" t="s">
        <v>1865</v>
      </c>
      <c r="E163" s="7" t="s">
        <v>1868</v>
      </c>
      <c r="F163" s="12" t="s">
        <v>72</v>
      </c>
      <c r="G163" s="14" t="s">
        <v>9959</v>
      </c>
      <c r="H163" s="12" t="s">
        <v>72</v>
      </c>
      <c r="I163" s="14" t="s">
        <v>10407</v>
      </c>
      <c r="J163" s="26" t="s">
        <v>10407</v>
      </c>
      <c r="K163" s="9">
        <v>7071</v>
      </c>
      <c r="M163" s="7" t="s">
        <v>1864</v>
      </c>
      <c r="N163" s="7" t="s">
        <v>9853</v>
      </c>
      <c r="O163" s="7" t="s">
        <v>9853</v>
      </c>
      <c r="P163" s="7" t="s">
        <v>8720</v>
      </c>
      <c r="Q163" s="7" t="s">
        <v>9447</v>
      </c>
      <c r="R163" s="7" t="s">
        <v>9448</v>
      </c>
      <c r="S163" s="7" t="s">
        <v>124</v>
      </c>
      <c r="T163" s="27" t="s">
        <v>1875</v>
      </c>
      <c r="U163" s="6" t="s">
        <v>1866</v>
      </c>
      <c r="V163" s="7" t="s">
        <v>1870</v>
      </c>
      <c r="W163" s="7" t="s">
        <v>1867</v>
      </c>
      <c r="X163" s="7" t="s">
        <v>1869</v>
      </c>
      <c r="Y163" s="7" t="s">
        <v>1871</v>
      </c>
      <c r="Z163" s="11">
        <v>191.274</v>
      </c>
      <c r="AA163" s="7" t="s">
        <v>1872</v>
      </c>
      <c r="AB163" s="12" t="s">
        <v>72</v>
      </c>
      <c r="AC163" s="13">
        <v>753</v>
      </c>
      <c r="AD163" s="13">
        <v>205</v>
      </c>
      <c r="AE163" s="7">
        <v>191.131014171</v>
      </c>
      <c r="AF163" s="7">
        <v>201</v>
      </c>
      <c r="AG163" s="8" t="s">
        <v>72</v>
      </c>
      <c r="AH163" s="7" t="s">
        <v>1873</v>
      </c>
      <c r="AI163" s="7" t="s">
        <v>1874</v>
      </c>
      <c r="AJ163" s="7" t="s">
        <v>1869</v>
      </c>
      <c r="AK163" s="7" t="s">
        <v>1869</v>
      </c>
      <c r="AL163" s="7">
        <v>648</v>
      </c>
      <c r="AM163" s="7" t="s">
        <v>73</v>
      </c>
      <c r="AN163" s="7" t="s">
        <v>73</v>
      </c>
      <c r="AO163" s="7" t="s">
        <v>73</v>
      </c>
      <c r="AP163" s="7">
        <v>10.3276</v>
      </c>
      <c r="AQ163" s="7">
        <v>307.37599999999998</v>
      </c>
      <c r="AR163" s="7">
        <v>2.95801E-4</v>
      </c>
      <c r="AS163" s="7">
        <v>0.995</v>
      </c>
      <c r="AT163" s="7">
        <v>0.56999999999999995</v>
      </c>
      <c r="AU163" s="7">
        <v>1.21619E-4</v>
      </c>
      <c r="AV163" s="7">
        <v>129.71899999999999</v>
      </c>
      <c r="AW163" s="7">
        <v>38.427</v>
      </c>
      <c r="AX163" s="7">
        <v>-4.2000000000000003E-2</v>
      </c>
      <c r="AY163" s="7">
        <v>9.1411300000000008E-3</v>
      </c>
      <c r="AZ163" s="7" t="s">
        <v>73</v>
      </c>
      <c r="BA163" s="7" t="s">
        <v>73</v>
      </c>
      <c r="BB163" s="7">
        <v>3.3806500000000002E-4</v>
      </c>
      <c r="BC163" s="7" t="s">
        <v>73</v>
      </c>
      <c r="BD163" s="7">
        <v>3.1988999999999997E-4</v>
      </c>
      <c r="BE163" s="7">
        <v>2.0989399999999998E-2</v>
      </c>
      <c r="BF163" s="7">
        <v>1.6939300000000002E-11</v>
      </c>
      <c r="BG163" s="7">
        <v>2.4133</v>
      </c>
      <c r="BH163" s="7">
        <v>3.35859</v>
      </c>
      <c r="BI163" s="7">
        <v>289.96600000000001</v>
      </c>
      <c r="BJ163" s="7">
        <v>1.4483500000000001E-7</v>
      </c>
      <c r="BK163" s="7">
        <v>0.173119</v>
      </c>
      <c r="BL163" s="7">
        <v>7.2497100000000003</v>
      </c>
      <c r="BM163" s="7">
        <v>191.917</v>
      </c>
      <c r="BN163" s="7">
        <v>2.1835800000000001</v>
      </c>
      <c r="BO163" s="7">
        <v>-44.4054</v>
      </c>
      <c r="BP163" s="7">
        <v>1.9986000000000001E-3</v>
      </c>
      <c r="BQ163" s="7">
        <v>4.7728099999999997E-3</v>
      </c>
    </row>
    <row r="164" spans="1:69" x14ac:dyDescent="0.15">
      <c r="A164" s="6" t="s">
        <v>1879</v>
      </c>
      <c r="B164" s="7" t="s">
        <v>9830</v>
      </c>
      <c r="C164" s="8" t="s">
        <v>1876</v>
      </c>
      <c r="D164" s="8" t="s">
        <v>1878</v>
      </c>
      <c r="E164" s="7" t="s">
        <v>1881</v>
      </c>
      <c r="F164" s="12" t="s">
        <v>72</v>
      </c>
      <c r="G164" s="14" t="s">
        <v>9960</v>
      </c>
      <c r="H164" s="12" t="s">
        <v>72</v>
      </c>
      <c r="I164" s="14" t="s">
        <v>10408</v>
      </c>
      <c r="J164" s="26" t="s">
        <v>10408</v>
      </c>
      <c r="K164" s="9">
        <v>38960</v>
      </c>
      <c r="M164" s="7" t="s">
        <v>1877</v>
      </c>
      <c r="N164" s="7" t="s">
        <v>9853</v>
      </c>
      <c r="O164" s="7" t="s">
        <v>9853</v>
      </c>
      <c r="P164" s="7" t="s">
        <v>8720</v>
      </c>
      <c r="Q164" s="7" t="s">
        <v>9450</v>
      </c>
      <c r="R164" s="7" t="s">
        <v>9451</v>
      </c>
      <c r="S164" s="7" t="s">
        <v>85</v>
      </c>
      <c r="T164" s="27" t="s">
        <v>1888</v>
      </c>
      <c r="U164" s="6" t="s">
        <v>1879</v>
      </c>
      <c r="V164" s="7" t="s">
        <v>1883</v>
      </c>
      <c r="W164" s="7" t="s">
        <v>1880</v>
      </c>
      <c r="X164" s="7" t="s">
        <v>1882</v>
      </c>
      <c r="Y164" s="7" t="s">
        <v>1884</v>
      </c>
      <c r="Z164" s="11">
        <v>288.42</v>
      </c>
      <c r="AA164" s="7" t="s">
        <v>1885</v>
      </c>
      <c r="AB164" s="12" t="s">
        <v>72</v>
      </c>
      <c r="AC164" s="13">
        <v>40</v>
      </c>
      <c r="AD164" s="13">
        <v>73</v>
      </c>
      <c r="AE164" s="7">
        <v>288.04413043599999</v>
      </c>
      <c r="AF164" s="7">
        <v>139</v>
      </c>
      <c r="AG164" s="8" t="s">
        <v>72</v>
      </c>
      <c r="AH164" s="7" t="s">
        <v>1886</v>
      </c>
      <c r="AI164" s="7" t="s">
        <v>1887</v>
      </c>
      <c r="AJ164" s="7" t="s">
        <v>1882</v>
      </c>
      <c r="AK164" s="7" t="s">
        <v>1882</v>
      </c>
      <c r="AL164" s="7">
        <v>130</v>
      </c>
      <c r="AM164" s="7" t="s">
        <v>73</v>
      </c>
      <c r="AN164" s="7" t="s">
        <v>73</v>
      </c>
      <c r="AO164" s="7" t="s">
        <v>73</v>
      </c>
      <c r="AP164" s="7">
        <v>125.893</v>
      </c>
      <c r="AQ164" s="7" t="s">
        <v>73</v>
      </c>
      <c r="AR164" s="7">
        <v>1.2941999999999999E-8</v>
      </c>
      <c r="AS164" s="7">
        <v>1.1519999999999999</v>
      </c>
      <c r="AT164" s="7">
        <v>-0.77900000000000003</v>
      </c>
      <c r="AU164" s="7">
        <v>3.50752E-6</v>
      </c>
      <c r="AV164" s="7">
        <v>146.14099999999999</v>
      </c>
      <c r="AW164" s="7">
        <v>-17.094000000000001</v>
      </c>
      <c r="AX164" s="7">
        <v>5.0000000000000001E-3</v>
      </c>
      <c r="AY164" s="7">
        <v>5.78096E-6</v>
      </c>
      <c r="AZ164" s="7" t="s">
        <v>73</v>
      </c>
      <c r="BA164" s="7" t="s">
        <v>73</v>
      </c>
      <c r="BB164" s="7" t="s">
        <v>73</v>
      </c>
      <c r="BC164" s="7" t="s">
        <v>73</v>
      </c>
      <c r="BD164" s="7">
        <v>1.4859399999999999E-4</v>
      </c>
      <c r="BE164" s="7">
        <v>6.2517300000000005E-5</v>
      </c>
      <c r="BF164" s="7">
        <v>2.4174100000000001E-11</v>
      </c>
      <c r="BG164" s="7">
        <v>64.537899999999993</v>
      </c>
      <c r="BH164" s="7">
        <v>347.91399999999999</v>
      </c>
      <c r="BI164" s="7">
        <v>315.35700000000003</v>
      </c>
      <c r="BJ164" s="7">
        <v>4.6301300000000003E-6</v>
      </c>
      <c r="BK164" s="7">
        <v>1.0616300000000001</v>
      </c>
      <c r="BL164" s="7">
        <v>9.7809600000000003</v>
      </c>
      <c r="BM164" s="7">
        <v>660.36300000000006</v>
      </c>
      <c r="BN164" s="7">
        <v>4.4781399999999998</v>
      </c>
      <c r="BO164" s="7">
        <v>-29.160900000000002</v>
      </c>
      <c r="BP164" s="7">
        <v>3.1790900000000001E-4</v>
      </c>
      <c r="BQ164" s="7">
        <v>1.70743E-5</v>
      </c>
    </row>
    <row r="165" spans="1:69" x14ac:dyDescent="0.15">
      <c r="A165" s="6" t="s">
        <v>1892</v>
      </c>
      <c r="B165" s="7" t="s">
        <v>9830</v>
      </c>
      <c r="C165" s="8" t="s">
        <v>1889</v>
      </c>
      <c r="D165" s="8" t="s">
        <v>1891</v>
      </c>
      <c r="E165" s="7" t="s">
        <v>1894</v>
      </c>
      <c r="F165" s="13" t="s">
        <v>73</v>
      </c>
      <c r="G165" s="7" t="s">
        <v>73</v>
      </c>
      <c r="H165" s="12" t="s">
        <v>72</v>
      </c>
      <c r="I165" s="7" t="s">
        <v>10409</v>
      </c>
      <c r="J165" s="26" t="s">
        <v>10409</v>
      </c>
      <c r="K165" s="9" t="s">
        <v>73</v>
      </c>
      <c r="M165" s="7" t="s">
        <v>1890</v>
      </c>
      <c r="N165" s="7" t="s">
        <v>9843</v>
      </c>
      <c r="O165" s="7" t="s">
        <v>9843</v>
      </c>
      <c r="P165" s="7" t="s">
        <v>73</v>
      </c>
      <c r="Q165" s="7" t="s">
        <v>73</v>
      </c>
      <c r="R165" s="7" t="s">
        <v>73</v>
      </c>
      <c r="S165" s="7" t="s">
        <v>85</v>
      </c>
      <c r="T165" s="27" t="s">
        <v>1902</v>
      </c>
      <c r="U165" s="6" t="s">
        <v>1892</v>
      </c>
      <c r="V165" s="7" t="s">
        <v>1896</v>
      </c>
      <c r="W165" s="7" t="s">
        <v>1893</v>
      </c>
      <c r="X165" s="7" t="s">
        <v>1895</v>
      </c>
      <c r="Y165" s="7" t="s">
        <v>1897</v>
      </c>
      <c r="Z165" s="11">
        <v>270.37200000000001</v>
      </c>
      <c r="AA165" s="7" t="s">
        <v>1898</v>
      </c>
      <c r="AB165" s="13" t="s">
        <v>73</v>
      </c>
      <c r="AC165" s="13">
        <v>595</v>
      </c>
      <c r="AD165" s="13">
        <v>85</v>
      </c>
      <c r="AE165" s="7">
        <v>270.16197994800001</v>
      </c>
      <c r="AF165" s="7">
        <v>86</v>
      </c>
      <c r="AG165" s="8" t="s">
        <v>72</v>
      </c>
      <c r="AH165" s="7" t="s">
        <v>1899</v>
      </c>
      <c r="AI165" s="7" t="s">
        <v>1900</v>
      </c>
      <c r="AJ165" s="7" t="s">
        <v>1901</v>
      </c>
      <c r="AK165" s="7" t="s">
        <v>1901</v>
      </c>
      <c r="AL165" s="7">
        <v>1</v>
      </c>
      <c r="AM165" s="7" t="s">
        <v>73</v>
      </c>
      <c r="AN165" s="7" t="s">
        <v>73</v>
      </c>
      <c r="AO165" s="7" t="s">
        <v>73</v>
      </c>
      <c r="AP165" s="7">
        <v>171.39599999999999</v>
      </c>
      <c r="AQ165" s="7">
        <v>362.34199999999998</v>
      </c>
      <c r="AR165" s="7">
        <v>2.0893000000000001E-6</v>
      </c>
      <c r="AS165" s="7">
        <v>1.1499999999999999</v>
      </c>
      <c r="AT165" s="7">
        <v>0.76500000000000001</v>
      </c>
      <c r="AU165" s="7">
        <v>1.8923399999999999E-6</v>
      </c>
      <c r="AV165" s="7">
        <v>192.124</v>
      </c>
      <c r="AW165" s="7">
        <v>142.97399999999999</v>
      </c>
      <c r="AX165" s="7">
        <v>2.7E-2</v>
      </c>
      <c r="AY165" s="7">
        <v>1.5452499999999999E-2</v>
      </c>
      <c r="AZ165" s="7">
        <v>40.719000000000001</v>
      </c>
      <c r="BA165" s="7">
        <v>137.744</v>
      </c>
      <c r="BB165" s="7">
        <v>9.0991299999999994E-6</v>
      </c>
      <c r="BC165" s="7">
        <v>50.350099999999998</v>
      </c>
      <c r="BD165" s="7">
        <v>7.8886000000000004E-7</v>
      </c>
      <c r="BE165" s="7">
        <v>1.6943399999999999E-4</v>
      </c>
      <c r="BF165" s="7">
        <v>1.64504E-11</v>
      </c>
      <c r="BG165" s="7">
        <v>360.21199999999999</v>
      </c>
      <c r="BH165" s="7">
        <v>6.5311500000000002</v>
      </c>
      <c r="BI165" s="7">
        <v>383.67599999999999</v>
      </c>
      <c r="BJ165" s="7">
        <v>3.2150600000000002E-7</v>
      </c>
      <c r="BK165" s="7">
        <v>0.97877599999999998</v>
      </c>
      <c r="BL165" s="7">
        <v>9.1457499999999996</v>
      </c>
      <c r="BM165" s="7">
        <v>16307.9</v>
      </c>
      <c r="BN165" s="7">
        <v>4.2738399999999999</v>
      </c>
      <c r="BO165" s="7">
        <v>185.96799999999999</v>
      </c>
      <c r="BP165" s="7">
        <v>5.1980499999999998E-9</v>
      </c>
      <c r="BQ165" s="7">
        <v>3.73502E-5</v>
      </c>
    </row>
    <row r="166" spans="1:69" x14ac:dyDescent="0.15">
      <c r="A166" s="6" t="s">
        <v>1906</v>
      </c>
      <c r="B166" s="7" t="s">
        <v>9830</v>
      </c>
      <c r="C166" s="8" t="s">
        <v>1903</v>
      </c>
      <c r="D166" s="8" t="s">
        <v>1905</v>
      </c>
      <c r="E166" s="7" t="s">
        <v>1908</v>
      </c>
      <c r="F166" s="12" t="s">
        <v>72</v>
      </c>
      <c r="G166" s="14" t="s">
        <v>9961</v>
      </c>
      <c r="H166" s="12" t="s">
        <v>72</v>
      </c>
      <c r="I166" s="14" t="s">
        <v>10410</v>
      </c>
      <c r="J166" s="26" t="s">
        <v>10410</v>
      </c>
      <c r="K166" s="9">
        <v>38663</v>
      </c>
      <c r="M166" s="7" t="s">
        <v>1904</v>
      </c>
      <c r="N166" s="7" t="s">
        <v>9853</v>
      </c>
      <c r="O166" s="7" t="s">
        <v>9853</v>
      </c>
      <c r="P166" s="7" t="s">
        <v>8720</v>
      </c>
      <c r="Q166" s="7" t="s">
        <v>9450</v>
      </c>
      <c r="R166" s="7" t="s">
        <v>9451</v>
      </c>
      <c r="S166" s="7" t="s">
        <v>124</v>
      </c>
      <c r="T166" s="27" t="s">
        <v>1915</v>
      </c>
      <c r="U166" s="6" t="s">
        <v>1906</v>
      </c>
      <c r="V166" s="7" t="s">
        <v>1910</v>
      </c>
      <c r="W166" s="7" t="s">
        <v>1907</v>
      </c>
      <c r="X166" s="7" t="s">
        <v>1909</v>
      </c>
      <c r="Y166" s="7" t="s">
        <v>1911</v>
      </c>
      <c r="Z166" s="11">
        <v>384.46</v>
      </c>
      <c r="AA166" s="7" t="s">
        <v>1912</v>
      </c>
      <c r="AB166" s="12" t="s">
        <v>72</v>
      </c>
      <c r="AC166" s="13">
        <v>43</v>
      </c>
      <c r="AD166" s="13">
        <v>99</v>
      </c>
      <c r="AE166" s="7">
        <v>383.98761788000002</v>
      </c>
      <c r="AF166" s="7">
        <v>156</v>
      </c>
      <c r="AG166" s="8" t="s">
        <v>72</v>
      </c>
      <c r="AH166" s="7" t="s">
        <v>1913</v>
      </c>
      <c r="AI166" s="7" t="s">
        <v>1914</v>
      </c>
      <c r="AJ166" s="7" t="s">
        <v>1909</v>
      </c>
      <c r="AK166" s="7" t="s">
        <v>1909</v>
      </c>
      <c r="AL166" s="7">
        <v>300</v>
      </c>
      <c r="AM166" s="8" t="s">
        <v>72</v>
      </c>
      <c r="AN166" s="7" t="s">
        <v>73</v>
      </c>
      <c r="AO166" s="7" t="s">
        <v>73</v>
      </c>
      <c r="AP166" s="7">
        <v>58.344499999999996</v>
      </c>
      <c r="AQ166" s="7" t="s">
        <v>73</v>
      </c>
      <c r="AR166" s="7">
        <v>3.6643800000000001E-10</v>
      </c>
      <c r="AS166" s="7">
        <v>1.306</v>
      </c>
      <c r="AT166" s="7" t="s">
        <v>73</v>
      </c>
      <c r="AU166" s="7">
        <v>2.6546099999999998E-6</v>
      </c>
      <c r="AV166" s="7">
        <v>207.744</v>
      </c>
      <c r="AW166" s="7">
        <v>-5.6310000000000002</v>
      </c>
      <c r="AX166" s="7">
        <v>0.33800000000000002</v>
      </c>
      <c r="AY166" s="7">
        <v>7.5509199999999999E-5</v>
      </c>
      <c r="AZ166" s="7" t="s">
        <v>73</v>
      </c>
      <c r="BA166" s="7" t="s">
        <v>73</v>
      </c>
      <c r="BB166" s="7" t="s">
        <v>73</v>
      </c>
      <c r="BC166" s="7" t="s">
        <v>73</v>
      </c>
      <c r="BD166" s="7">
        <v>5.6104800000000002E-6</v>
      </c>
      <c r="BE166" s="7">
        <v>1.51356E-5</v>
      </c>
      <c r="BF166" s="7">
        <v>1.85738E-11</v>
      </c>
      <c r="BG166" s="7">
        <v>241.36699999999999</v>
      </c>
      <c r="BH166" s="7">
        <v>478.49299999999999</v>
      </c>
      <c r="BI166" s="7">
        <v>395.25700000000001</v>
      </c>
      <c r="BJ166" s="7">
        <v>4.5085199999999999E-7</v>
      </c>
      <c r="BK166" s="7">
        <v>0.98346900000000004</v>
      </c>
      <c r="BL166" s="7">
        <v>11.6965</v>
      </c>
      <c r="BM166" s="7">
        <v>11468.5</v>
      </c>
      <c r="BN166" s="7">
        <v>5.0659999999999998</v>
      </c>
      <c r="BO166" s="7">
        <v>-12.960599999999999</v>
      </c>
      <c r="BP166" s="7">
        <v>1.5029099999999999E-6</v>
      </c>
      <c r="BQ166" s="7">
        <v>4.5205299999999997E-6</v>
      </c>
    </row>
    <row r="167" spans="1:69" x14ac:dyDescent="0.15">
      <c r="A167" s="6" t="s">
        <v>1919</v>
      </c>
      <c r="B167" s="7" t="s">
        <v>9830</v>
      </c>
      <c r="C167" s="8" t="s">
        <v>1916</v>
      </c>
      <c r="D167" s="8" t="s">
        <v>1918</v>
      </c>
      <c r="E167" s="7" t="s">
        <v>1921</v>
      </c>
      <c r="F167" s="13" t="s">
        <v>73</v>
      </c>
      <c r="G167" s="7" t="s">
        <v>73</v>
      </c>
      <c r="H167" s="12" t="s">
        <v>72</v>
      </c>
      <c r="I167" s="7" t="s">
        <v>10411</v>
      </c>
      <c r="J167" s="26" t="s">
        <v>10411</v>
      </c>
      <c r="K167" s="9">
        <v>6482</v>
      </c>
      <c r="M167" s="7" t="s">
        <v>1917</v>
      </c>
      <c r="N167" s="7" t="s">
        <v>9833</v>
      </c>
      <c r="O167" s="7" t="s">
        <v>9833</v>
      </c>
      <c r="P167" s="7" t="s">
        <v>73</v>
      </c>
      <c r="Q167" s="7" t="s">
        <v>73</v>
      </c>
      <c r="R167" s="7" t="s">
        <v>73</v>
      </c>
      <c r="S167" s="7" t="s">
        <v>85</v>
      </c>
      <c r="T167" s="27" t="s">
        <v>1928</v>
      </c>
      <c r="U167" s="6" t="s">
        <v>1919</v>
      </c>
      <c r="V167" s="7" t="s">
        <v>1923</v>
      </c>
      <c r="W167" s="7" t="s">
        <v>1920</v>
      </c>
      <c r="X167" s="7" t="s">
        <v>1922</v>
      </c>
      <c r="Y167" s="7" t="s">
        <v>1924</v>
      </c>
      <c r="Z167" s="11">
        <v>249.09</v>
      </c>
      <c r="AA167" s="7" t="s">
        <v>1925</v>
      </c>
      <c r="AB167" s="13" t="s">
        <v>73</v>
      </c>
      <c r="AC167" s="13">
        <v>229</v>
      </c>
      <c r="AD167" s="13">
        <v>102</v>
      </c>
      <c r="AE167" s="7">
        <v>248.011933</v>
      </c>
      <c r="AF167" s="7">
        <v>177</v>
      </c>
      <c r="AG167" s="8" t="s">
        <v>72</v>
      </c>
      <c r="AH167" s="7" t="s">
        <v>1926</v>
      </c>
      <c r="AI167" s="7" t="s">
        <v>1927</v>
      </c>
      <c r="AJ167" s="7" t="s">
        <v>1922</v>
      </c>
      <c r="AK167" s="7" t="s">
        <v>1922</v>
      </c>
      <c r="AL167" s="7">
        <v>89</v>
      </c>
      <c r="AM167" s="7" t="s">
        <v>73</v>
      </c>
      <c r="AN167" s="7" t="s">
        <v>73</v>
      </c>
      <c r="AO167" s="7" t="s">
        <v>73</v>
      </c>
      <c r="AP167" s="7" t="s">
        <v>73</v>
      </c>
      <c r="AQ167" s="7">
        <v>304.22199999999998</v>
      </c>
      <c r="AR167" s="7" t="s">
        <v>73</v>
      </c>
      <c r="AS167" s="7">
        <v>1.4119999999999999</v>
      </c>
      <c r="AT167" s="7">
        <v>0.56899999999999995</v>
      </c>
      <c r="AU167" s="7" t="s">
        <v>73</v>
      </c>
      <c r="AV167" s="7" t="s">
        <v>73</v>
      </c>
      <c r="AW167" s="7">
        <v>100.995</v>
      </c>
      <c r="AX167" s="7">
        <v>0.60499999999999998</v>
      </c>
      <c r="AY167" s="7">
        <v>5.6493699999999999E-3</v>
      </c>
      <c r="AZ167" s="7" t="s">
        <v>73</v>
      </c>
      <c r="BA167" s="7" t="s">
        <v>73</v>
      </c>
      <c r="BB167" s="7" t="s">
        <v>73</v>
      </c>
      <c r="BC167" s="7" t="s">
        <v>73</v>
      </c>
      <c r="BD167" s="7">
        <v>6.79204E-7</v>
      </c>
      <c r="BE167" s="7">
        <v>8.2985100000000005E-4</v>
      </c>
      <c r="BF167" s="7">
        <v>1.01719E-11</v>
      </c>
      <c r="BG167" s="7">
        <v>17.904599999999999</v>
      </c>
      <c r="BH167" s="7">
        <v>3.5307300000000001</v>
      </c>
      <c r="BI167" s="7">
        <v>323.04599999999999</v>
      </c>
      <c r="BJ167" s="7">
        <v>1.1173099999999999E-9</v>
      </c>
      <c r="BK167" s="7">
        <v>0.10714899999999999</v>
      </c>
      <c r="BL167" s="7">
        <v>9.9276199999999992</v>
      </c>
      <c r="BM167" s="7">
        <v>499.31599999999997</v>
      </c>
      <c r="BN167" s="7">
        <v>3.19781</v>
      </c>
      <c r="BO167" s="7">
        <v>93.031899999999993</v>
      </c>
      <c r="BP167" s="7">
        <v>1.44787E-6</v>
      </c>
      <c r="BQ167" s="7">
        <v>2.8998700000000001E-4</v>
      </c>
    </row>
    <row r="168" spans="1:69" x14ac:dyDescent="0.15">
      <c r="A168" s="6" t="s">
        <v>1932</v>
      </c>
      <c r="B168" s="7" t="s">
        <v>9830</v>
      </c>
      <c r="C168" s="8" t="s">
        <v>1929</v>
      </c>
      <c r="D168" s="8" t="s">
        <v>1931</v>
      </c>
      <c r="E168" s="7" t="s">
        <v>1934</v>
      </c>
      <c r="F168" s="13" t="s">
        <v>73</v>
      </c>
      <c r="G168" s="7" t="s">
        <v>73</v>
      </c>
      <c r="H168" s="12" t="s">
        <v>72</v>
      </c>
      <c r="I168" s="7" t="s">
        <v>10412</v>
      </c>
      <c r="J168" s="26" t="s">
        <v>10412</v>
      </c>
      <c r="K168" s="9">
        <v>139345</v>
      </c>
      <c r="M168" s="7" t="s">
        <v>1930</v>
      </c>
      <c r="N168" s="7" t="s">
        <v>9833</v>
      </c>
      <c r="O168" s="7" t="s">
        <v>9833</v>
      </c>
      <c r="P168" s="7" t="s">
        <v>9064</v>
      </c>
      <c r="Q168" s="7" t="s">
        <v>9537</v>
      </c>
      <c r="R168" s="7" t="s">
        <v>9538</v>
      </c>
      <c r="S168" s="7" t="s">
        <v>124</v>
      </c>
      <c r="T168" s="27" t="s">
        <v>1942</v>
      </c>
      <c r="U168" s="6" t="s">
        <v>1932</v>
      </c>
      <c r="V168" s="7" t="s">
        <v>1936</v>
      </c>
      <c r="W168" s="7" t="s">
        <v>1933</v>
      </c>
      <c r="X168" s="7" t="s">
        <v>1935</v>
      </c>
      <c r="Y168" s="7" t="s">
        <v>1937</v>
      </c>
      <c r="Z168" s="11">
        <v>293.8</v>
      </c>
      <c r="AA168" s="7" t="s">
        <v>1938</v>
      </c>
      <c r="AB168" s="13" t="s">
        <v>73</v>
      </c>
      <c r="AC168" s="13">
        <v>139</v>
      </c>
      <c r="AD168" s="13" t="s">
        <v>73</v>
      </c>
      <c r="AE168" s="7">
        <v>293.12948999999998</v>
      </c>
      <c r="AF168" s="7">
        <v>114</v>
      </c>
      <c r="AG168" s="8" t="s">
        <v>72</v>
      </c>
      <c r="AH168" s="7" t="s">
        <v>1939</v>
      </c>
      <c r="AI168" s="7" t="s">
        <v>1940</v>
      </c>
      <c r="AJ168" s="7" t="s">
        <v>1941</v>
      </c>
      <c r="AK168" s="7" t="s">
        <v>1941</v>
      </c>
      <c r="AL168" s="7">
        <v>36</v>
      </c>
      <c r="AM168" s="8" t="s">
        <v>72</v>
      </c>
      <c r="AN168" s="7" t="s">
        <v>73</v>
      </c>
      <c r="AO168" s="7" t="s">
        <v>1943</v>
      </c>
      <c r="AP168" s="7">
        <v>59.566200000000002</v>
      </c>
      <c r="AQ168" s="7">
        <v>338.846</v>
      </c>
      <c r="AR168" s="7">
        <v>3.0479000000000001E-5</v>
      </c>
      <c r="AS168" s="7">
        <v>1.2569999999999999</v>
      </c>
      <c r="AT168" s="7">
        <v>0.502</v>
      </c>
      <c r="AU168" s="7">
        <v>3.5318299999999997E-5</v>
      </c>
      <c r="AV168" s="7">
        <v>233.07400000000001</v>
      </c>
      <c r="AW168" s="7">
        <v>113.041</v>
      </c>
      <c r="AX168" s="7">
        <v>0.32800000000000001</v>
      </c>
      <c r="AY168" s="7">
        <v>1.1722E-2</v>
      </c>
      <c r="AZ168" s="7" t="s">
        <v>73</v>
      </c>
      <c r="BA168" s="7" t="s">
        <v>73</v>
      </c>
      <c r="BB168" s="7" t="s">
        <v>73</v>
      </c>
      <c r="BC168" s="7" t="s">
        <v>73</v>
      </c>
      <c r="BD168" s="7">
        <v>2.0183700000000001E-7</v>
      </c>
      <c r="BE168" s="7">
        <v>1.3273899999999999E-4</v>
      </c>
      <c r="BF168" s="7">
        <v>1.6720000000000001E-11</v>
      </c>
      <c r="BG168" s="7">
        <v>108.67400000000001</v>
      </c>
      <c r="BH168" s="7">
        <v>3.1775799999999998</v>
      </c>
      <c r="BI168" s="7">
        <v>321.75400000000002</v>
      </c>
      <c r="BJ168" s="7">
        <v>1.90013E-7</v>
      </c>
      <c r="BK168" s="7">
        <v>2.6982599999999999</v>
      </c>
      <c r="BL168" s="7">
        <v>10.400600000000001</v>
      </c>
      <c r="BM168" s="7">
        <v>500.19400000000002</v>
      </c>
      <c r="BN168" s="7">
        <v>3.20214</v>
      </c>
      <c r="BO168" s="7">
        <v>165.38900000000001</v>
      </c>
      <c r="BP168" s="7">
        <v>7.6860699999999993E-9</v>
      </c>
      <c r="BQ168" s="7">
        <v>1.0278299999999999E-4</v>
      </c>
    </row>
    <row r="169" spans="1:69" x14ac:dyDescent="0.15">
      <c r="A169" s="6" t="s">
        <v>1947</v>
      </c>
      <c r="B169" s="7" t="s">
        <v>9830</v>
      </c>
      <c r="C169" s="8" t="s">
        <v>1944</v>
      </c>
      <c r="D169" s="8" t="s">
        <v>1946</v>
      </c>
      <c r="E169" s="7" t="s">
        <v>1949</v>
      </c>
      <c r="F169" s="13" t="s">
        <v>73</v>
      </c>
      <c r="G169" s="7" t="s">
        <v>73</v>
      </c>
      <c r="H169" s="12" t="s">
        <v>72</v>
      </c>
      <c r="I169" s="7" t="s">
        <v>10413</v>
      </c>
      <c r="J169" s="26" t="s">
        <v>10413</v>
      </c>
      <c r="K169" s="9" t="s">
        <v>73</v>
      </c>
      <c r="M169" s="7" t="s">
        <v>1945</v>
      </c>
      <c r="N169" s="7" t="s">
        <v>73</v>
      </c>
      <c r="O169" s="7" t="s">
        <v>73</v>
      </c>
      <c r="P169" s="7" t="s">
        <v>8744</v>
      </c>
      <c r="Q169" s="7" t="s">
        <v>8766</v>
      </c>
      <c r="R169" s="7" t="s">
        <v>8767</v>
      </c>
      <c r="S169" s="7" t="s">
        <v>85</v>
      </c>
      <c r="T169" s="27" t="s">
        <v>1955</v>
      </c>
      <c r="U169" s="6" t="s">
        <v>1947</v>
      </c>
      <c r="V169" s="7" t="s">
        <v>1951</v>
      </c>
      <c r="W169" s="7" t="s">
        <v>1948</v>
      </c>
      <c r="X169" s="7" t="s">
        <v>1950</v>
      </c>
      <c r="Y169" s="7" t="s">
        <v>1952</v>
      </c>
      <c r="Z169" s="11">
        <v>179.22200000000001</v>
      </c>
      <c r="AA169" s="7" t="s">
        <v>857</v>
      </c>
      <c r="AB169" s="13" t="s">
        <v>73</v>
      </c>
      <c r="AC169" s="13">
        <v>18</v>
      </c>
      <c r="AD169" s="13">
        <v>120</v>
      </c>
      <c r="AE169" s="7">
        <v>179.07349929399999</v>
      </c>
      <c r="AF169" s="7">
        <v>72</v>
      </c>
      <c r="AG169" s="8" t="s">
        <v>72</v>
      </c>
      <c r="AH169" s="7" t="s">
        <v>1953</v>
      </c>
      <c r="AI169" s="7" t="s">
        <v>1954</v>
      </c>
      <c r="AJ169" s="7" t="s">
        <v>1950</v>
      </c>
      <c r="AK169" s="7" t="s">
        <v>1950</v>
      </c>
      <c r="AL169" s="7" t="s">
        <v>73</v>
      </c>
      <c r="AM169" s="7" t="s">
        <v>73</v>
      </c>
      <c r="AN169" s="7" t="s">
        <v>73</v>
      </c>
      <c r="AO169" s="7" t="s">
        <v>73</v>
      </c>
      <c r="AP169" s="7">
        <v>105.682</v>
      </c>
      <c r="AQ169" s="7">
        <v>342.84500000000003</v>
      </c>
      <c r="AR169" s="7">
        <v>3.22849E-5</v>
      </c>
      <c r="AS169" s="7">
        <v>1.2030000000000001</v>
      </c>
      <c r="AT169" s="7">
        <v>0.378</v>
      </c>
      <c r="AU169" s="7">
        <v>1.8155199999999999E-5</v>
      </c>
      <c r="AV169" s="7">
        <v>159.63300000000001</v>
      </c>
      <c r="AW169" s="7">
        <v>90.369</v>
      </c>
      <c r="AX169" s="7">
        <v>0.88600000000000001</v>
      </c>
      <c r="AY169" s="7">
        <v>1.29122E-2</v>
      </c>
      <c r="AZ169" s="7">
        <v>43.204000000000001</v>
      </c>
      <c r="BA169" s="7">
        <v>132.196</v>
      </c>
      <c r="BB169" s="7">
        <v>5.7147900000000002E-5</v>
      </c>
      <c r="BC169" s="7">
        <v>14.421200000000001</v>
      </c>
      <c r="BD169" s="7">
        <v>9.1201100000000003E-5</v>
      </c>
      <c r="BE169" s="7">
        <v>2.8575900000000001E-4</v>
      </c>
      <c r="BF169" s="7">
        <v>5.0477600000000001E-11</v>
      </c>
      <c r="BG169" s="7">
        <v>239.21199999999999</v>
      </c>
      <c r="BH169" s="7">
        <v>14.1706</v>
      </c>
      <c r="BI169" s="7">
        <v>351.09899999999999</v>
      </c>
      <c r="BJ169" s="7">
        <v>1.3387800000000001E-4</v>
      </c>
      <c r="BK169" s="7">
        <v>4.5394399999999999</v>
      </c>
      <c r="BL169" s="7">
        <v>7.3715400000000004</v>
      </c>
      <c r="BM169" s="7">
        <v>43147.5</v>
      </c>
      <c r="BN169" s="7">
        <v>3.4302299999999999</v>
      </c>
      <c r="BO169" s="7">
        <v>90.761300000000006</v>
      </c>
      <c r="BP169" s="7">
        <v>5.6252899999999998E-5</v>
      </c>
      <c r="BQ169" s="7">
        <v>4.37875E-4</v>
      </c>
    </row>
    <row r="170" spans="1:69" x14ac:dyDescent="0.15">
      <c r="A170" s="6" t="s">
        <v>1959</v>
      </c>
      <c r="B170" s="7" t="s">
        <v>9830</v>
      </c>
      <c r="C170" s="8" t="s">
        <v>1956</v>
      </c>
      <c r="D170" s="8" t="s">
        <v>1958</v>
      </c>
      <c r="E170" s="7" t="s">
        <v>1961</v>
      </c>
      <c r="F170" s="13" t="s">
        <v>73</v>
      </c>
      <c r="G170" s="7" t="s">
        <v>73</v>
      </c>
      <c r="H170" s="12" t="s">
        <v>72</v>
      </c>
      <c r="I170" s="7" t="s">
        <v>10414</v>
      </c>
      <c r="J170" s="26" t="s">
        <v>10414</v>
      </c>
      <c r="K170" s="9">
        <v>3628</v>
      </c>
      <c r="M170" s="7" t="s">
        <v>1957</v>
      </c>
      <c r="N170" s="7" t="s">
        <v>9834</v>
      </c>
      <c r="O170" s="7" t="s">
        <v>9834</v>
      </c>
      <c r="P170" s="7" t="s">
        <v>73</v>
      </c>
      <c r="Q170" s="7" t="s">
        <v>73</v>
      </c>
      <c r="R170" s="7" t="s">
        <v>73</v>
      </c>
      <c r="S170" s="7" t="s">
        <v>85</v>
      </c>
      <c r="T170" s="27" t="s">
        <v>1968</v>
      </c>
      <c r="U170" s="6" t="s">
        <v>1959</v>
      </c>
      <c r="V170" s="7" t="s">
        <v>1963</v>
      </c>
      <c r="W170" s="7" t="s">
        <v>1960</v>
      </c>
      <c r="X170" s="7" t="s">
        <v>1962</v>
      </c>
      <c r="Y170" s="7" t="s">
        <v>1964</v>
      </c>
      <c r="Z170" s="11">
        <v>207.05</v>
      </c>
      <c r="AA170" s="7" t="s">
        <v>1965</v>
      </c>
      <c r="AB170" s="13" t="s">
        <v>73</v>
      </c>
      <c r="AC170" s="13">
        <v>6</v>
      </c>
      <c r="AD170" s="13">
        <v>89</v>
      </c>
      <c r="AE170" s="7">
        <v>205.99013489999999</v>
      </c>
      <c r="AF170" s="7">
        <v>123</v>
      </c>
      <c r="AG170" s="8" t="s">
        <v>72</v>
      </c>
      <c r="AH170" s="7" t="s">
        <v>1966</v>
      </c>
      <c r="AI170" s="7" t="s">
        <v>1967</v>
      </c>
      <c r="AJ170" s="7" t="s">
        <v>1962</v>
      </c>
      <c r="AK170" s="7" t="s">
        <v>1962</v>
      </c>
      <c r="AL170" s="7">
        <v>56</v>
      </c>
      <c r="AM170" s="7" t="s">
        <v>73</v>
      </c>
      <c r="AN170" s="7" t="s">
        <v>73</v>
      </c>
      <c r="AO170" s="7" t="s">
        <v>73</v>
      </c>
      <c r="AP170" s="7">
        <v>543.25</v>
      </c>
      <c r="AQ170" s="7">
        <v>250.83699999999999</v>
      </c>
      <c r="AR170" s="7">
        <v>2.2181999999999999E-5</v>
      </c>
      <c r="AS170" s="7">
        <v>1.3089999999999999</v>
      </c>
      <c r="AT170" s="7">
        <v>0.56799999999999995</v>
      </c>
      <c r="AU170" s="7">
        <v>6.0673600000000001E-5</v>
      </c>
      <c r="AV170" s="7">
        <v>111.73</v>
      </c>
      <c r="AW170" s="7">
        <v>73.14</v>
      </c>
      <c r="AX170" s="7">
        <v>0.34</v>
      </c>
      <c r="AY170" s="7">
        <v>2.3878099999999999E-2</v>
      </c>
      <c r="AZ170" s="7">
        <v>38.646000000000001</v>
      </c>
      <c r="BA170" s="7">
        <v>134.51300000000001</v>
      </c>
      <c r="BB170" s="7">
        <v>1.4388000000000001E-4</v>
      </c>
      <c r="BC170" s="7">
        <v>2.6730100000000001</v>
      </c>
      <c r="BD170" s="7">
        <v>1.3061699999999999E-3</v>
      </c>
      <c r="BE170" s="7">
        <v>2.42661E-4</v>
      </c>
      <c r="BF170" s="7">
        <v>4.0934700000000003E-12</v>
      </c>
      <c r="BG170" s="7">
        <v>698.26499999999999</v>
      </c>
      <c r="BH170" s="7">
        <v>3.5326399999999998</v>
      </c>
      <c r="BI170" s="7">
        <v>267.87</v>
      </c>
      <c r="BJ170" s="7">
        <v>9.0543299999999998E-5</v>
      </c>
      <c r="BK170" s="7">
        <v>2.7218300000000002</v>
      </c>
      <c r="BL170" s="7">
        <v>5.7276300000000004</v>
      </c>
      <c r="BM170" s="7">
        <v>1258.6099999999999</v>
      </c>
      <c r="BN170" s="7">
        <v>3.1595900000000001</v>
      </c>
      <c r="BO170" s="7">
        <v>133.75700000000001</v>
      </c>
      <c r="BP170" s="7">
        <v>3.0183599999999999E-3</v>
      </c>
      <c r="BQ170" s="7">
        <v>3.9270500000000003E-5</v>
      </c>
    </row>
    <row r="171" spans="1:69" x14ac:dyDescent="0.15">
      <c r="A171" s="6" t="s">
        <v>1972</v>
      </c>
      <c r="B171" s="7" t="s">
        <v>9830</v>
      </c>
      <c r="C171" s="8" t="s">
        <v>1969</v>
      </c>
      <c r="D171" s="8" t="s">
        <v>1971</v>
      </c>
      <c r="E171" s="7" t="s">
        <v>1974</v>
      </c>
      <c r="F171" s="13" t="s">
        <v>73</v>
      </c>
      <c r="G171" s="7" t="s">
        <v>73</v>
      </c>
      <c r="H171" s="12" t="s">
        <v>72</v>
      </c>
      <c r="I171" s="7" t="s">
        <v>10415</v>
      </c>
      <c r="J171" s="26" t="s">
        <v>10415</v>
      </c>
      <c r="K171" s="9" t="s">
        <v>73</v>
      </c>
      <c r="M171" s="7" t="s">
        <v>1970</v>
      </c>
      <c r="N171" s="7" t="s">
        <v>9962</v>
      </c>
      <c r="O171" s="7" t="s">
        <v>9962</v>
      </c>
      <c r="P171" s="7" t="s">
        <v>73</v>
      </c>
      <c r="Q171" s="7" t="s">
        <v>73</v>
      </c>
      <c r="R171" s="7" t="s">
        <v>73</v>
      </c>
      <c r="S171" s="7" t="s">
        <v>85</v>
      </c>
      <c r="T171" s="27" t="s">
        <v>1980</v>
      </c>
      <c r="U171" s="6" t="s">
        <v>1972</v>
      </c>
      <c r="V171" s="7" t="s">
        <v>1976</v>
      </c>
      <c r="W171" s="7" t="s">
        <v>1973</v>
      </c>
      <c r="X171" s="7" t="s">
        <v>1975</v>
      </c>
      <c r="Y171" s="7" t="s">
        <v>1833</v>
      </c>
      <c r="Z171" s="11">
        <v>278.34800000000001</v>
      </c>
      <c r="AA171" s="7" t="s">
        <v>1977</v>
      </c>
      <c r="AB171" s="13" t="s">
        <v>73</v>
      </c>
      <c r="AC171" s="13">
        <v>332</v>
      </c>
      <c r="AD171" s="13">
        <v>104</v>
      </c>
      <c r="AE171" s="7">
        <v>278.15180918800002</v>
      </c>
      <c r="AF171" s="7">
        <v>95</v>
      </c>
      <c r="AG171" s="8" t="s">
        <v>72</v>
      </c>
      <c r="AH171" s="7" t="s">
        <v>1978</v>
      </c>
      <c r="AI171" s="7" t="s">
        <v>1979</v>
      </c>
      <c r="AJ171" s="7" t="s">
        <v>1975</v>
      </c>
      <c r="AK171" s="7" t="s">
        <v>1975</v>
      </c>
      <c r="AL171" s="7">
        <v>8</v>
      </c>
      <c r="AM171" s="7" t="s">
        <v>73</v>
      </c>
      <c r="AN171" s="7" t="s">
        <v>73</v>
      </c>
      <c r="AO171" s="7" t="s">
        <v>73</v>
      </c>
      <c r="AP171" s="7">
        <v>9.2896599999999996</v>
      </c>
      <c r="AQ171" s="7">
        <v>389.05599999999998</v>
      </c>
      <c r="AR171" s="7">
        <v>4.8977899999999997E-5</v>
      </c>
      <c r="AS171" s="7">
        <v>1.1020000000000001</v>
      </c>
      <c r="AT171" s="7">
        <v>0.84</v>
      </c>
      <c r="AU171" s="7">
        <v>1.26765E-5</v>
      </c>
      <c r="AV171" s="7">
        <v>176.41200000000001</v>
      </c>
      <c r="AW171" s="7">
        <v>47.006</v>
      </c>
      <c r="AX171" s="7">
        <v>-0.01</v>
      </c>
      <c r="AY171" s="7">
        <v>2.1281399999999999E-2</v>
      </c>
      <c r="AZ171" s="7" t="s">
        <v>73</v>
      </c>
      <c r="BA171" s="7" t="s">
        <v>73</v>
      </c>
      <c r="BB171" s="7">
        <v>1.8793200000000002E-5</v>
      </c>
      <c r="BC171" s="7" t="s">
        <v>73</v>
      </c>
      <c r="BD171" s="7">
        <v>1.2302699999999999E-6</v>
      </c>
      <c r="BE171" s="7">
        <v>5.1641599999999997E-5</v>
      </c>
      <c r="BF171" s="7">
        <v>1.44159E-11</v>
      </c>
      <c r="BG171" s="7">
        <v>96.969399999999993</v>
      </c>
      <c r="BH171" s="7">
        <v>3.5278499999999999</v>
      </c>
      <c r="BI171" s="7">
        <v>322.7</v>
      </c>
      <c r="BJ171" s="7">
        <v>1.6421900000000001E-9</v>
      </c>
      <c r="BK171" s="7">
        <v>0.75362499999999999</v>
      </c>
      <c r="BL171" s="7">
        <v>10.358599999999999</v>
      </c>
      <c r="BM171" s="7">
        <v>1136.99</v>
      </c>
      <c r="BN171" s="7">
        <v>4.2497999999999996</v>
      </c>
      <c r="BO171" s="7">
        <v>114.663</v>
      </c>
      <c r="BP171" s="7">
        <v>7.4351599999999995E-8</v>
      </c>
      <c r="BQ171" s="7">
        <v>1.05536E-3</v>
      </c>
    </row>
    <row r="172" spans="1:69" x14ac:dyDescent="0.15">
      <c r="A172" s="6" t="s">
        <v>1984</v>
      </c>
      <c r="B172" s="7" t="s">
        <v>9830</v>
      </c>
      <c r="C172" s="8" t="s">
        <v>1981</v>
      </c>
      <c r="D172" s="8" t="s">
        <v>1983</v>
      </c>
      <c r="E172" s="7" t="s">
        <v>1986</v>
      </c>
      <c r="F172" s="13" t="s">
        <v>73</v>
      </c>
      <c r="G172" s="7" t="s">
        <v>73</v>
      </c>
      <c r="H172" s="12" t="s">
        <v>72</v>
      </c>
      <c r="I172" s="7" t="s">
        <v>10416</v>
      </c>
      <c r="J172" s="26" t="s">
        <v>10416</v>
      </c>
      <c r="K172" s="9">
        <v>34202</v>
      </c>
      <c r="M172" s="7" t="s">
        <v>1982</v>
      </c>
      <c r="N172" s="7" t="s">
        <v>73</v>
      </c>
      <c r="O172" s="7" t="s">
        <v>73</v>
      </c>
      <c r="P172" s="7" t="s">
        <v>8744</v>
      </c>
      <c r="Q172" s="7" t="s">
        <v>9501</v>
      </c>
      <c r="R172" s="7" t="s">
        <v>9502</v>
      </c>
      <c r="S172" s="7" t="s">
        <v>85</v>
      </c>
      <c r="T172" s="27" t="s">
        <v>1992</v>
      </c>
      <c r="U172" s="6" t="s">
        <v>1984</v>
      </c>
      <c r="V172" s="7" t="s">
        <v>1988</v>
      </c>
      <c r="W172" s="7" t="s">
        <v>1985</v>
      </c>
      <c r="X172" s="7" t="s">
        <v>1987</v>
      </c>
      <c r="Y172" s="7" t="s">
        <v>1989</v>
      </c>
      <c r="Z172" s="11">
        <v>360.86</v>
      </c>
      <c r="AA172" s="7" t="s">
        <v>1990</v>
      </c>
      <c r="AB172" s="13" t="s">
        <v>73</v>
      </c>
      <c r="AC172" s="13">
        <v>440</v>
      </c>
      <c r="AD172" s="13">
        <v>73</v>
      </c>
      <c r="AE172" s="7">
        <v>357.84441629999998</v>
      </c>
      <c r="AF172" s="7">
        <v>103</v>
      </c>
      <c r="AG172" s="8" t="s">
        <v>72</v>
      </c>
      <c r="AH172" s="7" t="s">
        <v>288</v>
      </c>
      <c r="AI172" s="7" t="s">
        <v>1991</v>
      </c>
      <c r="AJ172" s="7" t="s">
        <v>1987</v>
      </c>
      <c r="AK172" s="7" t="s">
        <v>1987</v>
      </c>
      <c r="AL172" s="7">
        <v>2</v>
      </c>
      <c r="AM172" s="7" t="s">
        <v>73</v>
      </c>
      <c r="AN172" s="7" t="s">
        <v>73</v>
      </c>
      <c r="AO172" s="7" t="s">
        <v>73</v>
      </c>
      <c r="AP172" s="7">
        <v>92896.6</v>
      </c>
      <c r="AQ172" s="7">
        <v>394.15699999999998</v>
      </c>
      <c r="AR172" s="7">
        <v>8.8715600000000003E-9</v>
      </c>
      <c r="AS172" s="7">
        <v>1.6040000000000001</v>
      </c>
      <c r="AT172" s="7">
        <v>0.39300000000000002</v>
      </c>
      <c r="AU172" s="7">
        <v>2.6424100000000001E-8</v>
      </c>
      <c r="AV172" s="7">
        <v>188.399</v>
      </c>
      <c r="AW172" s="7">
        <v>126.598</v>
      </c>
      <c r="AX172" s="7">
        <v>-1.4E-2</v>
      </c>
      <c r="AY172" s="7">
        <v>8.0723500000000001E-5</v>
      </c>
      <c r="AZ172" s="7" t="s">
        <v>73</v>
      </c>
      <c r="BA172" s="7">
        <v>119.83199999999999</v>
      </c>
      <c r="BB172" s="7">
        <v>1.42561E-7</v>
      </c>
      <c r="BC172" s="7" t="s">
        <v>73</v>
      </c>
      <c r="BD172" s="7">
        <v>2.3496299999999999E-6</v>
      </c>
      <c r="BE172" s="7">
        <v>5.00035E-9</v>
      </c>
      <c r="BF172" s="7">
        <v>6.5883700000000003E-13</v>
      </c>
      <c r="BG172" s="7">
        <v>273122</v>
      </c>
      <c r="BH172" s="7">
        <v>19.948899999999998</v>
      </c>
      <c r="BI172" s="7">
        <v>359.02600000000001</v>
      </c>
      <c r="BJ172" s="7">
        <v>2.32056E-5</v>
      </c>
      <c r="BK172" s="7">
        <v>354.59500000000003</v>
      </c>
      <c r="BL172" s="7">
        <v>9.7331900000000005</v>
      </c>
      <c r="BM172" s="7">
        <v>386286</v>
      </c>
      <c r="BN172" s="7">
        <v>6.56189</v>
      </c>
      <c r="BO172" s="7">
        <v>89.426199999999994</v>
      </c>
      <c r="BP172" s="7">
        <v>1.37313E-6</v>
      </c>
      <c r="BQ172" s="7">
        <v>1.3879600000000001E-8</v>
      </c>
    </row>
    <row r="173" spans="1:69" x14ac:dyDescent="0.15">
      <c r="A173" s="6" t="s">
        <v>1996</v>
      </c>
      <c r="B173" s="7" t="s">
        <v>9830</v>
      </c>
      <c r="C173" s="8" t="s">
        <v>1993</v>
      </c>
      <c r="D173" s="8" t="s">
        <v>1995</v>
      </c>
      <c r="E173" s="7" t="s">
        <v>1998</v>
      </c>
      <c r="F173" s="12" t="s">
        <v>72</v>
      </c>
      <c r="G173" s="14" t="s">
        <v>9963</v>
      </c>
      <c r="H173" s="12" t="s">
        <v>72</v>
      </c>
      <c r="I173" s="14" t="s">
        <v>10417</v>
      </c>
      <c r="J173" s="26" t="s">
        <v>10417</v>
      </c>
      <c r="K173" s="9">
        <v>38590</v>
      </c>
      <c r="M173" s="7" t="s">
        <v>1994</v>
      </c>
      <c r="N173" s="7" t="s">
        <v>9853</v>
      </c>
      <c r="O173" s="7" t="s">
        <v>9853</v>
      </c>
      <c r="P173" s="7" t="s">
        <v>8720</v>
      </c>
      <c r="Q173" s="7" t="s">
        <v>8920</v>
      </c>
      <c r="R173" s="7" t="s">
        <v>8921</v>
      </c>
      <c r="S173" s="7" t="s">
        <v>85</v>
      </c>
      <c r="T173" s="27" t="s">
        <v>2005</v>
      </c>
      <c r="U173" s="6" t="s">
        <v>1996</v>
      </c>
      <c r="V173" s="7" t="s">
        <v>2000</v>
      </c>
      <c r="W173" s="7" t="s">
        <v>1997</v>
      </c>
      <c r="X173" s="7" t="s">
        <v>1999</v>
      </c>
      <c r="Y173" s="7" t="s">
        <v>2001</v>
      </c>
      <c r="Z173" s="11">
        <v>335.98</v>
      </c>
      <c r="AA173" s="7" t="s">
        <v>2002</v>
      </c>
      <c r="AB173" s="12" t="s">
        <v>72</v>
      </c>
      <c r="AC173" s="13" t="s">
        <v>73</v>
      </c>
      <c r="AD173" s="13">
        <v>48</v>
      </c>
      <c r="AE173" s="7">
        <v>333.8920632</v>
      </c>
      <c r="AF173" s="7">
        <v>88</v>
      </c>
      <c r="AG173" s="8" t="s">
        <v>72</v>
      </c>
      <c r="AH173" s="7" t="s">
        <v>2003</v>
      </c>
      <c r="AI173" s="7" t="s">
        <v>2004</v>
      </c>
      <c r="AJ173" s="7" t="s">
        <v>1999</v>
      </c>
      <c r="AK173" s="7" t="s">
        <v>1999</v>
      </c>
      <c r="AL173" s="7">
        <v>12</v>
      </c>
      <c r="AM173" s="7" t="s">
        <v>73</v>
      </c>
      <c r="AN173" s="7" t="s">
        <v>73</v>
      </c>
      <c r="AO173" s="7" t="s">
        <v>73</v>
      </c>
      <c r="AP173" s="7">
        <v>145.881</v>
      </c>
      <c r="AQ173" s="7" t="s">
        <v>73</v>
      </c>
      <c r="AR173" s="7">
        <v>4.5919800000000001E-9</v>
      </c>
      <c r="AS173" s="7">
        <v>1.5349999999999999</v>
      </c>
      <c r="AT173" s="7">
        <v>0.52</v>
      </c>
      <c r="AU173" s="7">
        <v>5.0003500000000003E-6</v>
      </c>
      <c r="AV173" s="7">
        <v>159.51499999999999</v>
      </c>
      <c r="AW173" s="7">
        <v>-0.35599999999999998</v>
      </c>
      <c r="AX173" s="7">
        <v>0.14699999999999999</v>
      </c>
      <c r="AY173" s="7" t="s">
        <v>73</v>
      </c>
      <c r="AZ173" s="7" t="s">
        <v>73</v>
      </c>
      <c r="BA173" s="7" t="s">
        <v>73</v>
      </c>
      <c r="BB173" s="7" t="s">
        <v>73</v>
      </c>
      <c r="BC173" s="7" t="s">
        <v>73</v>
      </c>
      <c r="BD173" s="7">
        <v>1.2445100000000001E-3</v>
      </c>
      <c r="BE173" s="7">
        <v>4.6451500000000001E-5</v>
      </c>
      <c r="BF173" s="7">
        <v>3.0233799999999998E-11</v>
      </c>
      <c r="BG173" s="7">
        <v>1103.47</v>
      </c>
      <c r="BH173" s="7">
        <v>4.7275299999999998</v>
      </c>
      <c r="BI173" s="7">
        <v>288.35899999999998</v>
      </c>
      <c r="BJ173" s="7">
        <v>8.3204700000000007E-6</v>
      </c>
      <c r="BK173" s="7">
        <v>1.57562</v>
      </c>
      <c r="BL173" s="7">
        <v>8.9537300000000002</v>
      </c>
      <c r="BM173" s="7">
        <v>3971.22</v>
      </c>
      <c r="BN173" s="7">
        <v>4.58833</v>
      </c>
      <c r="BO173" s="7">
        <v>-1.1601699999999999</v>
      </c>
      <c r="BP173" s="7">
        <v>7.9560199999999996E-4</v>
      </c>
      <c r="BQ173" s="7">
        <v>9.5014700000000004E-7</v>
      </c>
    </row>
    <row r="174" spans="1:69" x14ac:dyDescent="0.15">
      <c r="A174" s="6" t="s">
        <v>2009</v>
      </c>
      <c r="B174" s="7" t="s">
        <v>9830</v>
      </c>
      <c r="C174" s="8" t="s">
        <v>2006</v>
      </c>
      <c r="D174" s="8" t="s">
        <v>2008</v>
      </c>
      <c r="E174" s="7" t="s">
        <v>2011</v>
      </c>
      <c r="F174" s="12" t="s">
        <v>72</v>
      </c>
      <c r="G174" s="14" t="s">
        <v>9964</v>
      </c>
      <c r="H174" s="12" t="s">
        <v>72</v>
      </c>
      <c r="I174" s="14" t="s">
        <v>10418</v>
      </c>
      <c r="J174" s="26" t="s">
        <v>10418</v>
      </c>
      <c r="K174" s="9">
        <v>83686</v>
      </c>
      <c r="M174" s="7" t="s">
        <v>2007</v>
      </c>
      <c r="N174" s="7" t="s">
        <v>9834</v>
      </c>
      <c r="O174" s="7" t="s">
        <v>9834</v>
      </c>
      <c r="P174" s="7" t="s">
        <v>73</v>
      </c>
      <c r="Q174" s="7" t="s">
        <v>73</v>
      </c>
      <c r="R174" s="7" t="s">
        <v>73</v>
      </c>
      <c r="S174" s="7" t="s">
        <v>85</v>
      </c>
      <c r="T174" s="27" t="s">
        <v>2017</v>
      </c>
      <c r="U174" s="6" t="s">
        <v>2009</v>
      </c>
      <c r="V174" s="7" t="s">
        <v>2013</v>
      </c>
      <c r="W174" s="7" t="s">
        <v>2010</v>
      </c>
      <c r="X174" s="7" t="s">
        <v>2012</v>
      </c>
      <c r="Y174" s="7" t="s">
        <v>2014</v>
      </c>
      <c r="Z174" s="11">
        <v>331.2</v>
      </c>
      <c r="AA174" s="7" t="s">
        <v>425</v>
      </c>
      <c r="AB174" s="13" t="s">
        <v>73</v>
      </c>
      <c r="AC174" s="13">
        <v>67</v>
      </c>
      <c r="AD174" s="13">
        <v>89</v>
      </c>
      <c r="AE174" s="7">
        <v>330.03266839999998</v>
      </c>
      <c r="AF174" s="7">
        <v>161</v>
      </c>
      <c r="AG174" s="8" t="s">
        <v>72</v>
      </c>
      <c r="AH174" s="7" t="s">
        <v>2015</v>
      </c>
      <c r="AI174" s="7" t="s">
        <v>2016</v>
      </c>
      <c r="AJ174" s="7" t="s">
        <v>2012</v>
      </c>
      <c r="AK174" s="7" t="s">
        <v>2012</v>
      </c>
      <c r="AL174" s="7">
        <v>840</v>
      </c>
      <c r="AM174" s="7" t="s">
        <v>73</v>
      </c>
      <c r="AN174" s="7" t="s">
        <v>73</v>
      </c>
      <c r="AO174" s="7" t="s">
        <v>73</v>
      </c>
      <c r="AP174" s="7">
        <v>234.96299999999999</v>
      </c>
      <c r="AQ174" s="7">
        <v>401.34899999999999</v>
      </c>
      <c r="AR174" s="7">
        <v>2.1183600000000002E-5</v>
      </c>
      <c r="AS174" s="7">
        <v>1.423</v>
      </c>
      <c r="AT174" s="7">
        <v>0.84499999999999997</v>
      </c>
      <c r="AU174" s="7">
        <v>4.3752199999999998E-6</v>
      </c>
      <c r="AV174" s="7">
        <v>241.34800000000001</v>
      </c>
      <c r="AW174" s="7">
        <v>160.28</v>
      </c>
      <c r="AX174" s="7">
        <v>0.192</v>
      </c>
      <c r="AY174" s="7">
        <v>7.5335599999999999E-3</v>
      </c>
      <c r="AZ174" s="7" t="s">
        <v>73</v>
      </c>
      <c r="BA174" s="7">
        <v>135.66800000000001</v>
      </c>
      <c r="BB174" s="7">
        <v>7.9615899999999994E-6</v>
      </c>
      <c r="BC174" s="7" t="s">
        <v>73</v>
      </c>
      <c r="BD174" s="7">
        <v>2.67917E-8</v>
      </c>
      <c r="BE174" s="7">
        <v>2.12324E-5</v>
      </c>
      <c r="BF174" s="7">
        <v>1.42107E-11</v>
      </c>
      <c r="BG174" s="7">
        <v>145.73500000000001</v>
      </c>
      <c r="BH174" s="7">
        <v>25.811800000000002</v>
      </c>
      <c r="BI174" s="7">
        <v>353.178</v>
      </c>
      <c r="BJ174" s="7">
        <v>5.34324E-10</v>
      </c>
      <c r="BK174" s="7">
        <v>3.70757</v>
      </c>
      <c r="BL174" s="7">
        <v>10.6823</v>
      </c>
      <c r="BM174" s="7">
        <v>603.31600000000003</v>
      </c>
      <c r="BN174" s="7">
        <v>3.59023</v>
      </c>
      <c r="BO174" s="7">
        <v>118.014</v>
      </c>
      <c r="BP174" s="7">
        <v>2.2324200000000001E-7</v>
      </c>
      <c r="BQ174" s="7">
        <v>4.19703E-5</v>
      </c>
    </row>
    <row r="175" spans="1:69" x14ac:dyDescent="0.15">
      <c r="A175" s="6" t="s">
        <v>2021</v>
      </c>
      <c r="B175" s="7" t="s">
        <v>9830</v>
      </c>
      <c r="C175" s="8" t="s">
        <v>2018</v>
      </c>
      <c r="D175" s="8" t="s">
        <v>2020</v>
      </c>
      <c r="E175" s="7" t="s">
        <v>2023</v>
      </c>
      <c r="F175" s="13" t="s">
        <v>73</v>
      </c>
      <c r="G175" s="7" t="s">
        <v>73</v>
      </c>
      <c r="H175" s="12" t="s">
        <v>72</v>
      </c>
      <c r="I175" s="7" t="s">
        <v>10419</v>
      </c>
      <c r="J175" s="26" t="s">
        <v>10419</v>
      </c>
      <c r="K175" s="9" t="s">
        <v>73</v>
      </c>
      <c r="M175" s="7" t="s">
        <v>2019</v>
      </c>
      <c r="N175" s="7" t="s">
        <v>9833</v>
      </c>
      <c r="O175" s="7" t="s">
        <v>9833</v>
      </c>
      <c r="P175" s="7" t="s">
        <v>73</v>
      </c>
      <c r="Q175" s="7" t="s">
        <v>73</v>
      </c>
      <c r="R175" s="7" t="s">
        <v>73</v>
      </c>
      <c r="S175" s="7" t="s">
        <v>124</v>
      </c>
      <c r="T175" s="27" t="s">
        <v>2030</v>
      </c>
      <c r="U175" s="6" t="s">
        <v>2021</v>
      </c>
      <c r="V175" s="7" t="s">
        <v>2025</v>
      </c>
      <c r="W175" s="7" t="s">
        <v>2022</v>
      </c>
      <c r="X175" s="7" t="s">
        <v>2024</v>
      </c>
      <c r="Y175" s="7" t="s">
        <v>2026</v>
      </c>
      <c r="Z175" s="11">
        <v>361.78</v>
      </c>
      <c r="AA175" s="7" t="s">
        <v>2027</v>
      </c>
      <c r="AB175" s="13" t="s">
        <v>73</v>
      </c>
      <c r="AC175" s="13">
        <v>49</v>
      </c>
      <c r="AD175" s="13">
        <v>80</v>
      </c>
      <c r="AE175" s="7">
        <v>361.07170029999997</v>
      </c>
      <c r="AF175" s="7">
        <v>103</v>
      </c>
      <c r="AG175" s="8" t="s">
        <v>72</v>
      </c>
      <c r="AH175" s="7" t="s">
        <v>2028</v>
      </c>
      <c r="AI175" s="7" t="s">
        <v>2029</v>
      </c>
      <c r="AJ175" s="7" t="s">
        <v>2024</v>
      </c>
      <c r="AK175" s="7" t="s">
        <v>2024</v>
      </c>
      <c r="AL175" s="7">
        <v>13</v>
      </c>
      <c r="AM175" s="7" t="s">
        <v>73</v>
      </c>
      <c r="AN175" s="7" t="s">
        <v>73</v>
      </c>
      <c r="AO175" s="7" t="s">
        <v>73</v>
      </c>
      <c r="AP175" s="7">
        <v>230.67500000000001</v>
      </c>
      <c r="AQ175" s="7">
        <v>410.34100000000001</v>
      </c>
      <c r="AR175" s="7">
        <v>8.1283099999999998E-7</v>
      </c>
      <c r="AS175" s="7">
        <v>1.337</v>
      </c>
      <c r="AT175" s="7">
        <v>0.74399999999999999</v>
      </c>
      <c r="AU175" s="7">
        <v>2.3442300000000001E-7</v>
      </c>
      <c r="AV175" s="7">
        <v>220.57599999999999</v>
      </c>
      <c r="AW175" s="7">
        <v>113.589</v>
      </c>
      <c r="AX175" s="7">
        <v>0.158</v>
      </c>
      <c r="AY175" s="7">
        <v>3.4276799999999998E-3</v>
      </c>
      <c r="AZ175" s="7" t="s">
        <v>73</v>
      </c>
      <c r="BA175" s="7" t="s">
        <v>73</v>
      </c>
      <c r="BB175" s="7">
        <v>4.3451000000000001E-6</v>
      </c>
      <c r="BC175" s="7" t="s">
        <v>73</v>
      </c>
      <c r="BD175" s="7">
        <v>5.4200099999999998E-9</v>
      </c>
      <c r="BE175" s="7">
        <v>3.40408E-6</v>
      </c>
      <c r="BF175" s="7">
        <v>1.7251700000000001E-11</v>
      </c>
      <c r="BG175" s="7">
        <v>174.804</v>
      </c>
      <c r="BH175" s="7">
        <v>5.1498699999999999</v>
      </c>
      <c r="BI175" s="7">
        <v>389.74700000000001</v>
      </c>
      <c r="BJ175" s="7">
        <v>1.42678E-7</v>
      </c>
      <c r="BK175" s="7">
        <v>0.87190400000000001</v>
      </c>
      <c r="BL175" s="7">
        <v>11.5299</v>
      </c>
      <c r="BM175" s="7">
        <v>9511.02</v>
      </c>
      <c r="BN175" s="7">
        <v>4.5789200000000001</v>
      </c>
      <c r="BO175" s="7">
        <v>86.167400000000001</v>
      </c>
      <c r="BP175" s="7">
        <v>2.9893000000000002E-8</v>
      </c>
      <c r="BQ175" s="7">
        <v>2.4647599999999998E-6</v>
      </c>
    </row>
    <row r="176" spans="1:69" x14ac:dyDescent="0.15">
      <c r="A176" s="6" t="s">
        <v>2034</v>
      </c>
      <c r="B176" s="7" t="s">
        <v>9830</v>
      </c>
      <c r="C176" s="8" t="s">
        <v>2031</v>
      </c>
      <c r="D176" s="8" t="s">
        <v>2033</v>
      </c>
      <c r="E176" s="7" t="s">
        <v>2036</v>
      </c>
      <c r="F176" s="12" t="s">
        <v>72</v>
      </c>
      <c r="G176" s="14" t="s">
        <v>9965</v>
      </c>
      <c r="H176" s="12" t="s">
        <v>72</v>
      </c>
      <c r="I176" s="14" t="s">
        <v>10420</v>
      </c>
      <c r="J176" s="26" t="s">
        <v>10420</v>
      </c>
      <c r="K176" s="9">
        <v>81763</v>
      </c>
      <c r="M176" s="7" t="s">
        <v>2032</v>
      </c>
      <c r="N176" s="7" t="s">
        <v>9834</v>
      </c>
      <c r="O176" s="7" t="s">
        <v>9834</v>
      </c>
      <c r="P176" s="7" t="s">
        <v>73</v>
      </c>
      <c r="Q176" s="7" t="s">
        <v>73</v>
      </c>
      <c r="R176" s="7" t="s">
        <v>73</v>
      </c>
      <c r="S176" s="7" t="s">
        <v>85</v>
      </c>
      <c r="T176" s="27" t="s">
        <v>2043</v>
      </c>
      <c r="U176" s="6" t="s">
        <v>2034</v>
      </c>
      <c r="V176" s="7" t="s">
        <v>2038</v>
      </c>
      <c r="W176" s="7" t="s">
        <v>2035</v>
      </c>
      <c r="X176" s="7" t="s">
        <v>2037</v>
      </c>
      <c r="Y176" s="7" t="s">
        <v>2039</v>
      </c>
      <c r="Z176" s="11">
        <v>248.18899999999999</v>
      </c>
      <c r="AA176" s="7" t="s">
        <v>2040</v>
      </c>
      <c r="AB176" s="13" t="s">
        <v>73</v>
      </c>
      <c r="AC176" s="13">
        <v>94</v>
      </c>
      <c r="AD176" s="13">
        <v>112</v>
      </c>
      <c r="AE176" s="7">
        <v>248.039733767</v>
      </c>
      <c r="AF176" s="7">
        <v>129</v>
      </c>
      <c r="AG176" s="8" t="s">
        <v>72</v>
      </c>
      <c r="AH176" s="7" t="s">
        <v>2041</v>
      </c>
      <c r="AI176" s="7" t="s">
        <v>2042</v>
      </c>
      <c r="AJ176" s="7" t="s">
        <v>2037</v>
      </c>
      <c r="AK176" s="7" t="s">
        <v>2037</v>
      </c>
      <c r="AL176" s="7">
        <v>121</v>
      </c>
      <c r="AM176" s="7" t="s">
        <v>73</v>
      </c>
      <c r="AN176" s="7" t="s">
        <v>73</v>
      </c>
      <c r="AO176" s="7" t="s">
        <v>73</v>
      </c>
      <c r="AP176" s="7">
        <v>45.185600000000001</v>
      </c>
      <c r="AQ176" s="7">
        <v>407.97699999999998</v>
      </c>
      <c r="AR176" s="7">
        <v>5.5462600000000003E-7</v>
      </c>
      <c r="AS176" s="7">
        <v>1.3089999999999999</v>
      </c>
      <c r="AT176" s="7">
        <v>1.069</v>
      </c>
      <c r="AU176" s="7">
        <v>3.1549999999999999E-6</v>
      </c>
      <c r="AV176" s="7">
        <v>200.52500000000001</v>
      </c>
      <c r="AW176" s="7">
        <v>154.58000000000001</v>
      </c>
      <c r="AX176" s="7">
        <v>0.754</v>
      </c>
      <c r="AY176" s="7">
        <v>2.70396E-4</v>
      </c>
      <c r="AZ176" s="7" t="s">
        <v>73</v>
      </c>
      <c r="BA176" s="7" t="s">
        <v>73</v>
      </c>
      <c r="BB176" s="7" t="s">
        <v>73</v>
      </c>
      <c r="BC176" s="7" t="s">
        <v>73</v>
      </c>
      <c r="BD176" s="7">
        <v>3.5892199999999999E-8</v>
      </c>
      <c r="BE176" s="7">
        <v>2.6302700000000001E-5</v>
      </c>
      <c r="BF176" s="7">
        <v>1.3897E-11</v>
      </c>
      <c r="BG176" s="7">
        <v>8.9757999999999996</v>
      </c>
      <c r="BH176" s="7">
        <v>3.5442499999999999</v>
      </c>
      <c r="BI176" s="7">
        <v>350.56700000000001</v>
      </c>
      <c r="BJ176" s="7">
        <v>4.5250199999999997E-9</v>
      </c>
      <c r="BK176" s="7">
        <v>0.57452300000000001</v>
      </c>
      <c r="BL176" s="7">
        <v>9.8957099999999993</v>
      </c>
      <c r="BM176" s="7">
        <v>2639.59</v>
      </c>
      <c r="BN176" s="7">
        <v>4.1156600000000001</v>
      </c>
      <c r="BO176" s="7">
        <v>199.67400000000001</v>
      </c>
      <c r="BP176" s="7">
        <v>2.9423499999999999E-9</v>
      </c>
      <c r="BQ176" s="7">
        <v>6.9105299999999997E-6</v>
      </c>
    </row>
    <row r="177" spans="1:69" x14ac:dyDescent="0.15">
      <c r="A177" s="6" t="s">
        <v>2047</v>
      </c>
      <c r="B177" s="7" t="s">
        <v>9830</v>
      </c>
      <c r="C177" s="8" t="s">
        <v>2044</v>
      </c>
      <c r="D177" s="8" t="s">
        <v>2046</v>
      </c>
      <c r="E177" s="7" t="s">
        <v>2049</v>
      </c>
      <c r="F177" s="13" t="s">
        <v>73</v>
      </c>
      <c r="G177" s="7" t="s">
        <v>73</v>
      </c>
      <c r="H177" s="12" t="s">
        <v>72</v>
      </c>
      <c r="I177" s="7" t="s">
        <v>10421</v>
      </c>
      <c r="J177" s="26" t="s">
        <v>10421</v>
      </c>
      <c r="K177" s="9">
        <v>81784</v>
      </c>
      <c r="M177" s="7" t="s">
        <v>2045</v>
      </c>
      <c r="N177" s="7" t="s">
        <v>9834</v>
      </c>
      <c r="O177" s="7" t="s">
        <v>9834</v>
      </c>
      <c r="P177" s="7" t="s">
        <v>73</v>
      </c>
      <c r="Q177" s="7" t="s">
        <v>73</v>
      </c>
      <c r="R177" s="7" t="s">
        <v>73</v>
      </c>
      <c r="S177" s="7" t="s">
        <v>85</v>
      </c>
      <c r="T177" s="27" t="s">
        <v>2057</v>
      </c>
      <c r="U177" s="6" t="s">
        <v>2047</v>
      </c>
      <c r="V177" s="7" t="s">
        <v>2051</v>
      </c>
      <c r="W177" s="7" t="s">
        <v>2048</v>
      </c>
      <c r="X177" s="7" t="s">
        <v>2050</v>
      </c>
      <c r="Y177" s="7" t="s">
        <v>2052</v>
      </c>
      <c r="Z177" s="11">
        <v>345.75</v>
      </c>
      <c r="AA177" s="7" t="s">
        <v>2053</v>
      </c>
      <c r="AB177" s="13" t="s">
        <v>73</v>
      </c>
      <c r="AC177" s="13">
        <v>10</v>
      </c>
      <c r="AD177" s="13">
        <v>90</v>
      </c>
      <c r="AE177" s="7">
        <v>345.08557430000002</v>
      </c>
      <c r="AF177" s="7">
        <v>120</v>
      </c>
      <c r="AG177" s="8" t="s">
        <v>72</v>
      </c>
      <c r="AH177" s="7" t="s">
        <v>2054</v>
      </c>
      <c r="AI177" s="7" t="s">
        <v>2055</v>
      </c>
      <c r="AJ177" s="7" t="s">
        <v>2056</v>
      </c>
      <c r="AK177" s="7" t="s">
        <v>2056</v>
      </c>
      <c r="AL177" s="7">
        <v>59</v>
      </c>
      <c r="AM177" s="7" t="s">
        <v>73</v>
      </c>
      <c r="AN177" s="7" t="s">
        <v>73</v>
      </c>
      <c r="AO177" s="7" t="s">
        <v>73</v>
      </c>
      <c r="AP177" s="7">
        <v>145.881</v>
      </c>
      <c r="AQ177" s="7">
        <v>345.07799999999997</v>
      </c>
      <c r="AR177" s="7">
        <v>4.5289799999999996E-6</v>
      </c>
      <c r="AS177" s="7">
        <v>1.3029999999999999</v>
      </c>
      <c r="AT177" s="7">
        <v>0.623</v>
      </c>
      <c r="AU177" s="7">
        <v>3.7411099999999999E-6</v>
      </c>
      <c r="AV177" s="7">
        <v>229.167</v>
      </c>
      <c r="AW177" s="7">
        <v>97.891000000000005</v>
      </c>
      <c r="AX177" s="7">
        <v>0.27400000000000002</v>
      </c>
      <c r="AY177" s="7">
        <v>1.19674E-3</v>
      </c>
      <c r="AZ177" s="7" t="s">
        <v>73</v>
      </c>
      <c r="BA177" s="7" t="s">
        <v>73</v>
      </c>
      <c r="BB177" s="7" t="s">
        <v>73</v>
      </c>
      <c r="BC177" s="7" t="s">
        <v>73</v>
      </c>
      <c r="BD177" s="7">
        <v>3.7239200000000002E-7</v>
      </c>
      <c r="BE177" s="7">
        <v>4.2756300000000003E-5</v>
      </c>
      <c r="BF177" s="7">
        <v>1.06423E-11</v>
      </c>
      <c r="BG177" s="7">
        <v>64.895799999999994</v>
      </c>
      <c r="BH177" s="7">
        <v>4.6333900000000003</v>
      </c>
      <c r="BI177" s="7">
        <v>349.92099999999999</v>
      </c>
      <c r="BJ177" s="7">
        <v>2.4738100000000001E-7</v>
      </c>
      <c r="BK177" s="7">
        <v>0.70099299999999998</v>
      </c>
      <c r="BL177" s="7">
        <v>8.8467400000000005</v>
      </c>
      <c r="BM177" s="7">
        <v>1534.77</v>
      </c>
      <c r="BN177" s="7">
        <v>1.40364</v>
      </c>
      <c r="BO177" s="7">
        <v>63.505600000000001</v>
      </c>
      <c r="BP177" s="7">
        <v>1.3991399999999999E-6</v>
      </c>
      <c r="BQ177" s="7">
        <v>1.0397500000000001E-3</v>
      </c>
    </row>
    <row r="178" spans="1:69" x14ac:dyDescent="0.15">
      <c r="A178" s="6" t="s">
        <v>2061</v>
      </c>
      <c r="B178" s="7" t="s">
        <v>9830</v>
      </c>
      <c r="C178" s="8" t="s">
        <v>2058</v>
      </c>
      <c r="D178" s="8" t="s">
        <v>2060</v>
      </c>
      <c r="E178" s="7" t="s">
        <v>2063</v>
      </c>
      <c r="F178" s="12" t="s">
        <v>72</v>
      </c>
      <c r="G178" s="14" t="s">
        <v>9966</v>
      </c>
      <c r="H178" s="12" t="s">
        <v>72</v>
      </c>
      <c r="I178" s="14" t="s">
        <v>10422</v>
      </c>
      <c r="J178" s="26" t="s">
        <v>10422</v>
      </c>
      <c r="K178" s="9">
        <v>81920</v>
      </c>
      <c r="M178" s="7" t="s">
        <v>2059</v>
      </c>
      <c r="N178" s="7" t="s">
        <v>9833</v>
      </c>
      <c r="O178" s="7" t="s">
        <v>9833</v>
      </c>
      <c r="P178" s="7" t="s">
        <v>73</v>
      </c>
      <c r="Q178" s="7" t="s">
        <v>73</v>
      </c>
      <c r="R178" s="7" t="s">
        <v>73</v>
      </c>
      <c r="S178" s="7" t="s">
        <v>85</v>
      </c>
      <c r="T178" s="27" t="s">
        <v>2070</v>
      </c>
      <c r="U178" s="6" t="s">
        <v>2061</v>
      </c>
      <c r="V178" s="7" t="s">
        <v>2065</v>
      </c>
      <c r="W178" s="7" t="s">
        <v>2062</v>
      </c>
      <c r="X178" s="7" t="s">
        <v>2064</v>
      </c>
      <c r="Y178" s="7" t="s">
        <v>2066</v>
      </c>
      <c r="Z178" s="11">
        <v>363.33</v>
      </c>
      <c r="AA178" s="7" t="s">
        <v>2067</v>
      </c>
      <c r="AB178" s="13" t="s">
        <v>73</v>
      </c>
      <c r="AC178" s="13">
        <v>13</v>
      </c>
      <c r="AD178" s="13">
        <v>71</v>
      </c>
      <c r="AE178" s="7">
        <v>363.06646049699998</v>
      </c>
      <c r="AF178" s="7">
        <v>123</v>
      </c>
      <c r="AG178" s="8" t="s">
        <v>72</v>
      </c>
      <c r="AH178" s="7" t="s">
        <v>2068</v>
      </c>
      <c r="AI178" s="7" t="s">
        <v>2069</v>
      </c>
      <c r="AJ178" s="7" t="s">
        <v>2064</v>
      </c>
      <c r="AK178" s="7" t="s">
        <v>2064</v>
      </c>
      <c r="AL178" s="7">
        <v>8</v>
      </c>
      <c r="AM178" s="7" t="s">
        <v>73</v>
      </c>
      <c r="AN178" s="7" t="s">
        <v>73</v>
      </c>
      <c r="AO178" s="7" t="s">
        <v>73</v>
      </c>
      <c r="AP178" s="7">
        <v>51.999600000000001</v>
      </c>
      <c r="AQ178" s="7">
        <v>362.08499999999998</v>
      </c>
      <c r="AR178" s="7">
        <v>1.1830399999999999E-5</v>
      </c>
      <c r="AS178" s="7">
        <v>1.4910000000000001</v>
      </c>
      <c r="AT178" s="7">
        <v>0.74199999999999999</v>
      </c>
      <c r="AU178" s="7" t="s">
        <v>73</v>
      </c>
      <c r="AV178" s="7">
        <v>222.93899999999999</v>
      </c>
      <c r="AW178" s="7">
        <v>74.634</v>
      </c>
      <c r="AX178" s="7">
        <v>0.55600000000000005</v>
      </c>
      <c r="AY178" s="7">
        <v>3.9994499999999999E-3</v>
      </c>
      <c r="AZ178" s="7" t="s">
        <v>73</v>
      </c>
      <c r="BA178" s="7" t="s">
        <v>73</v>
      </c>
      <c r="BB178" s="7" t="s">
        <v>73</v>
      </c>
      <c r="BC178" s="7" t="s">
        <v>73</v>
      </c>
      <c r="BD178" s="7">
        <v>1.50661E-7</v>
      </c>
      <c r="BE178" s="7">
        <v>3.6391499999999999E-5</v>
      </c>
      <c r="BF178" s="7">
        <v>1.387E-11</v>
      </c>
      <c r="BG178" s="7">
        <v>10.9572</v>
      </c>
      <c r="BH178" s="7">
        <v>3.5413199999999998</v>
      </c>
      <c r="BI178" s="7">
        <v>350.45800000000003</v>
      </c>
      <c r="BJ178" s="7">
        <v>8.1253400000000008E-9</v>
      </c>
      <c r="BK178" s="7">
        <v>0.52803900000000004</v>
      </c>
      <c r="BL178" s="7">
        <v>9.2908200000000001</v>
      </c>
      <c r="BM178" s="7">
        <v>1766.01</v>
      </c>
      <c r="BN178" s="7">
        <v>3.1999900000000001</v>
      </c>
      <c r="BO178" s="7">
        <v>76.042299999999997</v>
      </c>
      <c r="BP178" s="7">
        <v>6.7608700000000004E-7</v>
      </c>
      <c r="BQ178" s="7">
        <v>1.5393899999999999E-4</v>
      </c>
    </row>
    <row r="179" spans="1:69" x14ac:dyDescent="0.15">
      <c r="A179" s="6" t="s">
        <v>2074</v>
      </c>
      <c r="B179" s="7" t="s">
        <v>9830</v>
      </c>
      <c r="C179" s="8" t="s">
        <v>2071</v>
      </c>
      <c r="D179" s="8" t="s">
        <v>2073</v>
      </c>
      <c r="E179" s="7" t="s">
        <v>2076</v>
      </c>
      <c r="F179" s="13" t="s">
        <v>73</v>
      </c>
      <c r="G179" s="7" t="s">
        <v>73</v>
      </c>
      <c r="H179" s="12" t="s">
        <v>72</v>
      </c>
      <c r="I179" s="7" t="s">
        <v>10423</v>
      </c>
      <c r="J179" s="26" t="s">
        <v>10423</v>
      </c>
      <c r="K179" s="9">
        <v>5104</v>
      </c>
      <c r="M179" s="7" t="s">
        <v>2072</v>
      </c>
      <c r="N179" s="7" t="s">
        <v>9833</v>
      </c>
      <c r="O179" s="7" t="s">
        <v>9833</v>
      </c>
      <c r="P179" s="7" t="s">
        <v>73</v>
      </c>
      <c r="Q179" s="7" t="s">
        <v>73</v>
      </c>
      <c r="R179" s="7" t="s">
        <v>73</v>
      </c>
      <c r="S179" s="7" t="s">
        <v>85</v>
      </c>
      <c r="T179" s="27" t="s">
        <v>2083</v>
      </c>
      <c r="U179" s="6" t="s">
        <v>2074</v>
      </c>
      <c r="V179" s="7" t="s">
        <v>2078</v>
      </c>
      <c r="W179" s="7" t="s">
        <v>2075</v>
      </c>
      <c r="X179" s="7" t="s">
        <v>2077</v>
      </c>
      <c r="Y179" s="7" t="s">
        <v>2079</v>
      </c>
      <c r="Z179" s="11">
        <v>423.87</v>
      </c>
      <c r="AA179" s="7" t="s">
        <v>2080</v>
      </c>
      <c r="AB179" s="13" t="s">
        <v>73</v>
      </c>
      <c r="AC179" s="13" t="s">
        <v>73</v>
      </c>
      <c r="AD179" s="13">
        <v>51</v>
      </c>
      <c r="AE179" s="7">
        <v>423.12487870000001</v>
      </c>
      <c r="AF179" s="7">
        <v>80</v>
      </c>
      <c r="AG179" s="8" t="s">
        <v>72</v>
      </c>
      <c r="AH179" s="7" t="s">
        <v>2081</v>
      </c>
      <c r="AI179" s="7" t="s">
        <v>2082</v>
      </c>
      <c r="AJ179" s="7" t="s">
        <v>2077</v>
      </c>
      <c r="AK179" s="7" t="s">
        <v>2077</v>
      </c>
      <c r="AL179" s="7">
        <v>21</v>
      </c>
      <c r="AM179" s="7" t="s">
        <v>73</v>
      </c>
      <c r="AN179" s="7" t="s">
        <v>73</v>
      </c>
      <c r="AO179" s="7" t="s">
        <v>73</v>
      </c>
      <c r="AP179" s="7">
        <v>24.321999999999999</v>
      </c>
      <c r="AQ179" s="7">
        <v>536.03599999999994</v>
      </c>
      <c r="AR179" s="7">
        <v>3.0902999999999999E-6</v>
      </c>
      <c r="AS179" s="7">
        <v>1.385</v>
      </c>
      <c r="AT179" s="7">
        <v>0.82099999999999995</v>
      </c>
      <c r="AU179" s="7">
        <v>2.1281399999999999E-7</v>
      </c>
      <c r="AV179" s="7">
        <v>274.78899999999999</v>
      </c>
      <c r="AW179" s="7">
        <v>151.655</v>
      </c>
      <c r="AX179" s="7">
        <v>0.41399999999999998</v>
      </c>
      <c r="AY179" s="7">
        <v>2.6363300000000001E-3</v>
      </c>
      <c r="AZ179" s="7" t="s">
        <v>73</v>
      </c>
      <c r="BA179" s="7">
        <v>152.91200000000001</v>
      </c>
      <c r="BB179" s="7">
        <v>4.9204000000000004E-6</v>
      </c>
      <c r="BC179" s="7" t="s">
        <v>73</v>
      </c>
      <c r="BD179" s="7">
        <v>3.4119300000000001E-10</v>
      </c>
      <c r="BE179" s="7">
        <v>1.9543399999999999E-6</v>
      </c>
      <c r="BF179" s="7">
        <v>2.3781400000000001E-11</v>
      </c>
      <c r="BG179" s="7">
        <v>15.6051</v>
      </c>
      <c r="BH179" s="7">
        <v>4.2381900000000003</v>
      </c>
      <c r="BI179" s="7">
        <v>422.27600000000001</v>
      </c>
      <c r="BJ179" s="7">
        <v>3.0026199999999998E-8</v>
      </c>
      <c r="BK179" s="7">
        <v>6.5678000000000001</v>
      </c>
      <c r="BL179" s="7">
        <v>11.6815</v>
      </c>
      <c r="BM179" s="7">
        <v>94973.5</v>
      </c>
      <c r="BN179" s="7">
        <v>4.9875800000000003</v>
      </c>
      <c r="BO179" s="7">
        <v>88.924199999999999</v>
      </c>
      <c r="BP179" s="7">
        <v>5.1951500000000002E-9</v>
      </c>
      <c r="BQ179" s="7">
        <v>4.4856300000000002E-7</v>
      </c>
    </row>
    <row r="180" spans="1:69" x14ac:dyDescent="0.15">
      <c r="A180" s="6" t="s">
        <v>2087</v>
      </c>
      <c r="B180" s="7" t="s">
        <v>9830</v>
      </c>
      <c r="C180" s="8" t="s">
        <v>2084</v>
      </c>
      <c r="D180" s="8" t="s">
        <v>2086</v>
      </c>
      <c r="E180" s="7" t="s">
        <v>2089</v>
      </c>
      <c r="F180" s="13" t="s">
        <v>73</v>
      </c>
      <c r="G180" s="7" t="s">
        <v>73</v>
      </c>
      <c r="H180" s="12" t="s">
        <v>72</v>
      </c>
      <c r="I180" s="7" t="s">
        <v>10424</v>
      </c>
      <c r="J180" s="26" t="s">
        <v>10424</v>
      </c>
      <c r="K180" s="9" t="s">
        <v>73</v>
      </c>
      <c r="L180" s="10" t="s">
        <v>9967</v>
      </c>
      <c r="M180" s="7" t="s">
        <v>2085</v>
      </c>
      <c r="N180" s="7" t="s">
        <v>9833</v>
      </c>
      <c r="O180" s="7" t="s">
        <v>9833</v>
      </c>
      <c r="P180" s="7" t="s">
        <v>73</v>
      </c>
      <c r="Q180" s="7" t="s">
        <v>73</v>
      </c>
      <c r="R180" s="7" t="s">
        <v>73</v>
      </c>
      <c r="S180" s="7" t="s">
        <v>85</v>
      </c>
      <c r="T180" s="27" t="s">
        <v>2096</v>
      </c>
      <c r="U180" s="6" t="s">
        <v>2087</v>
      </c>
      <c r="V180" s="7" t="s">
        <v>2091</v>
      </c>
      <c r="W180" s="7" t="s">
        <v>2088</v>
      </c>
      <c r="X180" s="7" t="s">
        <v>2090</v>
      </c>
      <c r="Y180" s="7" t="s">
        <v>2092</v>
      </c>
      <c r="Z180" s="11">
        <v>403.87</v>
      </c>
      <c r="AA180" s="7" t="s">
        <v>2093</v>
      </c>
      <c r="AB180" s="13" t="s">
        <v>73</v>
      </c>
      <c r="AC180" s="13" t="s">
        <v>73</v>
      </c>
      <c r="AD180" s="13">
        <v>45</v>
      </c>
      <c r="AE180" s="7">
        <v>403.02273960000002</v>
      </c>
      <c r="AF180" s="7">
        <v>79</v>
      </c>
      <c r="AG180" s="8" t="s">
        <v>72</v>
      </c>
      <c r="AH180" s="7" t="s">
        <v>376</v>
      </c>
      <c r="AI180" s="7" t="s">
        <v>2094</v>
      </c>
      <c r="AJ180" s="7" t="s">
        <v>2095</v>
      </c>
      <c r="AK180" s="7" t="s">
        <v>2095</v>
      </c>
      <c r="AL180" s="7">
        <v>1</v>
      </c>
      <c r="AM180" s="7" t="s">
        <v>73</v>
      </c>
      <c r="AN180" s="7" t="s">
        <v>73</v>
      </c>
      <c r="AO180" s="7" t="s">
        <v>73</v>
      </c>
      <c r="AP180" s="7">
        <v>15.0314</v>
      </c>
      <c r="AQ180" s="7" t="s">
        <v>73</v>
      </c>
      <c r="AR180" s="7">
        <v>9.7050999999999996E-6</v>
      </c>
      <c r="AS180" s="7">
        <v>1.57</v>
      </c>
      <c r="AT180" s="7">
        <v>1.2490000000000001</v>
      </c>
      <c r="AU180" s="7" t="s">
        <v>73</v>
      </c>
      <c r="AV180" s="7">
        <v>231.50800000000001</v>
      </c>
      <c r="AW180" s="7">
        <v>101.86499999999999</v>
      </c>
      <c r="AX180" s="7">
        <v>0.66600000000000004</v>
      </c>
      <c r="AY180" s="7" t="s">
        <v>73</v>
      </c>
      <c r="AZ180" s="7" t="s">
        <v>73</v>
      </c>
      <c r="BA180" s="7" t="s">
        <v>73</v>
      </c>
      <c r="BB180" s="7" t="s">
        <v>73</v>
      </c>
      <c r="BC180" s="7" t="s">
        <v>73</v>
      </c>
      <c r="BD180" s="7">
        <v>1.2735E-8</v>
      </c>
      <c r="BE180" s="7">
        <v>9.31108E-6</v>
      </c>
      <c r="BF180" s="7">
        <v>2.6873600000000001E-11</v>
      </c>
      <c r="BG180" s="7">
        <v>36.891100000000002</v>
      </c>
      <c r="BH180" s="7">
        <v>7.4653299999999998</v>
      </c>
      <c r="BI180" s="7">
        <v>349.62400000000002</v>
      </c>
      <c r="BJ180" s="7">
        <v>1.2415999999999999E-9</v>
      </c>
      <c r="BK180" s="7">
        <v>2.3613300000000002</v>
      </c>
      <c r="BL180" s="7">
        <v>12.0021</v>
      </c>
      <c r="BM180" s="7">
        <v>1085.8499999999999</v>
      </c>
      <c r="BN180" s="7">
        <v>3.7662900000000001</v>
      </c>
      <c r="BO180" s="7">
        <v>106.047</v>
      </c>
      <c r="BP180" s="7">
        <v>3.3200899999999999E-9</v>
      </c>
      <c r="BQ180" s="7">
        <v>2.09841E-6</v>
      </c>
    </row>
    <row r="181" spans="1:69" x14ac:dyDescent="0.15">
      <c r="A181" s="6" t="s">
        <v>2100</v>
      </c>
      <c r="B181" s="7" t="s">
        <v>9830</v>
      </c>
      <c r="C181" s="8" t="s">
        <v>2097</v>
      </c>
      <c r="D181" s="8" t="s">
        <v>2099</v>
      </c>
      <c r="E181" s="7" t="s">
        <v>2102</v>
      </c>
      <c r="F181" s="12" t="s">
        <v>72</v>
      </c>
      <c r="G181" s="14" t="s">
        <v>9968</v>
      </c>
      <c r="H181" s="12" t="s">
        <v>72</v>
      </c>
      <c r="I181" s="14" t="s">
        <v>10425</v>
      </c>
      <c r="J181" s="26" t="s">
        <v>10425</v>
      </c>
      <c r="K181" s="9" t="s">
        <v>73</v>
      </c>
      <c r="M181" s="7" t="s">
        <v>2098</v>
      </c>
      <c r="N181" s="7" t="s">
        <v>9853</v>
      </c>
      <c r="O181" s="7" t="s">
        <v>9853</v>
      </c>
      <c r="P181" s="7" t="s">
        <v>9064</v>
      </c>
      <c r="Q181" s="7" t="s">
        <v>9687</v>
      </c>
      <c r="R181" s="7" t="s">
        <v>9688</v>
      </c>
      <c r="S181" s="7" t="s">
        <v>124</v>
      </c>
      <c r="T181" s="27" t="s">
        <v>2109</v>
      </c>
      <c r="U181" s="6" t="s">
        <v>2100</v>
      </c>
      <c r="V181" s="7" t="s">
        <v>2104</v>
      </c>
      <c r="W181" s="7" t="s">
        <v>2101</v>
      </c>
      <c r="X181" s="7" t="s">
        <v>2103</v>
      </c>
      <c r="Y181" s="7" t="s">
        <v>2105</v>
      </c>
      <c r="Z181" s="11">
        <v>224.149</v>
      </c>
      <c r="AA181" s="7" t="s">
        <v>2106</v>
      </c>
      <c r="AB181" s="13" t="s">
        <v>73</v>
      </c>
      <c r="AC181" s="13">
        <v>97</v>
      </c>
      <c r="AD181" s="13" t="s">
        <v>73</v>
      </c>
      <c r="AE181" s="7">
        <v>224.04497513699999</v>
      </c>
      <c r="AF181" s="7">
        <v>123</v>
      </c>
      <c r="AG181" s="8" t="s">
        <v>72</v>
      </c>
      <c r="AH181" s="7" t="s">
        <v>2107</v>
      </c>
      <c r="AI181" s="7" t="s">
        <v>2108</v>
      </c>
      <c r="AJ181" s="7" t="s">
        <v>2103</v>
      </c>
      <c r="AK181" s="7" t="s">
        <v>2103</v>
      </c>
      <c r="AL181" s="7">
        <v>75</v>
      </c>
      <c r="AM181" s="7" t="s">
        <v>73</v>
      </c>
      <c r="AN181" s="7" t="s">
        <v>73</v>
      </c>
      <c r="AO181" s="7" t="s">
        <v>73</v>
      </c>
      <c r="AP181" s="7" t="s">
        <v>73</v>
      </c>
      <c r="AQ181" s="7">
        <v>261.38200000000001</v>
      </c>
      <c r="AR181" s="7">
        <v>1.8113400000000001E-7</v>
      </c>
      <c r="AS181" s="7">
        <v>1.2050000000000001</v>
      </c>
      <c r="AT181" s="7">
        <v>0.71</v>
      </c>
      <c r="AU181" s="7">
        <v>2.1727000000000001E-4</v>
      </c>
      <c r="AV181" s="7">
        <v>124.13200000000001</v>
      </c>
      <c r="AW181" s="7">
        <v>-3.1080000000000001</v>
      </c>
      <c r="AX181" s="7">
        <v>0.40799999999999997</v>
      </c>
      <c r="AY181" s="7">
        <v>2.4321999999999999E-5</v>
      </c>
      <c r="AZ181" s="7">
        <v>33.463000000000001</v>
      </c>
      <c r="BA181" s="7" t="s">
        <v>73</v>
      </c>
      <c r="BB181" s="7">
        <v>2.1183600000000001E-3</v>
      </c>
      <c r="BC181" s="7" t="s">
        <v>73</v>
      </c>
      <c r="BD181" s="7">
        <v>9.6827800000000004E-4</v>
      </c>
      <c r="BE181" s="7">
        <v>0.17947299999999999</v>
      </c>
      <c r="BF181" s="7">
        <v>3.7702399999999999E-11</v>
      </c>
      <c r="BG181" s="7">
        <v>0.95763600000000004</v>
      </c>
      <c r="BH181" s="7">
        <v>4.1385199999999998</v>
      </c>
      <c r="BI181" s="7">
        <v>251.137</v>
      </c>
      <c r="BJ181" s="7">
        <v>1.28722E-9</v>
      </c>
      <c r="BK181" s="7">
        <v>0.30501</v>
      </c>
      <c r="BL181" s="7">
        <v>6.6833799999999997</v>
      </c>
      <c r="BM181" s="7">
        <v>8.0595599999999994</v>
      </c>
      <c r="BN181" s="7">
        <v>0.12975600000000001</v>
      </c>
      <c r="BO181" s="7">
        <v>17.372800000000002</v>
      </c>
      <c r="BP181" s="7">
        <v>1.2583000000000001E-4</v>
      </c>
      <c r="BQ181" s="7">
        <v>3.1749900000000002</v>
      </c>
    </row>
    <row r="182" spans="1:69" x14ac:dyDescent="0.15">
      <c r="A182" s="6" t="s">
        <v>2113</v>
      </c>
      <c r="B182" s="7" t="s">
        <v>9830</v>
      </c>
      <c r="C182" s="8" t="s">
        <v>2110</v>
      </c>
      <c r="D182" s="8" t="s">
        <v>2112</v>
      </c>
      <c r="E182" s="7" t="s">
        <v>2115</v>
      </c>
      <c r="F182" s="12" t="s">
        <v>72</v>
      </c>
      <c r="G182" s="14" t="s">
        <v>9969</v>
      </c>
      <c r="H182" s="12" t="s">
        <v>72</v>
      </c>
      <c r="I182" s="14" t="s">
        <v>10426</v>
      </c>
      <c r="J182" s="26" t="s">
        <v>10426</v>
      </c>
      <c r="K182" s="9">
        <v>83258</v>
      </c>
      <c r="M182" s="7" t="s">
        <v>2111</v>
      </c>
      <c r="N182" s="7" t="s">
        <v>9834</v>
      </c>
      <c r="O182" s="7" t="s">
        <v>9834</v>
      </c>
      <c r="P182" s="7" t="s">
        <v>73</v>
      </c>
      <c r="Q182" s="7" t="s">
        <v>73</v>
      </c>
      <c r="R182" s="7" t="s">
        <v>73</v>
      </c>
      <c r="S182" s="7" t="s">
        <v>85</v>
      </c>
      <c r="T182" s="27" t="s">
        <v>2123</v>
      </c>
      <c r="U182" s="6" t="s">
        <v>2113</v>
      </c>
      <c r="V182" s="7" t="s">
        <v>2117</v>
      </c>
      <c r="W182" s="7" t="s">
        <v>2114</v>
      </c>
      <c r="X182" s="7" t="s">
        <v>2116</v>
      </c>
      <c r="Y182" s="7" t="s">
        <v>2118</v>
      </c>
      <c r="Z182" s="11">
        <v>311.39999999999998</v>
      </c>
      <c r="AA182" s="7" t="s">
        <v>2119</v>
      </c>
      <c r="AB182" s="13" t="s">
        <v>73</v>
      </c>
      <c r="AC182" s="13">
        <v>7</v>
      </c>
      <c r="AD182" s="13">
        <v>51</v>
      </c>
      <c r="AE182" s="7">
        <v>311.10923335299998</v>
      </c>
      <c r="AF182" s="7">
        <v>105</v>
      </c>
      <c r="AG182" s="8" t="s">
        <v>72</v>
      </c>
      <c r="AH182" s="7" t="s">
        <v>2120</v>
      </c>
      <c r="AI182" s="7" t="s">
        <v>2121</v>
      </c>
      <c r="AJ182" s="7" t="s">
        <v>2122</v>
      </c>
      <c r="AK182" s="7" t="s">
        <v>2122</v>
      </c>
      <c r="AL182" s="7">
        <v>36</v>
      </c>
      <c r="AM182" s="7" t="s">
        <v>73</v>
      </c>
      <c r="AN182" s="7" t="s">
        <v>73</v>
      </c>
      <c r="AO182" s="7" t="s">
        <v>73</v>
      </c>
      <c r="AP182" s="7">
        <v>30.902999999999999</v>
      </c>
      <c r="AQ182" s="7" t="s">
        <v>73</v>
      </c>
      <c r="AR182" s="7">
        <v>7.3790400000000003E-6</v>
      </c>
      <c r="AS182" s="7">
        <v>1.3160000000000001</v>
      </c>
      <c r="AT182" s="7">
        <v>0.105</v>
      </c>
      <c r="AU182" s="7" t="s">
        <v>73</v>
      </c>
      <c r="AV182" s="7">
        <v>240.40799999999999</v>
      </c>
      <c r="AW182" s="7">
        <v>143.78399999999999</v>
      </c>
      <c r="AX182" s="7">
        <v>0.58799999999999997</v>
      </c>
      <c r="AY182" s="7" t="s">
        <v>73</v>
      </c>
      <c r="AZ182" s="7" t="s">
        <v>73</v>
      </c>
      <c r="BA182" s="7" t="s">
        <v>73</v>
      </c>
      <c r="BB182" s="7" t="s">
        <v>73</v>
      </c>
      <c r="BC182" s="7" t="s">
        <v>73</v>
      </c>
      <c r="BD182" s="7">
        <v>2.0749100000000001E-8</v>
      </c>
      <c r="BE182" s="7">
        <v>2.23357E-5</v>
      </c>
      <c r="BF182" s="7">
        <v>1.38421E-11</v>
      </c>
      <c r="BG182" s="7">
        <v>79.295100000000005</v>
      </c>
      <c r="BH182" s="7">
        <v>8.3819599999999994</v>
      </c>
      <c r="BI182" s="7">
        <v>358.98700000000002</v>
      </c>
      <c r="BJ182" s="7">
        <v>7.5464999999999997E-10</v>
      </c>
      <c r="BK182" s="7">
        <v>1.2167399999999999</v>
      </c>
      <c r="BL182" s="7">
        <v>10.760300000000001</v>
      </c>
      <c r="BM182" s="7">
        <v>2162.4</v>
      </c>
      <c r="BN182" s="7">
        <v>2.7469700000000001</v>
      </c>
      <c r="BO182" s="7">
        <v>192.363</v>
      </c>
      <c r="BP182" s="7">
        <v>6.1585800000000001E-7</v>
      </c>
      <c r="BQ182" s="7">
        <v>2.5038400000000001E-5</v>
      </c>
    </row>
    <row r="183" spans="1:69" x14ac:dyDescent="0.15">
      <c r="A183" s="6" t="s">
        <v>2127</v>
      </c>
      <c r="B183" s="7" t="s">
        <v>9830</v>
      </c>
      <c r="C183" s="8" t="s">
        <v>2124</v>
      </c>
      <c r="D183" s="8" t="s">
        <v>2126</v>
      </c>
      <c r="E183" s="7" t="s">
        <v>2129</v>
      </c>
      <c r="F183" s="13" t="s">
        <v>73</v>
      </c>
      <c r="G183" s="7" t="s">
        <v>73</v>
      </c>
      <c r="H183" s="12" t="s">
        <v>72</v>
      </c>
      <c r="I183" s="7" t="s">
        <v>10427</v>
      </c>
      <c r="J183" s="26" t="s">
        <v>10427</v>
      </c>
      <c r="K183" s="9">
        <v>83253</v>
      </c>
      <c r="M183" s="7" t="s">
        <v>2125</v>
      </c>
      <c r="N183" s="7" t="s">
        <v>9834</v>
      </c>
      <c r="O183" s="7" t="s">
        <v>9834</v>
      </c>
      <c r="P183" s="7" t="s">
        <v>73</v>
      </c>
      <c r="Q183" s="7" t="s">
        <v>73</v>
      </c>
      <c r="R183" s="7" t="s">
        <v>73</v>
      </c>
      <c r="S183" s="7" t="s">
        <v>124</v>
      </c>
      <c r="T183" s="27" t="s">
        <v>2137</v>
      </c>
      <c r="U183" s="6" t="s">
        <v>2127</v>
      </c>
      <c r="V183" s="7" t="s">
        <v>2131</v>
      </c>
      <c r="W183" s="7" t="s">
        <v>2128</v>
      </c>
      <c r="X183" s="7" t="s">
        <v>2130</v>
      </c>
      <c r="Y183" s="7" t="s">
        <v>2132</v>
      </c>
      <c r="Z183" s="11">
        <v>458.83</v>
      </c>
      <c r="AA183" s="7" t="s">
        <v>2133</v>
      </c>
      <c r="AB183" s="13" t="s">
        <v>73</v>
      </c>
      <c r="AC183" s="13">
        <v>2</v>
      </c>
      <c r="AD183" s="13">
        <v>53</v>
      </c>
      <c r="AE183" s="7">
        <v>458.07932549999998</v>
      </c>
      <c r="AF183" s="7">
        <v>99</v>
      </c>
      <c r="AG183" s="8" t="s">
        <v>72</v>
      </c>
      <c r="AH183" s="7" t="s">
        <v>2134</v>
      </c>
      <c r="AI183" s="7" t="s">
        <v>2135</v>
      </c>
      <c r="AJ183" s="7" t="s">
        <v>2136</v>
      </c>
      <c r="AK183" s="7" t="s">
        <v>2136</v>
      </c>
      <c r="AL183" s="7">
        <v>12</v>
      </c>
      <c r="AM183" s="7" t="s">
        <v>73</v>
      </c>
      <c r="AN183" s="7" t="s">
        <v>73</v>
      </c>
      <c r="AO183" s="7" t="s">
        <v>73</v>
      </c>
      <c r="AP183" s="7">
        <v>41.591099999999997</v>
      </c>
      <c r="AQ183" s="7" t="s">
        <v>73</v>
      </c>
      <c r="AR183" s="7">
        <v>2.06538E-6</v>
      </c>
      <c r="AS183" s="7" t="s">
        <v>73</v>
      </c>
      <c r="AT183" s="7">
        <v>0.77600000000000002</v>
      </c>
      <c r="AU183" s="7" t="s">
        <v>73</v>
      </c>
      <c r="AV183" s="7" t="s">
        <v>73</v>
      </c>
      <c r="AW183" s="7">
        <v>95.652000000000001</v>
      </c>
      <c r="AX183" s="7">
        <v>0.52800000000000002</v>
      </c>
      <c r="AY183" s="7" t="s">
        <v>73</v>
      </c>
      <c r="AZ183" s="7" t="s">
        <v>73</v>
      </c>
      <c r="BA183" s="7" t="s">
        <v>73</v>
      </c>
      <c r="BB183" s="7" t="s">
        <v>73</v>
      </c>
      <c r="BC183" s="7" t="s">
        <v>73</v>
      </c>
      <c r="BD183" s="7">
        <v>2.1086300000000001E-8</v>
      </c>
      <c r="BE183" s="7">
        <v>1.40281E-6</v>
      </c>
      <c r="BF183" s="7">
        <v>1.3393499999999999E-11</v>
      </c>
      <c r="BG183" s="7">
        <v>346.40300000000002</v>
      </c>
      <c r="BH183" s="7">
        <v>4.2561299999999997</v>
      </c>
      <c r="BI183" s="7">
        <v>334.94900000000001</v>
      </c>
      <c r="BJ183" s="7">
        <v>2.0898699999999999E-9</v>
      </c>
      <c r="BK183" s="7">
        <v>9.1949400000000008</v>
      </c>
      <c r="BL183" s="7">
        <v>11.6934</v>
      </c>
      <c r="BM183" s="7">
        <v>84917.5</v>
      </c>
      <c r="BN183" s="7">
        <v>4.0111999999999997</v>
      </c>
      <c r="BO183" s="7">
        <v>170.03399999999999</v>
      </c>
      <c r="BP183" s="7">
        <v>1.3037600000000001E-10</v>
      </c>
      <c r="BQ183" s="7">
        <v>5.0095199999999998E-6</v>
      </c>
    </row>
    <row r="184" spans="1:69" x14ac:dyDescent="0.15">
      <c r="A184" s="6" t="s">
        <v>2141</v>
      </c>
      <c r="B184" s="7" t="s">
        <v>9830</v>
      </c>
      <c r="C184" s="8" t="s">
        <v>2138</v>
      </c>
      <c r="D184" s="8" t="s">
        <v>2140</v>
      </c>
      <c r="E184" s="7" t="s">
        <v>2143</v>
      </c>
      <c r="F184" s="13" t="s">
        <v>73</v>
      </c>
      <c r="G184" s="7" t="s">
        <v>73</v>
      </c>
      <c r="H184" s="12" t="s">
        <v>72</v>
      </c>
      <c r="I184" s="7" t="s">
        <v>10428</v>
      </c>
      <c r="J184" s="26" t="s">
        <v>10428</v>
      </c>
      <c r="K184" s="9">
        <v>82040</v>
      </c>
      <c r="M184" s="7" t="s">
        <v>2139</v>
      </c>
      <c r="N184" s="7" t="s">
        <v>9833</v>
      </c>
      <c r="O184" s="7" t="s">
        <v>9833</v>
      </c>
      <c r="P184" s="7" t="s">
        <v>73</v>
      </c>
      <c r="Q184" s="7" t="s">
        <v>73</v>
      </c>
      <c r="R184" s="7" t="s">
        <v>73</v>
      </c>
      <c r="S184" s="7" t="s">
        <v>85</v>
      </c>
      <c r="T184" s="27" t="s">
        <v>2150</v>
      </c>
      <c r="U184" s="6" t="s">
        <v>2141</v>
      </c>
      <c r="V184" s="7" t="s">
        <v>2145</v>
      </c>
      <c r="W184" s="7" t="s">
        <v>2142</v>
      </c>
      <c r="X184" s="7" t="s">
        <v>2144</v>
      </c>
      <c r="Y184" s="7" t="s">
        <v>2146</v>
      </c>
      <c r="Z184" s="11">
        <v>308.13</v>
      </c>
      <c r="AA184" s="7" t="s">
        <v>2147</v>
      </c>
      <c r="AB184" s="13" t="s">
        <v>73</v>
      </c>
      <c r="AC184" s="13">
        <v>13</v>
      </c>
      <c r="AD184" s="13">
        <v>79</v>
      </c>
      <c r="AE184" s="7">
        <v>306.99669740000002</v>
      </c>
      <c r="AF184" s="7">
        <v>125</v>
      </c>
      <c r="AG184" s="8" t="s">
        <v>72</v>
      </c>
      <c r="AH184" s="7" t="s">
        <v>2148</v>
      </c>
      <c r="AI184" s="7" t="s">
        <v>2149</v>
      </c>
      <c r="AJ184" s="7" t="s">
        <v>2144</v>
      </c>
      <c r="AK184" s="7" t="s">
        <v>2144</v>
      </c>
      <c r="AL184" s="7">
        <v>39</v>
      </c>
      <c r="AM184" s="7" t="s">
        <v>73</v>
      </c>
      <c r="AN184" s="7" t="s">
        <v>73</v>
      </c>
      <c r="AO184" s="7" t="s">
        <v>73</v>
      </c>
      <c r="AP184" s="7">
        <v>1081.43</v>
      </c>
      <c r="AQ184" s="7">
        <v>370.34399999999999</v>
      </c>
      <c r="AR184" s="7">
        <v>5.8884400000000003E-7</v>
      </c>
      <c r="AS184" s="7">
        <v>1.4970000000000001</v>
      </c>
      <c r="AT184" s="7">
        <v>0.621</v>
      </c>
      <c r="AU184" s="7">
        <v>5.2480700000000002E-7</v>
      </c>
      <c r="AV184" s="7">
        <v>197.25800000000001</v>
      </c>
      <c r="AW184" s="7">
        <v>127</v>
      </c>
      <c r="AX184" s="7">
        <v>0.40100000000000002</v>
      </c>
      <c r="AY184" s="7">
        <v>3.2136600000000001E-3</v>
      </c>
      <c r="AZ184" s="7" t="s">
        <v>73</v>
      </c>
      <c r="BA184" s="7">
        <v>126.76</v>
      </c>
      <c r="BB184" s="7">
        <v>3.38065E-6</v>
      </c>
      <c r="BC184" s="7" t="s">
        <v>73</v>
      </c>
      <c r="BD184" s="7">
        <v>3.20627E-7</v>
      </c>
      <c r="BE184" s="7">
        <v>6.1801599999999997E-7</v>
      </c>
      <c r="BF184" s="7">
        <v>1.1043099999999999E-11</v>
      </c>
      <c r="BG184" s="7">
        <v>613.86</v>
      </c>
      <c r="BH184" s="7">
        <v>3.54895</v>
      </c>
      <c r="BI184" s="7">
        <v>373.05700000000002</v>
      </c>
      <c r="BJ184" s="7">
        <v>1.9171700000000001E-6</v>
      </c>
      <c r="BK184" s="7">
        <v>1.0874600000000001</v>
      </c>
      <c r="BL184" s="7">
        <v>9.8672400000000007</v>
      </c>
      <c r="BM184" s="7">
        <v>6921.85</v>
      </c>
      <c r="BN184" s="7">
        <v>4.6598899999999999</v>
      </c>
      <c r="BO184" s="7">
        <v>106.759</v>
      </c>
      <c r="BP184" s="7">
        <v>1.4938999999999999E-7</v>
      </c>
      <c r="BQ184" s="7">
        <v>2.37616E-7</v>
      </c>
    </row>
    <row r="185" spans="1:69" x14ac:dyDescent="0.15">
      <c r="A185" s="6" t="s">
        <v>2154</v>
      </c>
      <c r="B185" s="7" t="s">
        <v>9830</v>
      </c>
      <c r="C185" s="8" t="s">
        <v>2151</v>
      </c>
      <c r="D185" s="8" t="s">
        <v>2153</v>
      </c>
      <c r="E185" s="7" t="s">
        <v>2156</v>
      </c>
      <c r="F185" s="13" t="s">
        <v>73</v>
      </c>
      <c r="G185" s="7" t="s">
        <v>73</v>
      </c>
      <c r="H185" s="12" t="s">
        <v>72</v>
      </c>
      <c r="I185" s="7" t="s">
        <v>10429</v>
      </c>
      <c r="J185" s="26" t="s">
        <v>10429</v>
      </c>
      <c r="K185" s="9">
        <v>81517</v>
      </c>
      <c r="M185" s="7" t="s">
        <v>2152</v>
      </c>
      <c r="N185" s="7" t="s">
        <v>73</v>
      </c>
      <c r="O185" s="7" t="s">
        <v>73</v>
      </c>
      <c r="P185" s="7" t="s">
        <v>8744</v>
      </c>
      <c r="Q185" s="7" t="s">
        <v>9501</v>
      </c>
      <c r="R185" s="7" t="s">
        <v>9502</v>
      </c>
      <c r="S185" s="7" t="s">
        <v>124</v>
      </c>
      <c r="T185" s="27" t="s">
        <v>2160</v>
      </c>
      <c r="U185" s="6" t="s">
        <v>2154</v>
      </c>
      <c r="V185" s="7" t="s">
        <v>2158</v>
      </c>
      <c r="W185" s="7" t="s">
        <v>2155</v>
      </c>
      <c r="X185" s="7" t="s">
        <v>2157</v>
      </c>
      <c r="Y185" s="7" t="s">
        <v>1989</v>
      </c>
      <c r="Z185" s="11">
        <v>360.86</v>
      </c>
      <c r="AA185" s="7" t="s">
        <v>2159</v>
      </c>
      <c r="AB185" s="13" t="s">
        <v>73</v>
      </c>
      <c r="AC185" s="13">
        <v>57</v>
      </c>
      <c r="AD185" s="13">
        <v>46</v>
      </c>
      <c r="AE185" s="7">
        <v>357.84441629999998</v>
      </c>
      <c r="AF185" s="7">
        <v>71</v>
      </c>
      <c r="AG185" s="8" t="s">
        <v>72</v>
      </c>
      <c r="AH185" s="7" t="s">
        <v>73</v>
      </c>
      <c r="AI185" s="7" t="s">
        <v>73</v>
      </c>
      <c r="AJ185" s="7" t="s">
        <v>2157</v>
      </c>
      <c r="AK185" s="7" t="s">
        <v>2157</v>
      </c>
      <c r="AL185" s="7" t="s">
        <v>73</v>
      </c>
      <c r="AM185" s="7" t="s">
        <v>73</v>
      </c>
      <c r="AN185" s="7" t="s">
        <v>73</v>
      </c>
      <c r="AO185" s="7" t="s">
        <v>73</v>
      </c>
      <c r="AP185" s="7">
        <v>78523.600000000006</v>
      </c>
      <c r="AQ185" s="7">
        <v>397.81200000000001</v>
      </c>
      <c r="AR185" s="7">
        <v>5.9979099999999996E-9</v>
      </c>
      <c r="AS185" s="7">
        <v>1.605</v>
      </c>
      <c r="AT185" s="7">
        <v>0.42099999999999999</v>
      </c>
      <c r="AU185" s="7">
        <v>1.74181E-8</v>
      </c>
      <c r="AV185" s="7">
        <v>187.77699999999999</v>
      </c>
      <c r="AW185" s="7">
        <v>140.05799999999999</v>
      </c>
      <c r="AX185" s="7">
        <v>8.0000000000000002E-3</v>
      </c>
      <c r="AY185" s="7">
        <v>4.5289800000000001E-5</v>
      </c>
      <c r="AZ185" s="7" t="s">
        <v>73</v>
      </c>
      <c r="BA185" s="7">
        <v>114.633</v>
      </c>
      <c r="BB185" s="7">
        <v>1.5922099999999999E-7</v>
      </c>
      <c r="BC185" s="7" t="s">
        <v>73</v>
      </c>
      <c r="BD185" s="7">
        <v>1.7538799999999999E-6</v>
      </c>
      <c r="BE185" s="7">
        <v>3.6728200000000001E-9</v>
      </c>
      <c r="BF185" s="7">
        <v>6.6556999999999996E-13</v>
      </c>
      <c r="BG185" s="7">
        <v>918431</v>
      </c>
      <c r="BH185" s="7">
        <v>30.5259</v>
      </c>
      <c r="BI185" s="7">
        <v>359.30099999999999</v>
      </c>
      <c r="BJ185" s="7">
        <v>2.9240100000000001E-5</v>
      </c>
      <c r="BK185" s="7">
        <v>368.33300000000003</v>
      </c>
      <c r="BL185" s="7">
        <v>9.8717500000000005</v>
      </c>
      <c r="BM185" s="7">
        <v>620874</v>
      </c>
      <c r="BN185" s="7">
        <v>7.4120499999999998</v>
      </c>
      <c r="BO185" s="7">
        <v>95.8964</v>
      </c>
      <c r="BP185" s="7">
        <v>2.8096000000000002E-6</v>
      </c>
      <c r="BQ185" s="7">
        <v>1.8375900000000001E-9</v>
      </c>
    </row>
    <row r="186" spans="1:69" x14ac:dyDescent="0.15">
      <c r="A186" s="6" t="s">
        <v>2164</v>
      </c>
      <c r="B186" s="7" t="s">
        <v>9830</v>
      </c>
      <c r="C186" s="8" t="s">
        <v>2161</v>
      </c>
      <c r="D186" s="8" t="s">
        <v>2163</v>
      </c>
      <c r="E186" s="7" t="s">
        <v>2166</v>
      </c>
      <c r="F186" s="13" t="s">
        <v>73</v>
      </c>
      <c r="G186" s="7" t="s">
        <v>73</v>
      </c>
      <c r="H186" s="12" t="s">
        <v>72</v>
      </c>
      <c r="I186" s="7" t="s">
        <v>10430</v>
      </c>
      <c r="J186" s="26" t="s">
        <v>10430</v>
      </c>
      <c r="K186" s="9" t="s">
        <v>73</v>
      </c>
      <c r="M186" s="7" t="s">
        <v>2162</v>
      </c>
      <c r="N186" s="7" t="s">
        <v>73</v>
      </c>
      <c r="O186" s="7" t="s">
        <v>73</v>
      </c>
      <c r="P186" s="7" t="s">
        <v>73</v>
      </c>
      <c r="Q186" s="7" t="s">
        <v>73</v>
      </c>
      <c r="R186" s="7" t="s">
        <v>73</v>
      </c>
      <c r="S186" s="7" t="s">
        <v>85</v>
      </c>
      <c r="T186" s="27" t="s">
        <v>2170</v>
      </c>
      <c r="U186" s="6" t="s">
        <v>2164</v>
      </c>
      <c r="V186" s="7" t="s">
        <v>2168</v>
      </c>
      <c r="W186" s="7" t="s">
        <v>2165</v>
      </c>
      <c r="X186" s="7" t="s">
        <v>2167</v>
      </c>
      <c r="Y186" s="7" t="s">
        <v>275</v>
      </c>
      <c r="Z186" s="11">
        <v>244.29300000000001</v>
      </c>
      <c r="AA186" s="7" t="s">
        <v>2169</v>
      </c>
      <c r="AB186" s="13" t="s">
        <v>73</v>
      </c>
      <c r="AC186" s="13">
        <v>2</v>
      </c>
      <c r="AD186" s="13">
        <v>28</v>
      </c>
      <c r="AE186" s="7">
        <v>244.088815006</v>
      </c>
      <c r="AF186" s="7">
        <v>14</v>
      </c>
      <c r="AG186" s="7" t="s">
        <v>73</v>
      </c>
      <c r="AH186" s="7" t="s">
        <v>73</v>
      </c>
      <c r="AI186" s="7" t="s">
        <v>73</v>
      </c>
      <c r="AJ186" s="7" t="s">
        <v>2167</v>
      </c>
      <c r="AK186" s="7" t="s">
        <v>2167</v>
      </c>
      <c r="AL186" s="7" t="s">
        <v>73</v>
      </c>
      <c r="AM186" s="7" t="s">
        <v>73</v>
      </c>
      <c r="AN186" s="7" t="s">
        <v>73</v>
      </c>
      <c r="AO186" s="7" t="s">
        <v>73</v>
      </c>
      <c r="AP186" s="7">
        <v>116.413</v>
      </c>
      <c r="AQ186" s="7">
        <v>474.08499999999998</v>
      </c>
      <c r="AR186" s="7">
        <v>2.7352699999999999E-6</v>
      </c>
      <c r="AS186" s="7">
        <v>1.2909999999999999</v>
      </c>
      <c r="AT186" s="7">
        <v>0.61499999999999999</v>
      </c>
      <c r="AU186" s="7">
        <v>4.4463100000000001E-7</v>
      </c>
      <c r="AV186" s="7">
        <v>235.32400000000001</v>
      </c>
      <c r="AW186" s="7">
        <v>188.34200000000001</v>
      </c>
      <c r="AX186" s="7">
        <v>1.012</v>
      </c>
      <c r="AY186" s="7">
        <v>8.8715600000000006E-3</v>
      </c>
      <c r="AZ186" s="7">
        <v>47.017000000000003</v>
      </c>
      <c r="BA186" s="7">
        <v>130.72999999999999</v>
      </c>
      <c r="BB186" s="7">
        <v>5.5080800000000001E-6</v>
      </c>
      <c r="BC186" s="7" t="s">
        <v>73</v>
      </c>
      <c r="BD186" s="7">
        <v>1.1830400000000001E-9</v>
      </c>
      <c r="BE186" s="7">
        <v>4.79733E-7</v>
      </c>
      <c r="BF186" s="7">
        <v>8.4255100000000004E-11</v>
      </c>
      <c r="BG186" s="7">
        <v>2204.41</v>
      </c>
      <c r="BH186" s="7">
        <v>44.752699999999997</v>
      </c>
      <c r="BI186" s="7">
        <v>418.69600000000003</v>
      </c>
      <c r="BJ186" s="7">
        <v>4.1799899999999998E-8</v>
      </c>
      <c r="BK186" s="7">
        <v>0.44158199999999997</v>
      </c>
      <c r="BL186" s="7">
        <v>10.959899999999999</v>
      </c>
      <c r="BM186" s="7">
        <v>180964</v>
      </c>
      <c r="BN186" s="7">
        <v>4.37094</v>
      </c>
      <c r="BO186" s="7">
        <v>193.13800000000001</v>
      </c>
      <c r="BP186" s="7">
        <v>1.8068099999999999E-8</v>
      </c>
      <c r="BQ186" s="7">
        <v>5.0558099999999998E-6</v>
      </c>
    </row>
    <row r="187" spans="1:69" x14ac:dyDescent="0.15">
      <c r="A187" s="6" t="s">
        <v>2174</v>
      </c>
      <c r="B187" s="7" t="s">
        <v>9830</v>
      </c>
      <c r="C187" s="8" t="s">
        <v>2171</v>
      </c>
      <c r="D187" s="8" t="s">
        <v>2173</v>
      </c>
      <c r="E187" s="7" t="s">
        <v>2176</v>
      </c>
      <c r="F187" s="13" t="s">
        <v>73</v>
      </c>
      <c r="G187" s="7" t="s">
        <v>73</v>
      </c>
      <c r="H187" s="12" t="s">
        <v>72</v>
      </c>
      <c r="I187" s="7" t="s">
        <v>10431</v>
      </c>
      <c r="J187" s="26" t="s">
        <v>10431</v>
      </c>
      <c r="K187" s="9">
        <v>39115</v>
      </c>
      <c r="M187" s="7" t="s">
        <v>2172</v>
      </c>
      <c r="N187" s="7" t="s">
        <v>9853</v>
      </c>
      <c r="O187" s="7" t="s">
        <v>9853</v>
      </c>
      <c r="P187" s="7" t="s">
        <v>73</v>
      </c>
      <c r="Q187" s="7" t="s">
        <v>73</v>
      </c>
      <c r="R187" s="7" t="s">
        <v>73</v>
      </c>
      <c r="S187" s="7" t="s">
        <v>124</v>
      </c>
      <c r="T187" s="27" t="s">
        <v>2184</v>
      </c>
      <c r="U187" s="6" t="s">
        <v>2174</v>
      </c>
      <c r="V187" s="7" t="s">
        <v>2178</v>
      </c>
      <c r="W187" s="7" t="s">
        <v>2175</v>
      </c>
      <c r="X187" s="7" t="s">
        <v>2177</v>
      </c>
      <c r="Y187" s="7" t="s">
        <v>2179</v>
      </c>
      <c r="Z187" s="11">
        <v>302.41399999999999</v>
      </c>
      <c r="AA187" s="7" t="s">
        <v>2180</v>
      </c>
      <c r="AB187" s="13" t="s">
        <v>73</v>
      </c>
      <c r="AC187" s="13">
        <v>35</v>
      </c>
      <c r="AD187" s="13">
        <v>44</v>
      </c>
      <c r="AE187" s="7">
        <v>302.18819469699997</v>
      </c>
      <c r="AF187" s="7">
        <v>97</v>
      </c>
      <c r="AG187" s="8" t="s">
        <v>72</v>
      </c>
      <c r="AH187" s="7" t="s">
        <v>2181</v>
      </c>
      <c r="AI187" s="7" t="s">
        <v>2182</v>
      </c>
      <c r="AJ187" s="7" t="s">
        <v>2183</v>
      </c>
      <c r="AK187" s="7" t="s">
        <v>2183</v>
      </c>
      <c r="AL187" s="7">
        <v>64</v>
      </c>
      <c r="AM187" s="7" t="s">
        <v>73</v>
      </c>
      <c r="AN187" s="7" t="s">
        <v>73</v>
      </c>
      <c r="AO187" s="7" t="s">
        <v>73</v>
      </c>
      <c r="AP187" s="7">
        <v>93.325400000000002</v>
      </c>
      <c r="AQ187" s="7">
        <v>328.63799999999998</v>
      </c>
      <c r="AR187" s="7">
        <v>9.0364899999999997E-8</v>
      </c>
      <c r="AS187" s="7">
        <v>1.0720000000000001</v>
      </c>
      <c r="AT187" s="7">
        <v>0.60799999999999998</v>
      </c>
      <c r="AU187" s="7">
        <v>8.3176399999999998E-8</v>
      </c>
      <c r="AV187" s="7">
        <v>171.548</v>
      </c>
      <c r="AW187" s="7">
        <v>28.326000000000001</v>
      </c>
      <c r="AX187" s="7">
        <v>0.72</v>
      </c>
      <c r="AY187" s="7">
        <v>1.99986E-3</v>
      </c>
      <c r="AZ187" s="7">
        <v>33.585000000000001</v>
      </c>
      <c r="BA187" s="7" t="s">
        <v>73</v>
      </c>
      <c r="BB187" s="7" t="s">
        <v>73</v>
      </c>
      <c r="BC187" s="7" t="s">
        <v>73</v>
      </c>
      <c r="BD187" s="7">
        <v>2.3659200000000002E-6</v>
      </c>
      <c r="BE187" s="7">
        <v>3.89942E-6</v>
      </c>
      <c r="BF187" s="7">
        <v>1.97944E-10</v>
      </c>
      <c r="BG187" s="7">
        <v>28.908000000000001</v>
      </c>
      <c r="BH187" s="7">
        <v>3.3482699999999999</v>
      </c>
      <c r="BI187" s="7">
        <v>331.94099999999997</v>
      </c>
      <c r="BJ187" s="7">
        <v>8.99077E-6</v>
      </c>
      <c r="BK187" s="7">
        <v>0.456395</v>
      </c>
      <c r="BL187" s="7">
        <v>9.1611200000000004</v>
      </c>
      <c r="BM187" s="7">
        <v>713.28700000000003</v>
      </c>
      <c r="BN187" s="7">
        <v>4.7802600000000002</v>
      </c>
      <c r="BO187" s="7">
        <v>-39.792000000000002</v>
      </c>
      <c r="BP187" s="7">
        <v>1.207E-6</v>
      </c>
      <c r="BQ187" s="7">
        <v>1.0448599999999999E-6</v>
      </c>
    </row>
    <row r="188" spans="1:69" x14ac:dyDescent="0.15">
      <c r="A188" s="6" t="s">
        <v>2188</v>
      </c>
      <c r="B188" s="7" t="s">
        <v>9830</v>
      </c>
      <c r="C188" s="8" t="s">
        <v>2185</v>
      </c>
      <c r="D188" s="8" t="s">
        <v>2187</v>
      </c>
      <c r="E188" s="7" t="s">
        <v>2190</v>
      </c>
      <c r="F188" s="13" t="s">
        <v>73</v>
      </c>
      <c r="G188" s="7" t="s">
        <v>73</v>
      </c>
      <c r="H188" s="12" t="s">
        <v>72</v>
      </c>
      <c r="I188" s="7" t="s">
        <v>10432</v>
      </c>
      <c r="J188" s="26" t="s">
        <v>10432</v>
      </c>
      <c r="K188" s="9">
        <v>83909</v>
      </c>
      <c r="M188" s="7" t="s">
        <v>2186</v>
      </c>
      <c r="N188" s="7" t="s">
        <v>9834</v>
      </c>
      <c r="O188" s="7" t="s">
        <v>9834</v>
      </c>
      <c r="P188" s="7" t="s">
        <v>73</v>
      </c>
      <c r="Q188" s="7" t="s">
        <v>73</v>
      </c>
      <c r="R188" s="7" t="s">
        <v>73</v>
      </c>
      <c r="S188" s="7" t="s">
        <v>124</v>
      </c>
      <c r="T188" s="27" t="s">
        <v>2198</v>
      </c>
      <c r="U188" s="6" t="s">
        <v>2188</v>
      </c>
      <c r="V188" s="7" t="s">
        <v>2192</v>
      </c>
      <c r="W188" s="7" t="s">
        <v>2189</v>
      </c>
      <c r="X188" s="7" t="s">
        <v>2191</v>
      </c>
      <c r="Y188" s="7" t="s">
        <v>2193</v>
      </c>
      <c r="Z188" s="11">
        <v>326.22000000000003</v>
      </c>
      <c r="AA188" s="7" t="s">
        <v>2194</v>
      </c>
      <c r="AB188" s="13" t="s">
        <v>73</v>
      </c>
      <c r="AC188" s="13">
        <v>25</v>
      </c>
      <c r="AD188" s="13">
        <v>67</v>
      </c>
      <c r="AE188" s="7">
        <v>325.0748676</v>
      </c>
      <c r="AF188" s="7">
        <v>85</v>
      </c>
      <c r="AG188" s="8" t="s">
        <v>72</v>
      </c>
      <c r="AH188" s="7" t="s">
        <v>2195</v>
      </c>
      <c r="AI188" s="7" t="s">
        <v>2196</v>
      </c>
      <c r="AJ188" s="7" t="s">
        <v>2197</v>
      </c>
      <c r="AK188" s="7" t="s">
        <v>2197</v>
      </c>
      <c r="AL188" s="7">
        <v>1</v>
      </c>
      <c r="AM188" s="7" t="s">
        <v>73</v>
      </c>
      <c r="AN188" s="7" t="s">
        <v>73</v>
      </c>
      <c r="AO188" s="7" t="s">
        <v>73</v>
      </c>
      <c r="AP188" s="7">
        <v>161.43600000000001</v>
      </c>
      <c r="AQ188" s="7">
        <v>412.60899999999998</v>
      </c>
      <c r="AR188" s="7">
        <v>3.8370700000000002E-5</v>
      </c>
      <c r="AS188" s="7">
        <v>1.3280000000000001</v>
      </c>
      <c r="AT188" s="7">
        <v>0.66100000000000003</v>
      </c>
      <c r="AU188" s="7">
        <v>1.92309E-6</v>
      </c>
      <c r="AV188" s="7">
        <v>245.149</v>
      </c>
      <c r="AW188" s="7">
        <v>140.27600000000001</v>
      </c>
      <c r="AX188" s="7">
        <v>0.31</v>
      </c>
      <c r="AY188" s="7">
        <v>2.6121600000000001E-3</v>
      </c>
      <c r="AZ188" s="7" t="s">
        <v>73</v>
      </c>
      <c r="BA188" s="7" t="s">
        <v>73</v>
      </c>
      <c r="BB188" s="7" t="s">
        <v>73</v>
      </c>
      <c r="BC188" s="7" t="s">
        <v>73</v>
      </c>
      <c r="BD188" s="7">
        <v>5.1050499999999998E-8</v>
      </c>
      <c r="BE188" s="7">
        <v>1.78238E-5</v>
      </c>
      <c r="BF188" s="7">
        <v>2.8910399999999998E-11</v>
      </c>
      <c r="BG188" s="7">
        <v>337.80399999999997</v>
      </c>
      <c r="BH188" s="7">
        <v>3.4485199999999998</v>
      </c>
      <c r="BI188" s="7">
        <v>325.56599999999997</v>
      </c>
      <c r="BJ188" s="7">
        <v>1.00272E-9</v>
      </c>
      <c r="BK188" s="7">
        <v>2.1215199999999999</v>
      </c>
      <c r="BL188" s="7">
        <v>10.9963</v>
      </c>
      <c r="BM188" s="7">
        <v>626.87900000000002</v>
      </c>
      <c r="BN188" s="7">
        <v>4.2971899999999996</v>
      </c>
      <c r="BO188" s="7">
        <v>146.739</v>
      </c>
      <c r="BP188" s="7">
        <v>3.6159999999999999E-5</v>
      </c>
      <c r="BQ188" s="7">
        <v>1.2355699999999999E-5</v>
      </c>
    </row>
    <row r="189" spans="1:69" x14ac:dyDescent="0.15">
      <c r="A189" s="6" t="s">
        <v>2202</v>
      </c>
      <c r="B189" s="7" t="s">
        <v>9830</v>
      </c>
      <c r="C189" s="8" t="s">
        <v>2199</v>
      </c>
      <c r="D189" s="8" t="s">
        <v>2201</v>
      </c>
      <c r="E189" s="7" t="s">
        <v>2204</v>
      </c>
      <c r="F189" s="13" t="s">
        <v>73</v>
      </c>
      <c r="G189" s="7" t="s">
        <v>73</v>
      </c>
      <c r="H189" s="12" t="s">
        <v>72</v>
      </c>
      <c r="I189" s="7" t="s">
        <v>10433</v>
      </c>
      <c r="J189" s="26" t="s">
        <v>10433</v>
      </c>
      <c r="K189" s="9">
        <v>38135</v>
      </c>
      <c r="M189" s="7" t="s">
        <v>2200</v>
      </c>
      <c r="N189" s="7" t="s">
        <v>73</v>
      </c>
      <c r="O189" s="7" t="s">
        <v>73</v>
      </c>
      <c r="P189" s="7" t="s">
        <v>73</v>
      </c>
      <c r="Q189" s="7" t="s">
        <v>73</v>
      </c>
      <c r="R189" s="7" t="s">
        <v>73</v>
      </c>
      <c r="S189" s="7" t="s">
        <v>124</v>
      </c>
      <c r="T189" s="27" t="s">
        <v>2211</v>
      </c>
      <c r="U189" s="6" t="s">
        <v>2202</v>
      </c>
      <c r="V189" s="7" t="s">
        <v>2206</v>
      </c>
      <c r="W189" s="7" t="s">
        <v>2203</v>
      </c>
      <c r="X189" s="7" t="s">
        <v>2205</v>
      </c>
      <c r="Y189" s="7" t="s">
        <v>2207</v>
      </c>
      <c r="Z189" s="11">
        <v>160.172</v>
      </c>
      <c r="AA189" s="7" t="s">
        <v>2208</v>
      </c>
      <c r="AB189" s="13" t="s">
        <v>73</v>
      </c>
      <c r="AC189" s="13">
        <v>12</v>
      </c>
      <c r="AD189" s="13">
        <v>139</v>
      </c>
      <c r="AE189" s="7">
        <v>160.05242949800001</v>
      </c>
      <c r="AF189" s="7">
        <v>71</v>
      </c>
      <c r="AG189" s="8" t="s">
        <v>72</v>
      </c>
      <c r="AH189" s="7" t="s">
        <v>2209</v>
      </c>
      <c r="AI189" s="7" t="s">
        <v>2210</v>
      </c>
      <c r="AJ189" s="7" t="s">
        <v>2205</v>
      </c>
      <c r="AK189" s="7" t="s">
        <v>2205</v>
      </c>
      <c r="AL189" s="7" t="s">
        <v>73</v>
      </c>
      <c r="AM189" s="7" t="s">
        <v>73</v>
      </c>
      <c r="AN189" s="7" t="s">
        <v>73</v>
      </c>
      <c r="AO189" s="7" t="s">
        <v>2212</v>
      </c>
      <c r="AP189" s="7">
        <v>15.9956</v>
      </c>
      <c r="AQ189" s="7">
        <v>308.46499999999997</v>
      </c>
      <c r="AR189" s="7">
        <v>3.9445700000000001E-5</v>
      </c>
      <c r="AS189" s="7">
        <v>1.3049999999999999</v>
      </c>
      <c r="AT189" s="7">
        <v>0.63200000000000001</v>
      </c>
      <c r="AU189" s="7">
        <v>4.0271700000000003E-5</v>
      </c>
      <c r="AV189" s="7">
        <v>158.71700000000001</v>
      </c>
      <c r="AW189" s="7">
        <v>143.346</v>
      </c>
      <c r="AX189" s="7">
        <v>0.13200000000000001</v>
      </c>
      <c r="AY189" s="7">
        <v>7.4130999999999997E-3</v>
      </c>
      <c r="AZ189" s="7">
        <v>43.151000000000003</v>
      </c>
      <c r="BA189" s="7">
        <v>152.96</v>
      </c>
      <c r="BB189" s="7">
        <v>1.3772099999999999E-4</v>
      </c>
      <c r="BC189" s="7">
        <v>23.7684</v>
      </c>
      <c r="BD189" s="7">
        <v>5.1168200000000002E-5</v>
      </c>
      <c r="BE189" s="7">
        <v>3.4434999999999999E-3</v>
      </c>
      <c r="BF189" s="7">
        <v>1.1099E-10</v>
      </c>
      <c r="BG189" s="7">
        <v>16.148599999999998</v>
      </c>
      <c r="BH189" s="7">
        <v>15.2521</v>
      </c>
      <c r="BI189" s="7">
        <v>303.89400000000001</v>
      </c>
      <c r="BJ189" s="7">
        <v>7.8075500000000003E-8</v>
      </c>
      <c r="BK189" s="7">
        <v>0.120064</v>
      </c>
      <c r="BL189" s="7">
        <v>7.9614000000000003</v>
      </c>
      <c r="BM189" s="7">
        <v>1484.13</v>
      </c>
      <c r="BN189" s="7">
        <v>2.2386499999999998</v>
      </c>
      <c r="BO189" s="7">
        <v>161.98599999999999</v>
      </c>
      <c r="BP189" s="7">
        <v>4.7510299999999999E-7</v>
      </c>
      <c r="BQ189" s="7">
        <v>1.8358599999999999E-3</v>
      </c>
    </row>
    <row r="190" spans="1:69" x14ac:dyDescent="0.15">
      <c r="A190" s="6" t="s">
        <v>2216</v>
      </c>
      <c r="B190" s="7" t="s">
        <v>9830</v>
      </c>
      <c r="C190" s="8" t="s">
        <v>2213</v>
      </c>
      <c r="D190" s="8" t="s">
        <v>2215</v>
      </c>
      <c r="E190" s="7" t="s">
        <v>2218</v>
      </c>
      <c r="F190" s="13" t="s">
        <v>73</v>
      </c>
      <c r="G190" s="7" t="s">
        <v>73</v>
      </c>
      <c r="H190" s="12" t="s">
        <v>72</v>
      </c>
      <c r="I190" s="7" t="s">
        <v>10434</v>
      </c>
      <c r="J190" s="26" t="s">
        <v>10434</v>
      </c>
      <c r="K190" s="9">
        <v>34289</v>
      </c>
      <c r="M190" s="7" t="s">
        <v>2214</v>
      </c>
      <c r="N190" s="7" t="s">
        <v>73</v>
      </c>
      <c r="O190" s="7" t="s">
        <v>73</v>
      </c>
      <c r="P190" s="7" t="s">
        <v>8724</v>
      </c>
      <c r="Q190" s="7" t="s">
        <v>6009</v>
      </c>
      <c r="R190" s="7" t="s">
        <v>6010</v>
      </c>
      <c r="S190" s="7" t="s">
        <v>85</v>
      </c>
      <c r="T190" s="27" t="s">
        <v>2224</v>
      </c>
      <c r="U190" s="6" t="s">
        <v>2216</v>
      </c>
      <c r="V190" s="7" t="s">
        <v>2220</v>
      </c>
      <c r="W190" s="7" t="s">
        <v>2217</v>
      </c>
      <c r="X190" s="7" t="s">
        <v>2219</v>
      </c>
      <c r="Y190" s="7" t="s">
        <v>387</v>
      </c>
      <c r="Z190" s="11">
        <v>182.22200000000001</v>
      </c>
      <c r="AA190" s="7" t="s">
        <v>2221</v>
      </c>
      <c r="AB190" s="13" t="s">
        <v>73</v>
      </c>
      <c r="AC190" s="13" t="s">
        <v>73</v>
      </c>
      <c r="AD190" s="13">
        <v>78</v>
      </c>
      <c r="AE190" s="7">
        <v>182.07316494200001</v>
      </c>
      <c r="AF190" s="7">
        <v>51</v>
      </c>
      <c r="AG190" s="8" t="s">
        <v>72</v>
      </c>
      <c r="AH190" s="7" t="s">
        <v>2222</v>
      </c>
      <c r="AI190" s="7" t="s">
        <v>2223</v>
      </c>
      <c r="AJ190" s="7" t="s">
        <v>2219</v>
      </c>
      <c r="AK190" s="7" t="s">
        <v>2219</v>
      </c>
      <c r="AL190" s="7" t="s">
        <v>73</v>
      </c>
      <c r="AM190" s="7" t="s">
        <v>73</v>
      </c>
      <c r="AN190" s="7" t="s">
        <v>73</v>
      </c>
      <c r="AO190" s="7" t="s">
        <v>73</v>
      </c>
      <c r="AP190" s="7">
        <v>24.8886</v>
      </c>
      <c r="AQ190" s="7">
        <v>303.41000000000003</v>
      </c>
      <c r="AR190" s="7">
        <v>1.14551E-5</v>
      </c>
      <c r="AS190" s="7">
        <v>1.2010000000000001</v>
      </c>
      <c r="AT190" s="7">
        <v>0.76300000000000001</v>
      </c>
      <c r="AU190" s="7">
        <v>1.11429E-5</v>
      </c>
      <c r="AV190" s="7">
        <v>181.24700000000001</v>
      </c>
      <c r="AW190" s="7">
        <v>136.13200000000001</v>
      </c>
      <c r="AX190" s="7">
        <v>0.747</v>
      </c>
      <c r="AY190" s="7" t="s">
        <v>73</v>
      </c>
      <c r="AZ190" s="7" t="s">
        <v>73</v>
      </c>
      <c r="BA190" s="7">
        <v>135.84299999999999</v>
      </c>
      <c r="BB190" s="7">
        <v>5.45758E-5</v>
      </c>
      <c r="BC190" s="7" t="s">
        <v>73</v>
      </c>
      <c r="BD190" s="7">
        <v>1.7060799999999999E-4</v>
      </c>
      <c r="BE190" s="7">
        <v>1.6330500000000001E-4</v>
      </c>
      <c r="BF190" s="7">
        <v>8.0736200000000001E-11</v>
      </c>
      <c r="BG190" s="7">
        <v>95.343100000000007</v>
      </c>
      <c r="BH190" s="7">
        <v>8.7884399999999996</v>
      </c>
      <c r="BI190" s="7">
        <v>309.18799999999999</v>
      </c>
      <c r="BJ190" s="7">
        <v>1.0632400000000001E-7</v>
      </c>
      <c r="BK190" s="7">
        <v>0.410916</v>
      </c>
      <c r="BL190" s="7">
        <v>8.58934</v>
      </c>
      <c r="BM190" s="7">
        <v>8349.01</v>
      </c>
      <c r="BN190" s="7">
        <v>3.1899700000000002</v>
      </c>
      <c r="BO190" s="7">
        <v>167.53700000000001</v>
      </c>
      <c r="BP190" s="7">
        <v>1.0810400000000001E-5</v>
      </c>
      <c r="BQ190" s="7">
        <v>2.379E-3</v>
      </c>
    </row>
    <row r="191" spans="1:69" x14ac:dyDescent="0.15">
      <c r="A191" s="6" t="s">
        <v>2228</v>
      </c>
      <c r="B191" s="7" t="s">
        <v>9830</v>
      </c>
      <c r="C191" s="8" t="s">
        <v>2225</v>
      </c>
      <c r="D191" s="8" t="s">
        <v>2227</v>
      </c>
      <c r="E191" s="7" t="s">
        <v>2230</v>
      </c>
      <c r="F191" s="12" t="s">
        <v>72</v>
      </c>
      <c r="G191" s="14" t="s">
        <v>9970</v>
      </c>
      <c r="H191" s="12" t="s">
        <v>72</v>
      </c>
      <c r="I191" s="14" t="s">
        <v>10435</v>
      </c>
      <c r="J191" s="26" t="s">
        <v>10435</v>
      </c>
      <c r="K191" s="9" t="s">
        <v>73</v>
      </c>
      <c r="M191" s="7" t="s">
        <v>2226</v>
      </c>
      <c r="N191" s="7" t="s">
        <v>73</v>
      </c>
      <c r="O191" s="7" t="s">
        <v>73</v>
      </c>
      <c r="P191" s="7" t="s">
        <v>73</v>
      </c>
      <c r="Q191" s="7" t="s">
        <v>73</v>
      </c>
      <c r="R191" s="7" t="s">
        <v>73</v>
      </c>
      <c r="S191" s="7" t="s">
        <v>85</v>
      </c>
      <c r="T191" s="27" t="s">
        <v>2211</v>
      </c>
      <c r="U191" s="6" t="s">
        <v>2228</v>
      </c>
      <c r="V191" s="7" t="s">
        <v>2232</v>
      </c>
      <c r="W191" s="7" t="s">
        <v>2229</v>
      </c>
      <c r="X191" s="7" t="s">
        <v>2231</v>
      </c>
      <c r="Y191" s="7" t="s">
        <v>2207</v>
      </c>
      <c r="Z191" s="11">
        <v>160.172</v>
      </c>
      <c r="AA191" s="7" t="s">
        <v>2233</v>
      </c>
      <c r="AB191" s="13" t="s">
        <v>73</v>
      </c>
      <c r="AC191" s="13">
        <v>7</v>
      </c>
      <c r="AD191" s="13">
        <v>140</v>
      </c>
      <c r="AE191" s="7">
        <v>160.05242949800001</v>
      </c>
      <c r="AF191" s="7">
        <v>77</v>
      </c>
      <c r="AG191" s="8" t="s">
        <v>72</v>
      </c>
      <c r="AH191" s="7" t="s">
        <v>2234</v>
      </c>
      <c r="AI191" s="7" t="s">
        <v>2235</v>
      </c>
      <c r="AJ191" s="7" t="s">
        <v>2231</v>
      </c>
      <c r="AK191" s="7" t="s">
        <v>2231</v>
      </c>
      <c r="AL191" s="7" t="s">
        <v>73</v>
      </c>
      <c r="AM191" s="7" t="s">
        <v>73</v>
      </c>
      <c r="AN191" s="7" t="s">
        <v>73</v>
      </c>
      <c r="AO191" s="7" t="s">
        <v>73</v>
      </c>
      <c r="AP191" s="7">
        <v>24.0991</v>
      </c>
      <c r="AQ191" s="7">
        <v>303.11900000000003</v>
      </c>
      <c r="AR191" s="7">
        <v>3.1477499999999998E-5</v>
      </c>
      <c r="AS191" s="7">
        <v>1.298</v>
      </c>
      <c r="AT191" s="7">
        <v>0.629</v>
      </c>
      <c r="AU191" s="7">
        <v>3.2508700000000003E-5</v>
      </c>
      <c r="AV191" s="7">
        <v>165.678</v>
      </c>
      <c r="AW191" s="7">
        <v>140.66999999999999</v>
      </c>
      <c r="AX191" s="7">
        <v>0.55300000000000005</v>
      </c>
      <c r="AY191" s="7">
        <v>6.3387000000000001E-3</v>
      </c>
      <c r="AZ191" s="7">
        <v>43.762999999999998</v>
      </c>
      <c r="BA191" s="7">
        <v>150.52699999999999</v>
      </c>
      <c r="BB191" s="7">
        <v>9.7498999999999996E-5</v>
      </c>
      <c r="BC191" s="7">
        <v>24.043600000000001</v>
      </c>
      <c r="BD191" s="7">
        <v>6.32412E-5</v>
      </c>
      <c r="BE191" s="7">
        <v>1.8281E-3</v>
      </c>
      <c r="BF191" s="7">
        <v>8.9941799999999994E-11</v>
      </c>
      <c r="BG191" s="7">
        <v>13.883100000000001</v>
      </c>
      <c r="BH191" s="7">
        <v>15.2827</v>
      </c>
      <c r="BI191" s="7">
        <v>304.88099999999997</v>
      </c>
      <c r="BJ191" s="7">
        <v>2.488E-7</v>
      </c>
      <c r="BK191" s="7">
        <v>0.12765699999999999</v>
      </c>
      <c r="BL191" s="7">
        <v>8.0647699999999993</v>
      </c>
      <c r="BM191" s="7">
        <v>1492.57</v>
      </c>
      <c r="BN191" s="7">
        <v>1.93984</v>
      </c>
      <c r="BO191" s="7">
        <v>151.74600000000001</v>
      </c>
      <c r="BP191" s="7">
        <v>5.6784899999999997E-7</v>
      </c>
      <c r="BQ191" s="7">
        <v>1.12196E-3</v>
      </c>
    </row>
    <row r="192" spans="1:69" x14ac:dyDescent="0.15">
      <c r="A192" s="6" t="s">
        <v>2239</v>
      </c>
      <c r="B192" s="7" t="s">
        <v>9830</v>
      </c>
      <c r="C192" s="8" t="s">
        <v>2236</v>
      </c>
      <c r="D192" s="8" t="s">
        <v>2238</v>
      </c>
      <c r="E192" s="7" t="s">
        <v>2241</v>
      </c>
      <c r="F192" s="12" t="s">
        <v>72</v>
      </c>
      <c r="G192" s="14" t="s">
        <v>9971</v>
      </c>
      <c r="H192" s="12" t="s">
        <v>72</v>
      </c>
      <c r="I192" s="14" t="s">
        <v>10436</v>
      </c>
      <c r="J192" s="26" t="s">
        <v>10436</v>
      </c>
      <c r="K192" s="9">
        <v>35858</v>
      </c>
      <c r="M192" s="7" t="s">
        <v>2237</v>
      </c>
      <c r="N192" s="7" t="s">
        <v>73</v>
      </c>
      <c r="O192" s="7" t="s">
        <v>73</v>
      </c>
      <c r="P192" s="7" t="s">
        <v>73</v>
      </c>
      <c r="Q192" s="7" t="s">
        <v>73</v>
      </c>
      <c r="R192" s="7" t="s">
        <v>73</v>
      </c>
      <c r="S192" s="7" t="s">
        <v>124</v>
      </c>
      <c r="T192" s="27" t="s">
        <v>752</v>
      </c>
      <c r="U192" s="6" t="s">
        <v>2239</v>
      </c>
      <c r="V192" s="7" t="s">
        <v>2243</v>
      </c>
      <c r="W192" s="7" t="s">
        <v>2240</v>
      </c>
      <c r="X192" s="7" t="s">
        <v>2242</v>
      </c>
      <c r="Y192" s="7" t="s">
        <v>2244</v>
      </c>
      <c r="Z192" s="11">
        <v>134.19999999999999</v>
      </c>
      <c r="AA192" s="7" t="s">
        <v>2245</v>
      </c>
      <c r="AB192" s="13" t="s">
        <v>73</v>
      </c>
      <c r="AC192" s="13">
        <v>212</v>
      </c>
      <c r="AD192" s="13">
        <v>284</v>
      </c>
      <c r="AE192" s="7">
        <v>134.01902136699999</v>
      </c>
      <c r="AF192" s="7">
        <v>63</v>
      </c>
      <c r="AG192" s="8" t="s">
        <v>72</v>
      </c>
      <c r="AH192" s="7" t="s">
        <v>73</v>
      </c>
      <c r="AI192" s="7" t="s">
        <v>73</v>
      </c>
      <c r="AJ192" s="7" t="s">
        <v>2242</v>
      </c>
      <c r="AK192" s="7" t="s">
        <v>2242</v>
      </c>
      <c r="AL192" s="7" t="s">
        <v>73</v>
      </c>
      <c r="AM192" s="7" t="s">
        <v>73</v>
      </c>
      <c r="AN192" s="7" t="s">
        <v>73</v>
      </c>
      <c r="AO192" s="7" t="s">
        <v>73</v>
      </c>
      <c r="AP192" s="7">
        <v>22.284400000000002</v>
      </c>
      <c r="AQ192" s="7">
        <v>221.291</v>
      </c>
      <c r="AR192" s="7">
        <v>6.6221600000000003E-5</v>
      </c>
      <c r="AS192" s="7">
        <v>1.1859999999999999</v>
      </c>
      <c r="AT192" s="7">
        <v>0.621</v>
      </c>
      <c r="AU192" s="7" t="s">
        <v>73</v>
      </c>
      <c r="AV192" s="7">
        <v>69.873000000000005</v>
      </c>
      <c r="AW192" s="7">
        <v>35.226999999999997</v>
      </c>
      <c r="AX192" s="7">
        <v>0.23300000000000001</v>
      </c>
      <c r="AY192" s="7">
        <v>2.3768399999999999E-3</v>
      </c>
      <c r="AZ192" s="7" t="s">
        <v>73</v>
      </c>
      <c r="BA192" s="7" t="s">
        <v>73</v>
      </c>
      <c r="BB192" s="7">
        <v>6.0534100000000002E-4</v>
      </c>
      <c r="BC192" s="7">
        <v>3.12608</v>
      </c>
      <c r="BD192" s="7">
        <v>5.3088400000000001E-2</v>
      </c>
      <c r="BE192" s="7">
        <v>4.72063E-3</v>
      </c>
      <c r="BF192" s="7">
        <v>4.3126300000000001E-11</v>
      </c>
      <c r="BG192" s="7">
        <v>104.363</v>
      </c>
      <c r="BH192" s="7">
        <v>24.963899999999999</v>
      </c>
      <c r="BI192" s="7">
        <v>220.95099999999999</v>
      </c>
      <c r="BJ192" s="7">
        <v>6.3566600000000001E-4</v>
      </c>
      <c r="BK192" s="7">
        <v>0.23741200000000001</v>
      </c>
      <c r="BL192" s="7">
        <v>5.0030099999999997</v>
      </c>
      <c r="BM192" s="7">
        <v>3008.75</v>
      </c>
      <c r="BN192" s="7">
        <v>3.1206700000000001</v>
      </c>
      <c r="BO192" s="7">
        <v>31.8888</v>
      </c>
      <c r="BP192" s="7">
        <v>0.23697399999999999</v>
      </c>
      <c r="BQ192" s="7">
        <v>9.7743200000000008E-4</v>
      </c>
    </row>
    <row r="193" spans="1:69" x14ac:dyDescent="0.15">
      <c r="A193" s="6" t="s">
        <v>2249</v>
      </c>
      <c r="B193" s="7" t="s">
        <v>9830</v>
      </c>
      <c r="C193" s="8" t="s">
        <v>2246</v>
      </c>
      <c r="D193" s="8" t="s">
        <v>2248</v>
      </c>
      <c r="E193" s="7" t="s">
        <v>2251</v>
      </c>
      <c r="F193" s="12" t="s">
        <v>72</v>
      </c>
      <c r="G193" s="14" t="s">
        <v>9972</v>
      </c>
      <c r="H193" s="12" t="s">
        <v>72</v>
      </c>
      <c r="I193" s="14" t="s">
        <v>10437</v>
      </c>
      <c r="J193" s="26" t="s">
        <v>10437</v>
      </c>
      <c r="K193" s="9">
        <v>34055</v>
      </c>
      <c r="M193" s="7" t="s">
        <v>2247</v>
      </c>
      <c r="N193" s="7" t="s">
        <v>73</v>
      </c>
      <c r="O193" s="7" t="s">
        <v>73</v>
      </c>
      <c r="P193" s="7" t="s">
        <v>73</v>
      </c>
      <c r="Q193" s="7" t="s">
        <v>73</v>
      </c>
      <c r="R193" s="7" t="s">
        <v>73</v>
      </c>
      <c r="S193" s="7" t="s">
        <v>770</v>
      </c>
      <c r="T193" s="27" t="s">
        <v>2256</v>
      </c>
      <c r="U193" s="6" t="s">
        <v>2249</v>
      </c>
      <c r="V193" s="7" t="s">
        <v>2253</v>
      </c>
      <c r="W193" s="7" t="s">
        <v>2250</v>
      </c>
      <c r="X193" s="7" t="s">
        <v>2252</v>
      </c>
      <c r="Y193" s="7" t="s">
        <v>2254</v>
      </c>
      <c r="Z193" s="11">
        <v>158.15600000000001</v>
      </c>
      <c r="AA193" s="7" t="s">
        <v>2255</v>
      </c>
      <c r="AB193" s="13" t="s">
        <v>73</v>
      </c>
      <c r="AC193" s="13">
        <v>83</v>
      </c>
      <c r="AD193" s="13">
        <v>116</v>
      </c>
      <c r="AE193" s="7">
        <v>158.03677943299999</v>
      </c>
      <c r="AF193" s="7">
        <v>41</v>
      </c>
      <c r="AG193" s="8" t="s">
        <v>72</v>
      </c>
      <c r="AH193" s="7" t="s">
        <v>73</v>
      </c>
      <c r="AI193" s="7" t="s">
        <v>73</v>
      </c>
      <c r="AJ193" s="7" t="s">
        <v>2252</v>
      </c>
      <c r="AK193" s="7" t="s">
        <v>2252</v>
      </c>
      <c r="AL193" s="7" t="s">
        <v>73</v>
      </c>
      <c r="AM193" s="7" t="s">
        <v>73</v>
      </c>
      <c r="AN193" s="7" t="s">
        <v>73</v>
      </c>
      <c r="AO193" s="7" t="s">
        <v>761</v>
      </c>
      <c r="AP193" s="7">
        <v>3.1989000000000001</v>
      </c>
      <c r="AQ193" s="7">
        <v>294.76100000000002</v>
      </c>
      <c r="AR193" s="7">
        <v>1.4388000000000001E-4</v>
      </c>
      <c r="AS193" s="7">
        <v>1.208</v>
      </c>
      <c r="AT193" s="7">
        <v>0.60299999999999998</v>
      </c>
      <c r="AU193" s="7">
        <v>2.5003499999999999E-5</v>
      </c>
      <c r="AV193" s="7">
        <v>143.37</v>
      </c>
      <c r="AW193" s="7">
        <v>131.417</v>
      </c>
      <c r="AX193" s="7">
        <v>0.78800000000000003</v>
      </c>
      <c r="AY193" s="7" t="s">
        <v>73</v>
      </c>
      <c r="AZ193" s="7" t="s">
        <v>73</v>
      </c>
      <c r="BA193" s="7" t="s">
        <v>73</v>
      </c>
      <c r="BB193" s="7">
        <v>5.3210800000000001E-6</v>
      </c>
      <c r="BC193" s="7" t="s">
        <v>73</v>
      </c>
      <c r="BD193" s="7">
        <v>5.5847000000000004E-4</v>
      </c>
      <c r="BE193" s="7">
        <v>6.0255999999999999E-3</v>
      </c>
      <c r="BF193" s="7">
        <v>3.8897999999999998E-11</v>
      </c>
      <c r="BG193" s="7">
        <v>3.32233</v>
      </c>
      <c r="BH193" s="7">
        <v>3.7170700000000001</v>
      </c>
      <c r="BI193" s="7">
        <v>293.90100000000001</v>
      </c>
      <c r="BJ193" s="7">
        <v>1.56601E-6</v>
      </c>
      <c r="BK193" s="7">
        <v>0.12760299999999999</v>
      </c>
      <c r="BL193" s="7">
        <v>6.1118100000000002</v>
      </c>
      <c r="BM193" s="7">
        <v>90.718800000000002</v>
      </c>
      <c r="BN193" s="7">
        <v>1.1944600000000001</v>
      </c>
      <c r="BO193" s="7">
        <v>107.673</v>
      </c>
      <c r="BP193" s="7">
        <v>1.20578E-4</v>
      </c>
      <c r="BQ193" s="7">
        <v>5.8253300000000001E-3</v>
      </c>
    </row>
    <row r="194" spans="1:69" x14ac:dyDescent="0.15">
      <c r="A194" s="6" t="s">
        <v>2260</v>
      </c>
      <c r="B194" s="7" t="s">
        <v>9830</v>
      </c>
      <c r="C194" s="8" t="s">
        <v>2257</v>
      </c>
      <c r="D194" s="8" t="s">
        <v>2259</v>
      </c>
      <c r="E194" s="7" t="s">
        <v>2262</v>
      </c>
      <c r="F194" s="13" t="s">
        <v>73</v>
      </c>
      <c r="G194" s="7" t="s">
        <v>73</v>
      </c>
      <c r="H194" s="12" t="s">
        <v>72</v>
      </c>
      <c r="I194" s="7" t="s">
        <v>10438</v>
      </c>
      <c r="J194" s="26" t="s">
        <v>10438</v>
      </c>
      <c r="K194" s="9" t="s">
        <v>73</v>
      </c>
      <c r="L194" s="10" t="s">
        <v>9973</v>
      </c>
      <c r="M194" s="7" t="s">
        <v>2258</v>
      </c>
      <c r="N194" s="7" t="s">
        <v>73</v>
      </c>
      <c r="O194" s="7" t="s">
        <v>73</v>
      </c>
      <c r="P194" s="7" t="s">
        <v>73</v>
      </c>
      <c r="Q194" s="7" t="s">
        <v>73</v>
      </c>
      <c r="R194" s="7" t="s">
        <v>73</v>
      </c>
      <c r="S194" s="7" t="s">
        <v>770</v>
      </c>
      <c r="T194" s="27" t="s">
        <v>2211</v>
      </c>
      <c r="U194" s="6" t="s">
        <v>2260</v>
      </c>
      <c r="V194" s="7" t="s">
        <v>2264</v>
      </c>
      <c r="W194" s="7" t="s">
        <v>2261</v>
      </c>
      <c r="X194" s="7" t="s">
        <v>2263</v>
      </c>
      <c r="Y194" s="7" t="s">
        <v>2207</v>
      </c>
      <c r="Z194" s="11">
        <v>160.172</v>
      </c>
      <c r="AA194" s="7" t="s">
        <v>2265</v>
      </c>
      <c r="AB194" s="13" t="s">
        <v>73</v>
      </c>
      <c r="AC194" s="13">
        <v>8</v>
      </c>
      <c r="AD194" s="13">
        <v>143</v>
      </c>
      <c r="AE194" s="7">
        <v>160.05242949800001</v>
      </c>
      <c r="AF194" s="7">
        <v>46</v>
      </c>
      <c r="AG194" s="8" t="s">
        <v>72</v>
      </c>
      <c r="AH194" s="7" t="s">
        <v>73</v>
      </c>
      <c r="AI194" s="7" t="s">
        <v>73</v>
      </c>
      <c r="AJ194" s="7" t="s">
        <v>2263</v>
      </c>
      <c r="AK194" s="7" t="s">
        <v>2263</v>
      </c>
      <c r="AL194" s="7" t="s">
        <v>73</v>
      </c>
      <c r="AM194" s="7" t="s">
        <v>73</v>
      </c>
      <c r="AN194" s="7" t="s">
        <v>73</v>
      </c>
      <c r="AO194" s="7" t="s">
        <v>761</v>
      </c>
      <c r="AP194" s="7">
        <v>11.4815</v>
      </c>
      <c r="AQ194" s="7">
        <v>306.07</v>
      </c>
      <c r="AR194" s="7">
        <v>2.9107200000000001E-5</v>
      </c>
      <c r="AS194" s="7">
        <v>1.323</v>
      </c>
      <c r="AT194" s="7">
        <v>0.433</v>
      </c>
      <c r="AU194" s="7">
        <v>3.22107E-5</v>
      </c>
      <c r="AV194" s="7">
        <v>166.86500000000001</v>
      </c>
      <c r="AW194" s="7">
        <v>150.17400000000001</v>
      </c>
      <c r="AX194" s="7">
        <v>0.30199999999999999</v>
      </c>
      <c r="AY194" s="7">
        <v>5.3579700000000001E-3</v>
      </c>
      <c r="AZ194" s="7">
        <v>43.337000000000003</v>
      </c>
      <c r="BA194" s="7">
        <v>150.25299999999999</v>
      </c>
      <c r="BB194" s="7">
        <v>1.24738E-4</v>
      </c>
      <c r="BC194" s="7">
        <v>22.698599999999999</v>
      </c>
      <c r="BD194" s="7">
        <v>5.5207700000000003E-5</v>
      </c>
      <c r="BE194" s="7">
        <v>4.0271700000000001E-3</v>
      </c>
      <c r="BF194" s="7">
        <v>8.7807899999999995E-11</v>
      </c>
      <c r="BG194" s="7">
        <v>13.9086</v>
      </c>
      <c r="BH194" s="7">
        <v>15.241099999999999</v>
      </c>
      <c r="BI194" s="7">
        <v>304.68200000000002</v>
      </c>
      <c r="BJ194" s="7">
        <v>2.9325200000000001E-9</v>
      </c>
      <c r="BK194" s="7">
        <v>0.124612</v>
      </c>
      <c r="BL194" s="7">
        <v>8.0647699999999993</v>
      </c>
      <c r="BM194" s="7">
        <v>1492.36</v>
      </c>
      <c r="BN194" s="7">
        <v>1.9170199999999999</v>
      </c>
      <c r="BO194" s="7">
        <v>205.73</v>
      </c>
      <c r="BP194" s="7">
        <v>3.5194200000000002E-7</v>
      </c>
      <c r="BQ194" s="7">
        <v>4.5670399999999996E-3</v>
      </c>
    </row>
    <row r="195" spans="1:69" x14ac:dyDescent="0.15">
      <c r="A195" s="6" t="s">
        <v>2269</v>
      </c>
      <c r="B195" s="7" t="s">
        <v>9830</v>
      </c>
      <c r="C195" s="8" t="s">
        <v>2266</v>
      </c>
      <c r="D195" s="8" t="s">
        <v>2268</v>
      </c>
      <c r="E195" s="7" t="s">
        <v>2267</v>
      </c>
      <c r="F195" s="13" t="s">
        <v>73</v>
      </c>
      <c r="G195" s="7" t="s">
        <v>73</v>
      </c>
      <c r="H195" s="12" t="s">
        <v>72</v>
      </c>
      <c r="I195" s="7" t="s">
        <v>10439</v>
      </c>
      <c r="J195" s="26" t="s">
        <v>10439</v>
      </c>
      <c r="K195" s="9">
        <v>50637</v>
      </c>
      <c r="M195" s="7" t="s">
        <v>2267</v>
      </c>
      <c r="N195" s="7" t="s">
        <v>73</v>
      </c>
      <c r="O195" s="7" t="s">
        <v>73</v>
      </c>
      <c r="P195" s="7" t="s">
        <v>73</v>
      </c>
      <c r="Q195" s="7" t="s">
        <v>73</v>
      </c>
      <c r="R195" s="7" t="s">
        <v>73</v>
      </c>
      <c r="S195" s="7" t="s">
        <v>770</v>
      </c>
      <c r="T195" s="27" t="s">
        <v>2274</v>
      </c>
      <c r="U195" s="6" t="s">
        <v>2269</v>
      </c>
      <c r="V195" s="7" t="s">
        <v>2272</v>
      </c>
      <c r="W195" s="7" t="s">
        <v>2270</v>
      </c>
      <c r="X195" s="7" t="s">
        <v>2271</v>
      </c>
      <c r="Y195" s="7" t="s">
        <v>2273</v>
      </c>
      <c r="Z195" s="11">
        <v>173.17099999999999</v>
      </c>
      <c r="AA195" s="7" t="s">
        <v>907</v>
      </c>
      <c r="AB195" s="13" t="s">
        <v>73</v>
      </c>
      <c r="AC195" s="13">
        <v>9</v>
      </c>
      <c r="AD195" s="13">
        <v>90</v>
      </c>
      <c r="AE195" s="7">
        <v>173.047678469</v>
      </c>
      <c r="AF195" s="7">
        <v>50</v>
      </c>
      <c r="AG195" s="8" t="s">
        <v>72</v>
      </c>
      <c r="AH195" s="7" t="s">
        <v>73</v>
      </c>
      <c r="AI195" s="7" t="s">
        <v>73</v>
      </c>
      <c r="AJ195" s="7" t="s">
        <v>2271</v>
      </c>
      <c r="AK195" s="7" t="s">
        <v>2271</v>
      </c>
      <c r="AL195" s="7" t="s">
        <v>73</v>
      </c>
      <c r="AM195" s="7" t="s">
        <v>73</v>
      </c>
      <c r="AN195" s="7" t="s">
        <v>73</v>
      </c>
      <c r="AO195" s="7" t="s">
        <v>761</v>
      </c>
      <c r="AP195" s="7">
        <v>20.464400000000001</v>
      </c>
      <c r="AQ195" s="7">
        <v>301.01900000000001</v>
      </c>
      <c r="AR195" s="7">
        <v>2.2855999999999999E-5</v>
      </c>
      <c r="AS195" s="7">
        <v>1.2569999999999999</v>
      </c>
      <c r="AT195" s="7">
        <v>0.69499999999999995</v>
      </c>
      <c r="AU195" s="7">
        <v>2.3988299999999999E-5</v>
      </c>
      <c r="AV195" s="7">
        <v>156.28100000000001</v>
      </c>
      <c r="AW195" s="7">
        <v>114.509</v>
      </c>
      <c r="AX195" s="7">
        <v>1.0229999999999999</v>
      </c>
      <c r="AY195" s="7">
        <v>9.9540500000000007E-3</v>
      </c>
      <c r="AZ195" s="7" t="s">
        <v>73</v>
      </c>
      <c r="BA195" s="7">
        <v>141.78100000000001</v>
      </c>
      <c r="BB195" s="7">
        <v>7.1449600000000001E-5</v>
      </c>
      <c r="BC195" s="7">
        <v>9.0365000000000002</v>
      </c>
      <c r="BD195" s="7">
        <v>2.9308900000000001E-4</v>
      </c>
      <c r="BE195" s="7">
        <v>5.7016399999999996E-4</v>
      </c>
      <c r="BF195" s="7">
        <v>5.5519700000000002E-12</v>
      </c>
      <c r="BG195" s="7">
        <v>78.255099999999999</v>
      </c>
      <c r="BH195" s="7">
        <v>5.35466</v>
      </c>
      <c r="BI195" s="7">
        <v>313.89299999999997</v>
      </c>
      <c r="BJ195" s="7">
        <v>8.9183400000000001E-6</v>
      </c>
      <c r="BK195" s="7">
        <v>0.52248099999999997</v>
      </c>
      <c r="BL195" s="7">
        <v>6.0814500000000002</v>
      </c>
      <c r="BM195" s="7">
        <v>1944.15</v>
      </c>
      <c r="BN195" s="7">
        <v>3.24146</v>
      </c>
      <c r="BO195" s="7">
        <v>78.897400000000005</v>
      </c>
      <c r="BP195" s="7">
        <v>4.2284500000000001E-6</v>
      </c>
      <c r="BQ195" s="7">
        <v>5.3583199999999999E-5</v>
      </c>
    </row>
    <row r="196" spans="1:69" x14ac:dyDescent="0.15">
      <c r="A196" s="6" t="s">
        <v>2278</v>
      </c>
      <c r="B196" s="7" t="s">
        <v>9830</v>
      </c>
      <c r="C196" s="8" t="s">
        <v>2275</v>
      </c>
      <c r="D196" s="8" t="s">
        <v>2277</v>
      </c>
      <c r="E196" s="7" t="s">
        <v>2276</v>
      </c>
      <c r="F196" s="13" t="s">
        <v>73</v>
      </c>
      <c r="G196" s="7" t="s">
        <v>73</v>
      </c>
      <c r="H196" s="12" t="s">
        <v>72</v>
      </c>
      <c r="I196" s="7" t="s">
        <v>10440</v>
      </c>
      <c r="J196" s="26" t="s">
        <v>10440</v>
      </c>
      <c r="K196" s="9">
        <v>34069</v>
      </c>
      <c r="M196" s="7" t="s">
        <v>2276</v>
      </c>
      <c r="N196" s="7" t="s">
        <v>73</v>
      </c>
      <c r="O196" s="7" t="s">
        <v>73</v>
      </c>
      <c r="P196" s="7" t="s">
        <v>73</v>
      </c>
      <c r="Q196" s="7" t="s">
        <v>73</v>
      </c>
      <c r="R196" s="7" t="s">
        <v>73</v>
      </c>
      <c r="S196" s="7" t="s">
        <v>770</v>
      </c>
      <c r="T196" s="27" t="s">
        <v>2284</v>
      </c>
      <c r="U196" s="6" t="s">
        <v>2278</v>
      </c>
      <c r="V196" s="7" t="s">
        <v>2281</v>
      </c>
      <c r="W196" s="7" t="s">
        <v>2279</v>
      </c>
      <c r="X196" s="7" t="s">
        <v>2280</v>
      </c>
      <c r="Y196" s="7" t="s">
        <v>2282</v>
      </c>
      <c r="Z196" s="11">
        <v>292.25</v>
      </c>
      <c r="AA196" s="7" t="s">
        <v>2283</v>
      </c>
      <c r="AB196" s="13" t="s">
        <v>73</v>
      </c>
      <c r="AC196" s="13">
        <v>97</v>
      </c>
      <c r="AD196" s="13">
        <v>54</v>
      </c>
      <c r="AE196" s="7">
        <v>292.04840674600001</v>
      </c>
      <c r="AF196" s="7">
        <v>41</v>
      </c>
      <c r="AG196" s="8" t="s">
        <v>72</v>
      </c>
      <c r="AH196" s="7" t="s">
        <v>73</v>
      </c>
      <c r="AI196" s="7" t="s">
        <v>73</v>
      </c>
      <c r="AJ196" s="7" t="s">
        <v>2280</v>
      </c>
      <c r="AK196" s="7" t="s">
        <v>2280</v>
      </c>
      <c r="AL196" s="7">
        <v>1</v>
      </c>
      <c r="AM196" s="7" t="s">
        <v>73</v>
      </c>
      <c r="AN196" s="7" t="s">
        <v>73</v>
      </c>
      <c r="AO196" s="7" t="s">
        <v>761</v>
      </c>
      <c r="AP196" s="7">
        <v>79.067899999999995</v>
      </c>
      <c r="AQ196" s="7">
        <v>476.00200000000001</v>
      </c>
      <c r="AR196" s="7">
        <v>3.6897800000000001E-6</v>
      </c>
      <c r="AS196" s="7">
        <v>1.5660000000000001</v>
      </c>
      <c r="AT196" s="7">
        <v>0.77</v>
      </c>
      <c r="AU196" s="7">
        <v>1.1885E-7</v>
      </c>
      <c r="AV196" s="7">
        <v>232.45599999999999</v>
      </c>
      <c r="AW196" s="7">
        <v>208.113</v>
      </c>
      <c r="AX196" s="7">
        <v>0.86</v>
      </c>
      <c r="AY196" s="7">
        <v>2.83139E-3</v>
      </c>
      <c r="AZ196" s="7" t="s">
        <v>73</v>
      </c>
      <c r="BA196" s="7">
        <v>130.797</v>
      </c>
      <c r="BB196" s="7">
        <v>2.0989400000000002E-6</v>
      </c>
      <c r="BC196" s="7" t="s">
        <v>73</v>
      </c>
      <c r="BD196" s="7">
        <v>2.42103E-10</v>
      </c>
      <c r="BE196" s="7">
        <v>2.6242199999999999E-8</v>
      </c>
      <c r="BF196" s="7">
        <v>2.5845099999999999E-12</v>
      </c>
      <c r="BG196" s="7">
        <v>904.72400000000005</v>
      </c>
      <c r="BH196" s="7">
        <v>44.964799999999997</v>
      </c>
      <c r="BI196" s="7">
        <v>398.041</v>
      </c>
      <c r="BJ196" s="7">
        <v>2.7763499999999999E-8</v>
      </c>
      <c r="BK196" s="7">
        <v>0.75511300000000003</v>
      </c>
      <c r="BL196" s="7">
        <v>10.6144</v>
      </c>
      <c r="BM196" s="7">
        <v>570659</v>
      </c>
      <c r="BN196" s="7">
        <v>4.2674799999999999</v>
      </c>
      <c r="BO196" s="7">
        <v>326.08300000000003</v>
      </c>
      <c r="BP196" s="7">
        <v>9.6994799999999993E-10</v>
      </c>
      <c r="BQ196" s="7">
        <v>8.6579900000000001E-7</v>
      </c>
    </row>
    <row r="197" spans="1:69" x14ac:dyDescent="0.15">
      <c r="A197" s="6" t="s">
        <v>2288</v>
      </c>
      <c r="B197" s="7" t="s">
        <v>9830</v>
      </c>
      <c r="C197" s="8" t="s">
        <v>2285</v>
      </c>
      <c r="D197" s="8" t="s">
        <v>2287</v>
      </c>
      <c r="E197" s="7" t="s">
        <v>2290</v>
      </c>
      <c r="F197" s="13" t="s">
        <v>73</v>
      </c>
      <c r="G197" s="7" t="s">
        <v>73</v>
      </c>
      <c r="H197" s="12" t="s">
        <v>72</v>
      </c>
      <c r="I197" s="7" t="s">
        <v>10441</v>
      </c>
      <c r="J197" s="26" t="s">
        <v>10441</v>
      </c>
      <c r="K197" s="9" t="s">
        <v>73</v>
      </c>
      <c r="M197" s="7" t="s">
        <v>2286</v>
      </c>
      <c r="N197" s="7" t="s">
        <v>73</v>
      </c>
      <c r="O197" s="7" t="s">
        <v>73</v>
      </c>
      <c r="P197" s="7" t="s">
        <v>73</v>
      </c>
      <c r="Q197" s="7" t="s">
        <v>73</v>
      </c>
      <c r="R197" s="7" t="s">
        <v>73</v>
      </c>
      <c r="S197" s="7" t="s">
        <v>70</v>
      </c>
      <c r="T197" s="27" t="s">
        <v>466</v>
      </c>
      <c r="U197" s="6" t="s">
        <v>2288</v>
      </c>
      <c r="V197" s="7" t="s">
        <v>2292</v>
      </c>
      <c r="W197" s="7" t="s">
        <v>2289</v>
      </c>
      <c r="X197" s="7" t="s">
        <v>2291</v>
      </c>
      <c r="Y197" s="7" t="s">
        <v>813</v>
      </c>
      <c r="Z197" s="11">
        <v>302.37599999999998</v>
      </c>
      <c r="AA197" s="7" t="s">
        <v>2293</v>
      </c>
      <c r="AB197" s="13" t="s">
        <v>73</v>
      </c>
      <c r="AC197" s="13" t="s">
        <v>73</v>
      </c>
      <c r="AD197" s="13">
        <v>21</v>
      </c>
      <c r="AE197" s="7">
        <v>302.10955045079999</v>
      </c>
      <c r="AF197" s="7">
        <v>6</v>
      </c>
      <c r="AG197" s="7" t="s">
        <v>73</v>
      </c>
      <c r="AH197" s="7" t="s">
        <v>73</v>
      </c>
      <c r="AI197" s="7" t="s">
        <v>73</v>
      </c>
      <c r="AJ197" s="7" t="s">
        <v>2291</v>
      </c>
      <c r="AK197" s="7" t="s">
        <v>2291</v>
      </c>
      <c r="AL197" s="7" t="s">
        <v>73</v>
      </c>
      <c r="AM197" s="7" t="s">
        <v>73</v>
      </c>
      <c r="AN197" s="7" t="s">
        <v>73</v>
      </c>
      <c r="AO197" s="7" t="s">
        <v>75</v>
      </c>
      <c r="AP197" s="7">
        <v>699.84199999999998</v>
      </c>
      <c r="AQ197" s="7">
        <v>559.78300000000002</v>
      </c>
      <c r="AR197" s="7">
        <v>1.58855E-7</v>
      </c>
      <c r="AS197" s="7">
        <v>1.319</v>
      </c>
      <c r="AT197" s="7" t="s">
        <v>73</v>
      </c>
      <c r="AU197" s="7">
        <v>2.8840299999999999E-8</v>
      </c>
      <c r="AV197" s="7">
        <v>271.78399999999999</v>
      </c>
      <c r="AW197" s="7">
        <v>250.167</v>
      </c>
      <c r="AX197" s="7">
        <v>0.94299999999999995</v>
      </c>
      <c r="AY197" s="7" t="s">
        <v>73</v>
      </c>
      <c r="AZ197" s="7" t="s">
        <v>73</v>
      </c>
      <c r="BA197" s="7" t="s">
        <v>73</v>
      </c>
      <c r="BB197" s="7">
        <v>1.06905E-6</v>
      </c>
      <c r="BC197" s="7" t="s">
        <v>73</v>
      </c>
      <c r="BD197" s="7">
        <v>2.4660399999999999E-10</v>
      </c>
      <c r="BE197" s="7">
        <v>6.5013000000000001E-10</v>
      </c>
      <c r="BF197" s="7">
        <v>3.8936499999999999E-11</v>
      </c>
      <c r="BG197" s="7">
        <v>1414.86</v>
      </c>
      <c r="BH197" s="7">
        <v>421.36</v>
      </c>
      <c r="BI197" s="7">
        <v>526.654</v>
      </c>
      <c r="BJ197" s="7">
        <v>7.9602999999999996E-7</v>
      </c>
      <c r="BK197" s="7">
        <v>1.57256</v>
      </c>
      <c r="BL197" s="7">
        <v>11.6922</v>
      </c>
      <c r="BM197" s="7">
        <v>169379</v>
      </c>
      <c r="BN197" s="7">
        <v>7.5234100000000002</v>
      </c>
      <c r="BO197" s="7">
        <v>232.09800000000001</v>
      </c>
      <c r="BP197" s="7">
        <v>3.8771000000000001E-11</v>
      </c>
      <c r="BQ197" s="7">
        <v>1.5974700000000001E-9</v>
      </c>
    </row>
    <row r="198" spans="1:69" x14ac:dyDescent="0.15">
      <c r="A198" s="6" t="s">
        <v>2297</v>
      </c>
      <c r="B198" s="7" t="s">
        <v>9830</v>
      </c>
      <c r="C198" s="8" t="s">
        <v>2294</v>
      </c>
      <c r="D198" s="8" t="s">
        <v>2296</v>
      </c>
      <c r="E198" s="7" t="s">
        <v>2299</v>
      </c>
      <c r="F198" s="13" t="s">
        <v>73</v>
      </c>
      <c r="G198" s="7" t="s">
        <v>73</v>
      </c>
      <c r="H198" s="12" t="s">
        <v>72</v>
      </c>
      <c r="I198" s="7" t="s">
        <v>10442</v>
      </c>
      <c r="J198" s="26" t="s">
        <v>10442</v>
      </c>
      <c r="K198" s="9" t="s">
        <v>73</v>
      </c>
      <c r="M198" s="7" t="s">
        <v>2295</v>
      </c>
      <c r="N198" s="7" t="s">
        <v>73</v>
      </c>
      <c r="O198" s="7" t="s">
        <v>73</v>
      </c>
      <c r="P198" s="7" t="s">
        <v>73</v>
      </c>
      <c r="Q198" s="7" t="s">
        <v>73</v>
      </c>
      <c r="R198" s="7" t="s">
        <v>73</v>
      </c>
      <c r="S198" s="7" t="s">
        <v>70</v>
      </c>
      <c r="T198" s="27" t="s">
        <v>2303</v>
      </c>
      <c r="U198" s="6" t="s">
        <v>2297</v>
      </c>
      <c r="V198" s="7" t="s">
        <v>2301</v>
      </c>
      <c r="W198" s="7" t="s">
        <v>2298</v>
      </c>
      <c r="X198" s="7" t="s">
        <v>2300</v>
      </c>
      <c r="Y198" s="7" t="s">
        <v>813</v>
      </c>
      <c r="Z198" s="11">
        <v>302.37599999999998</v>
      </c>
      <c r="AA198" s="7" t="s">
        <v>2302</v>
      </c>
      <c r="AB198" s="13" t="s">
        <v>73</v>
      </c>
      <c r="AC198" s="13" t="s">
        <v>73</v>
      </c>
      <c r="AD198" s="13">
        <v>21</v>
      </c>
      <c r="AE198" s="7">
        <v>302.10955045079999</v>
      </c>
      <c r="AF198" s="7">
        <v>6</v>
      </c>
      <c r="AG198" s="7" t="s">
        <v>73</v>
      </c>
      <c r="AH198" s="7" t="s">
        <v>73</v>
      </c>
      <c r="AI198" s="7" t="s">
        <v>73</v>
      </c>
      <c r="AJ198" s="7" t="s">
        <v>2300</v>
      </c>
      <c r="AK198" s="7" t="s">
        <v>2300</v>
      </c>
      <c r="AL198" s="7" t="s">
        <v>73</v>
      </c>
      <c r="AM198" s="7" t="s">
        <v>73</v>
      </c>
      <c r="AN198" s="7" t="s">
        <v>73</v>
      </c>
      <c r="AO198" s="7" t="s">
        <v>75</v>
      </c>
      <c r="AP198" s="7">
        <v>645.654</v>
      </c>
      <c r="AQ198" s="7">
        <v>556.28899999999999</v>
      </c>
      <c r="AR198" s="7">
        <v>1.6330499999999999E-7</v>
      </c>
      <c r="AS198" s="7">
        <v>1.3180000000000001</v>
      </c>
      <c r="AT198" s="7" t="s">
        <v>73</v>
      </c>
      <c r="AU198" s="7">
        <v>4.6025700000000002E-8</v>
      </c>
      <c r="AV198" s="7">
        <v>271.53300000000002</v>
      </c>
      <c r="AW198" s="7">
        <v>241.626</v>
      </c>
      <c r="AX198" s="7">
        <v>0.98</v>
      </c>
      <c r="AY198" s="7" t="s">
        <v>73</v>
      </c>
      <c r="AZ198" s="7" t="s">
        <v>73</v>
      </c>
      <c r="BA198" s="7" t="s">
        <v>73</v>
      </c>
      <c r="BB198" s="7">
        <v>1.06905E-6</v>
      </c>
      <c r="BC198" s="7" t="s">
        <v>73</v>
      </c>
      <c r="BD198" s="7">
        <v>2.1627200000000001E-10</v>
      </c>
      <c r="BE198" s="7">
        <v>9.660510000000001E-10</v>
      </c>
      <c r="BF198" s="7">
        <v>3.8964400000000001E-11</v>
      </c>
      <c r="BG198" s="7">
        <v>1414.84</v>
      </c>
      <c r="BH198" s="7">
        <v>334.447</v>
      </c>
      <c r="BI198" s="7">
        <v>526.654</v>
      </c>
      <c r="BJ198" s="7">
        <v>5.7472299999999998E-7</v>
      </c>
      <c r="BK198" s="7">
        <v>1.5599799999999999</v>
      </c>
      <c r="BL198" s="7">
        <v>11.6922</v>
      </c>
      <c r="BM198" s="7">
        <v>229560</v>
      </c>
      <c r="BN198" s="7">
        <v>7.3662000000000001</v>
      </c>
      <c r="BO198" s="7">
        <v>232.09800000000001</v>
      </c>
      <c r="BP198" s="7">
        <v>4.3612300000000001E-11</v>
      </c>
      <c r="BQ198" s="7">
        <v>1.6085199999999999E-9</v>
      </c>
    </row>
    <row r="199" spans="1:69" x14ac:dyDescent="0.15">
      <c r="A199" s="6" t="s">
        <v>2307</v>
      </c>
      <c r="B199" s="7" t="s">
        <v>9830</v>
      </c>
      <c r="C199" s="8" t="s">
        <v>2304</v>
      </c>
      <c r="D199" s="8" t="s">
        <v>2306</v>
      </c>
      <c r="E199" s="7" t="s">
        <v>2305</v>
      </c>
      <c r="F199" s="13" t="s">
        <v>73</v>
      </c>
      <c r="G199" s="7" t="s">
        <v>73</v>
      </c>
      <c r="H199" s="12" t="s">
        <v>72</v>
      </c>
      <c r="I199" s="7" t="s">
        <v>10443</v>
      </c>
      <c r="J199" s="26" t="s">
        <v>10443</v>
      </c>
      <c r="K199" s="9" t="s">
        <v>73</v>
      </c>
      <c r="M199" s="7" t="s">
        <v>2305</v>
      </c>
      <c r="N199" s="7" t="s">
        <v>73</v>
      </c>
      <c r="O199" s="7" t="s">
        <v>73</v>
      </c>
      <c r="P199" s="7" t="s">
        <v>73</v>
      </c>
      <c r="Q199" s="7" t="s">
        <v>73</v>
      </c>
      <c r="R199" s="7" t="s">
        <v>73</v>
      </c>
      <c r="S199" s="7" t="s">
        <v>70</v>
      </c>
      <c r="T199" s="27" t="s">
        <v>2312</v>
      </c>
      <c r="U199" s="6" t="s">
        <v>2307</v>
      </c>
      <c r="V199" s="7" t="s">
        <v>2310</v>
      </c>
      <c r="W199" s="7" t="s">
        <v>2308</v>
      </c>
      <c r="X199" s="7" t="s">
        <v>2309</v>
      </c>
      <c r="Y199" s="7" t="s">
        <v>791</v>
      </c>
      <c r="Z199" s="11">
        <v>223.23099999999999</v>
      </c>
      <c r="AA199" s="7" t="s">
        <v>2311</v>
      </c>
      <c r="AB199" s="13" t="s">
        <v>73</v>
      </c>
      <c r="AC199" s="13">
        <v>2</v>
      </c>
      <c r="AD199" s="13">
        <v>32</v>
      </c>
      <c r="AE199" s="7">
        <v>223.06332853399999</v>
      </c>
      <c r="AF199" s="7">
        <v>10</v>
      </c>
      <c r="AG199" s="7" t="s">
        <v>73</v>
      </c>
      <c r="AH199" s="7" t="s">
        <v>73</v>
      </c>
      <c r="AI199" s="7" t="s">
        <v>73</v>
      </c>
      <c r="AJ199" s="7" t="s">
        <v>2309</v>
      </c>
      <c r="AK199" s="7" t="s">
        <v>2309</v>
      </c>
      <c r="AL199" s="7" t="s">
        <v>73</v>
      </c>
      <c r="AM199" s="7" t="s">
        <v>73</v>
      </c>
      <c r="AN199" s="7" t="s">
        <v>73</v>
      </c>
      <c r="AO199" s="7" t="s">
        <v>75</v>
      </c>
      <c r="AP199" s="7">
        <v>80.1678</v>
      </c>
      <c r="AQ199" s="7">
        <v>379.91800000000001</v>
      </c>
      <c r="AR199" s="7">
        <v>1.62181E-5</v>
      </c>
      <c r="AS199" s="7">
        <v>1.3560000000000001</v>
      </c>
      <c r="AT199" s="7">
        <v>0.65200000000000002</v>
      </c>
      <c r="AU199" s="7">
        <v>1.7100200000000001E-6</v>
      </c>
      <c r="AV199" s="7">
        <v>208.255</v>
      </c>
      <c r="AW199" s="7">
        <v>140.702</v>
      </c>
      <c r="AX199" s="7">
        <v>1.0349999999999999</v>
      </c>
      <c r="AY199" s="7" t="s">
        <v>73</v>
      </c>
      <c r="AZ199" s="7" t="s">
        <v>73</v>
      </c>
      <c r="BA199" s="7">
        <v>132.38900000000001</v>
      </c>
      <c r="BB199" s="7">
        <v>9.57194E-6</v>
      </c>
      <c r="BC199" s="7" t="s">
        <v>73</v>
      </c>
      <c r="BD199" s="7">
        <v>1.9098500000000001E-7</v>
      </c>
      <c r="BE199" s="7">
        <v>1.5667500000000001E-6</v>
      </c>
      <c r="BF199" s="7">
        <v>2.3466499999999999E-12</v>
      </c>
      <c r="BG199" s="7">
        <v>511.12700000000001</v>
      </c>
      <c r="BH199" s="7">
        <v>17.200500000000002</v>
      </c>
      <c r="BI199" s="7">
        <v>356.85500000000002</v>
      </c>
      <c r="BJ199" s="7">
        <v>4.1112999999999998E-5</v>
      </c>
      <c r="BK199" s="7">
        <v>0.259496</v>
      </c>
      <c r="BL199" s="7">
        <v>8.0232799999999997</v>
      </c>
      <c r="BM199" s="7">
        <v>17137.7</v>
      </c>
      <c r="BN199" s="7">
        <v>4.0383599999999999</v>
      </c>
      <c r="BO199" s="7">
        <v>134.09299999999999</v>
      </c>
      <c r="BP199" s="7">
        <v>4.4166699999999998E-7</v>
      </c>
      <c r="BQ199" s="7">
        <v>1.4253900000000001E-6</v>
      </c>
    </row>
    <row r="200" spans="1:69" x14ac:dyDescent="0.15">
      <c r="A200" s="6" t="s">
        <v>2316</v>
      </c>
      <c r="B200" s="7" t="s">
        <v>9830</v>
      </c>
      <c r="C200" s="8" t="s">
        <v>2313</v>
      </c>
      <c r="D200" s="8" t="s">
        <v>2315</v>
      </c>
      <c r="E200" s="7" t="s">
        <v>2318</v>
      </c>
      <c r="F200" s="12" t="s">
        <v>72</v>
      </c>
      <c r="G200" s="14" t="s">
        <v>9974</v>
      </c>
      <c r="H200" s="12" t="s">
        <v>72</v>
      </c>
      <c r="I200" s="14" t="s">
        <v>10444</v>
      </c>
      <c r="J200" s="26" t="s">
        <v>10444</v>
      </c>
      <c r="K200" s="9">
        <v>40448</v>
      </c>
      <c r="M200" s="7" t="s">
        <v>2314</v>
      </c>
      <c r="N200" s="7" t="s">
        <v>73</v>
      </c>
      <c r="O200" s="7" t="s">
        <v>73</v>
      </c>
      <c r="P200" s="7" t="s">
        <v>8744</v>
      </c>
      <c r="Q200" s="7" t="s">
        <v>8766</v>
      </c>
      <c r="R200" s="7" t="s">
        <v>8767</v>
      </c>
      <c r="S200" s="7" t="s">
        <v>85</v>
      </c>
      <c r="T200" s="27" t="s">
        <v>2323</v>
      </c>
      <c r="U200" s="6" t="s">
        <v>2316</v>
      </c>
      <c r="V200" s="7" t="s">
        <v>2320</v>
      </c>
      <c r="W200" s="7" t="s">
        <v>2317</v>
      </c>
      <c r="X200" s="7" t="s">
        <v>2319</v>
      </c>
      <c r="Y200" s="7" t="s">
        <v>1025</v>
      </c>
      <c r="Z200" s="11">
        <v>208.21600000000001</v>
      </c>
      <c r="AA200" s="7" t="s">
        <v>2321</v>
      </c>
      <c r="AB200" s="13" t="s">
        <v>73</v>
      </c>
      <c r="AC200" s="13">
        <v>195</v>
      </c>
      <c r="AD200" s="13">
        <v>200</v>
      </c>
      <c r="AE200" s="7">
        <v>208.05242949800001</v>
      </c>
      <c r="AF200" s="7">
        <v>147</v>
      </c>
      <c r="AG200" s="8" t="s">
        <v>72</v>
      </c>
      <c r="AH200" s="7" t="s">
        <v>883</v>
      </c>
      <c r="AI200" s="7" t="s">
        <v>2322</v>
      </c>
      <c r="AJ200" s="7" t="s">
        <v>2319</v>
      </c>
      <c r="AK200" s="7" t="s">
        <v>2319</v>
      </c>
      <c r="AL200" s="7">
        <v>9</v>
      </c>
      <c r="AM200" s="7" t="s">
        <v>73</v>
      </c>
      <c r="AN200" s="8" t="s">
        <v>72</v>
      </c>
      <c r="AO200" s="7" t="s">
        <v>73</v>
      </c>
      <c r="AP200" s="7">
        <v>101.158</v>
      </c>
      <c r="AQ200" s="7">
        <v>357.57799999999997</v>
      </c>
      <c r="AR200" s="7">
        <v>2.8575899999999999E-5</v>
      </c>
      <c r="AS200" s="7">
        <v>1.2809999999999999</v>
      </c>
      <c r="AT200" s="7">
        <v>0.51700000000000002</v>
      </c>
      <c r="AU200" s="7">
        <v>1.9769700000000001E-5</v>
      </c>
      <c r="AV200" s="7">
        <v>184.56100000000001</v>
      </c>
      <c r="AW200" s="7">
        <v>168.596</v>
      </c>
      <c r="AX200" s="7">
        <v>0.71399999999999997</v>
      </c>
      <c r="AY200" s="7">
        <v>1.50314E-2</v>
      </c>
      <c r="AZ200" s="7" t="s">
        <v>73</v>
      </c>
      <c r="BA200" s="7" t="s">
        <v>73</v>
      </c>
      <c r="BB200" s="7">
        <v>1.76198E-4</v>
      </c>
      <c r="BC200" s="7">
        <v>13.366</v>
      </c>
      <c r="BD200" s="7">
        <v>1.9815299999999999E-7</v>
      </c>
      <c r="BE200" s="7">
        <v>4.1591100000000004E-6</v>
      </c>
      <c r="BF200" s="7">
        <v>2.4233999999999999E-11</v>
      </c>
      <c r="BG200" s="7">
        <v>6.8013000000000003</v>
      </c>
      <c r="BH200" s="7">
        <v>16.698799999999999</v>
      </c>
      <c r="BI200" s="7">
        <v>376.90100000000001</v>
      </c>
      <c r="BJ200" s="7">
        <v>3.0465099999999999E-7</v>
      </c>
      <c r="BK200" s="7">
        <v>0.219696</v>
      </c>
      <c r="BL200" s="7">
        <v>8.4140499999999996</v>
      </c>
      <c r="BM200" s="7">
        <v>3707.17</v>
      </c>
      <c r="BN200" s="7">
        <v>3.3887100000000001</v>
      </c>
      <c r="BO200" s="7">
        <v>284.565</v>
      </c>
      <c r="BP200" s="7">
        <v>1.16289E-7</v>
      </c>
      <c r="BQ200" s="7">
        <v>3.29065E-6</v>
      </c>
    </row>
    <row r="201" spans="1:69" x14ac:dyDescent="0.15">
      <c r="A201" s="6" t="s">
        <v>2327</v>
      </c>
      <c r="B201" s="7" t="s">
        <v>9830</v>
      </c>
      <c r="C201" s="8" t="s">
        <v>2324</v>
      </c>
      <c r="D201" s="8" t="s">
        <v>2326</v>
      </c>
      <c r="E201" s="7" t="s">
        <v>2329</v>
      </c>
      <c r="F201" s="12" t="s">
        <v>72</v>
      </c>
      <c r="G201" s="14" t="s">
        <v>9975</v>
      </c>
      <c r="H201" s="12" t="s">
        <v>72</v>
      </c>
      <c r="I201" s="14" t="s">
        <v>10445</v>
      </c>
      <c r="J201" s="26" t="s">
        <v>10445</v>
      </c>
      <c r="K201" s="9">
        <v>2953</v>
      </c>
      <c r="M201" s="7" t="s">
        <v>2325</v>
      </c>
      <c r="N201" s="7" t="s">
        <v>9853</v>
      </c>
      <c r="O201" s="7" t="s">
        <v>9853</v>
      </c>
      <c r="P201" s="7" t="s">
        <v>8720</v>
      </c>
      <c r="Q201" s="7" t="s">
        <v>8787</v>
      </c>
      <c r="R201" s="7" t="s">
        <v>8788</v>
      </c>
      <c r="S201" s="7" t="s">
        <v>85</v>
      </c>
      <c r="T201" s="27" t="s">
        <v>2336</v>
      </c>
      <c r="U201" s="6" t="s">
        <v>2327</v>
      </c>
      <c r="V201" s="7" t="s">
        <v>2331</v>
      </c>
      <c r="W201" s="7" t="s">
        <v>2328</v>
      </c>
      <c r="X201" s="7" t="s">
        <v>2330</v>
      </c>
      <c r="Y201" s="7" t="s">
        <v>2332</v>
      </c>
      <c r="Z201" s="11">
        <v>317.32</v>
      </c>
      <c r="AA201" s="7" t="s">
        <v>2333</v>
      </c>
      <c r="AB201" s="12" t="s">
        <v>72</v>
      </c>
      <c r="AC201" s="13">
        <v>291</v>
      </c>
      <c r="AD201" s="13">
        <v>106</v>
      </c>
      <c r="AE201" s="7">
        <v>317.00577060400002</v>
      </c>
      <c r="AF201" s="7">
        <v>162</v>
      </c>
      <c r="AG201" s="8" t="s">
        <v>72</v>
      </c>
      <c r="AH201" s="7" t="s">
        <v>2334</v>
      </c>
      <c r="AI201" s="7" t="s">
        <v>2335</v>
      </c>
      <c r="AJ201" s="7" t="s">
        <v>2330</v>
      </c>
      <c r="AK201" s="7" t="s">
        <v>2330</v>
      </c>
      <c r="AL201" s="7">
        <v>322</v>
      </c>
      <c r="AM201" s="7" t="s">
        <v>73</v>
      </c>
      <c r="AN201" s="7" t="s">
        <v>73</v>
      </c>
      <c r="AO201" s="7" t="s">
        <v>73</v>
      </c>
      <c r="AP201" s="7">
        <v>10.3514</v>
      </c>
      <c r="AQ201" s="7" t="s">
        <v>73</v>
      </c>
      <c r="AR201" s="7">
        <v>2.7542299999999999E-8</v>
      </c>
      <c r="AS201" s="7">
        <v>1.377</v>
      </c>
      <c r="AT201" s="7">
        <v>0.503</v>
      </c>
      <c r="AU201" s="7" t="s">
        <v>73</v>
      </c>
      <c r="AV201" s="7">
        <v>206.36500000000001</v>
      </c>
      <c r="AW201" s="7">
        <v>82.688000000000002</v>
      </c>
      <c r="AX201" s="7">
        <v>0.86099999999999999</v>
      </c>
      <c r="AY201" s="7">
        <v>1.59956E-4</v>
      </c>
      <c r="AZ201" s="7" t="s">
        <v>73</v>
      </c>
      <c r="BA201" s="7" t="s">
        <v>73</v>
      </c>
      <c r="BB201" s="7" t="s">
        <v>73</v>
      </c>
      <c r="BC201" s="7" t="s">
        <v>73</v>
      </c>
      <c r="BD201" s="7">
        <v>1.8238999999999999E-8</v>
      </c>
      <c r="BE201" s="7">
        <v>4.3351099999999999E-5</v>
      </c>
      <c r="BF201" s="7">
        <v>1.6830800000000001E-11</v>
      </c>
      <c r="BG201" s="7">
        <v>9.2671500000000009</v>
      </c>
      <c r="BH201" s="7">
        <v>95.263999999999996</v>
      </c>
      <c r="BI201" s="7">
        <v>334.654</v>
      </c>
      <c r="BJ201" s="7">
        <v>9.9629999999999999E-8</v>
      </c>
      <c r="BK201" s="7">
        <v>0.268986</v>
      </c>
      <c r="BL201" s="7">
        <v>9.8293300000000006</v>
      </c>
      <c r="BM201" s="7">
        <v>190.74299999999999</v>
      </c>
      <c r="BN201" s="7">
        <v>2.7487499999999998</v>
      </c>
      <c r="BO201" s="7">
        <v>72.956800000000001</v>
      </c>
      <c r="BP201" s="7">
        <v>1.5967999999999999E-6</v>
      </c>
      <c r="BQ201" s="7">
        <v>7.28921E-5</v>
      </c>
    </row>
    <row r="202" spans="1:69" x14ac:dyDescent="0.15">
      <c r="A202" s="6" t="s">
        <v>2340</v>
      </c>
      <c r="B202" s="7" t="s">
        <v>9830</v>
      </c>
      <c r="C202" s="8" t="s">
        <v>2337</v>
      </c>
      <c r="D202" s="8" t="s">
        <v>2339</v>
      </c>
      <c r="E202" s="7" t="s">
        <v>2342</v>
      </c>
      <c r="F202" s="12" t="s">
        <v>72</v>
      </c>
      <c r="G202" s="14" t="s">
        <v>9976</v>
      </c>
      <c r="H202" s="12" t="s">
        <v>72</v>
      </c>
      <c r="I202" s="14" t="s">
        <v>10446</v>
      </c>
      <c r="J202" s="26" t="s">
        <v>10446</v>
      </c>
      <c r="K202" s="9">
        <v>34595</v>
      </c>
      <c r="M202" s="7" t="s">
        <v>2338</v>
      </c>
      <c r="N202" s="7" t="s">
        <v>9912</v>
      </c>
      <c r="O202" s="7" t="s">
        <v>9912</v>
      </c>
      <c r="P202" s="7" t="s">
        <v>8720</v>
      </c>
      <c r="Q202" s="7" t="s">
        <v>7030</v>
      </c>
      <c r="R202" s="7" t="s">
        <v>7031</v>
      </c>
      <c r="S202" s="7" t="s">
        <v>85</v>
      </c>
      <c r="T202" s="27" t="s">
        <v>2348</v>
      </c>
      <c r="U202" s="6" t="s">
        <v>2340</v>
      </c>
      <c r="V202" s="7" t="s">
        <v>2344</v>
      </c>
      <c r="W202" s="7" t="s">
        <v>2341</v>
      </c>
      <c r="X202" s="7" t="s">
        <v>2343</v>
      </c>
      <c r="Y202" s="7" t="s">
        <v>2345</v>
      </c>
      <c r="Z202" s="11">
        <v>312.36500000000001</v>
      </c>
      <c r="AA202" s="7" t="s">
        <v>2346</v>
      </c>
      <c r="AB202" s="12" t="s">
        <v>72</v>
      </c>
      <c r="AC202" s="13">
        <v>179</v>
      </c>
      <c r="AD202" s="13">
        <v>138</v>
      </c>
      <c r="AE202" s="7">
        <v>312.13615912400002</v>
      </c>
      <c r="AF202" s="7">
        <v>224</v>
      </c>
      <c r="AG202" s="8" t="s">
        <v>72</v>
      </c>
      <c r="AH202" s="7" t="s">
        <v>2028</v>
      </c>
      <c r="AI202" s="7" t="s">
        <v>2347</v>
      </c>
      <c r="AJ202" s="7" t="s">
        <v>2343</v>
      </c>
      <c r="AK202" s="7" t="s">
        <v>2343</v>
      </c>
      <c r="AL202" s="7">
        <v>5304</v>
      </c>
      <c r="AM202" s="8" t="s">
        <v>72</v>
      </c>
      <c r="AN202" s="8" t="s">
        <v>72</v>
      </c>
      <c r="AO202" s="7" t="s">
        <v>73</v>
      </c>
      <c r="AP202" s="7">
        <v>16.672499999999999</v>
      </c>
      <c r="AQ202" s="7">
        <v>392.39400000000001</v>
      </c>
      <c r="AR202" s="7">
        <v>1.43549E-5</v>
      </c>
      <c r="AS202" s="7">
        <v>1.1339999999999999</v>
      </c>
      <c r="AT202" s="7">
        <v>0.749</v>
      </c>
      <c r="AU202" s="7">
        <v>1.8535299999999999E-6</v>
      </c>
      <c r="AV202" s="7">
        <v>206.95500000000001</v>
      </c>
      <c r="AW202" s="7">
        <v>28.713999999999999</v>
      </c>
      <c r="AX202" s="7">
        <v>3.5000000000000003E-2</v>
      </c>
      <c r="AY202" s="7">
        <v>5.9156199999999999E-2</v>
      </c>
      <c r="AZ202" s="7">
        <v>40.456000000000003</v>
      </c>
      <c r="BA202" s="7">
        <v>144.19399999999999</v>
      </c>
      <c r="BB202" s="7">
        <v>6.5463600000000003E-6</v>
      </c>
      <c r="BC202" s="7">
        <v>28.973400000000002</v>
      </c>
      <c r="BD202" s="7">
        <v>4.3251399999999997E-6</v>
      </c>
      <c r="BE202" s="7">
        <v>1.8535299999999999E-5</v>
      </c>
      <c r="BF202" s="7">
        <v>1.3947799999999999E-11</v>
      </c>
      <c r="BG202" s="7">
        <v>16.252300000000002</v>
      </c>
      <c r="BH202" s="7">
        <v>3.3544499999999999</v>
      </c>
      <c r="BI202" s="7">
        <v>369.94299999999998</v>
      </c>
      <c r="BJ202" s="7">
        <v>2.90513E-8</v>
      </c>
      <c r="BK202" s="7">
        <v>9.3520900000000004E-2</v>
      </c>
      <c r="BL202" s="7">
        <v>9.8261000000000003</v>
      </c>
      <c r="BM202" s="7">
        <v>5236.5</v>
      </c>
      <c r="BN202" s="7">
        <v>4.8159400000000003</v>
      </c>
      <c r="BO202" s="7">
        <v>77.388900000000007</v>
      </c>
      <c r="BP202" s="7">
        <v>8.1834700000000001E-6</v>
      </c>
      <c r="BQ202" s="7">
        <v>5.5558100000000001E-6</v>
      </c>
    </row>
    <row r="203" spans="1:69" x14ac:dyDescent="0.15">
      <c r="A203" s="6" t="s">
        <v>2352</v>
      </c>
      <c r="B203" s="7" t="s">
        <v>9830</v>
      </c>
      <c r="C203" s="8" t="s">
        <v>2349</v>
      </c>
      <c r="D203" s="8" t="s">
        <v>2351</v>
      </c>
      <c r="E203" s="7" t="s">
        <v>2354</v>
      </c>
      <c r="F203" s="12" t="s">
        <v>72</v>
      </c>
      <c r="G203" s="14" t="s">
        <v>9977</v>
      </c>
      <c r="H203" s="12" t="s">
        <v>72</v>
      </c>
      <c r="I203" s="14" t="s">
        <v>10447</v>
      </c>
      <c r="J203" s="26" t="s">
        <v>10447</v>
      </c>
      <c r="K203" s="9">
        <v>83632</v>
      </c>
      <c r="M203" s="7" t="s">
        <v>2350</v>
      </c>
      <c r="N203" s="7" t="s">
        <v>9833</v>
      </c>
      <c r="O203" s="7" t="s">
        <v>9833</v>
      </c>
      <c r="P203" s="7" t="s">
        <v>8805</v>
      </c>
      <c r="Q203" s="7" t="s">
        <v>8830</v>
      </c>
      <c r="R203" s="7" t="s">
        <v>8831</v>
      </c>
      <c r="S203" s="7" t="s">
        <v>124</v>
      </c>
      <c r="T203" s="27" t="s">
        <v>2361</v>
      </c>
      <c r="U203" s="6" t="s">
        <v>2352</v>
      </c>
      <c r="V203" s="7" t="s">
        <v>2356</v>
      </c>
      <c r="W203" s="7" t="s">
        <v>2353</v>
      </c>
      <c r="X203" s="7" t="s">
        <v>2355</v>
      </c>
      <c r="Y203" s="7" t="s">
        <v>2357</v>
      </c>
      <c r="Z203" s="11">
        <v>240.215</v>
      </c>
      <c r="AA203" s="7" t="s">
        <v>2358</v>
      </c>
      <c r="AB203" s="13" t="s">
        <v>73</v>
      </c>
      <c r="AC203" s="13">
        <v>83</v>
      </c>
      <c r="AD203" s="13">
        <v>82</v>
      </c>
      <c r="AE203" s="7">
        <v>240.07462149400001</v>
      </c>
      <c r="AF203" s="7">
        <v>177</v>
      </c>
      <c r="AG203" s="8" t="s">
        <v>72</v>
      </c>
      <c r="AH203" s="7" t="s">
        <v>2359</v>
      </c>
      <c r="AI203" s="7" t="s">
        <v>2360</v>
      </c>
      <c r="AJ203" s="7" t="s">
        <v>2355</v>
      </c>
      <c r="AK203" s="7" t="s">
        <v>2355</v>
      </c>
      <c r="AL203" s="7">
        <v>144</v>
      </c>
      <c r="AM203" s="8" t="s">
        <v>72</v>
      </c>
      <c r="AN203" s="8" t="s">
        <v>72</v>
      </c>
      <c r="AO203" s="7" t="s">
        <v>73</v>
      </c>
      <c r="AP203" s="7">
        <v>11.1944</v>
      </c>
      <c r="AQ203" s="7">
        <v>351.476</v>
      </c>
      <c r="AR203" s="7">
        <v>5.4325000000000001E-6</v>
      </c>
      <c r="AS203" s="7">
        <v>1.361</v>
      </c>
      <c r="AT203" s="7">
        <v>0.91800000000000004</v>
      </c>
      <c r="AU203" s="7">
        <v>2.69153E-6</v>
      </c>
      <c r="AV203" s="7">
        <v>150.02799999999999</v>
      </c>
      <c r="AW203" s="7">
        <v>78.465999999999994</v>
      </c>
      <c r="AX203" s="7">
        <v>0.45100000000000001</v>
      </c>
      <c r="AY203" s="7">
        <v>2.1428899999999999E-4</v>
      </c>
      <c r="AZ203" s="7" t="s">
        <v>73</v>
      </c>
      <c r="BA203" s="7">
        <v>144.786</v>
      </c>
      <c r="BB203" s="7">
        <v>1.06905E-5</v>
      </c>
      <c r="BC203" s="7">
        <v>14.521100000000001</v>
      </c>
      <c r="BD203" s="7">
        <v>1.66725E-6</v>
      </c>
      <c r="BE203" s="7">
        <v>4.32514E-4</v>
      </c>
      <c r="BF203" s="7">
        <v>1.0639100000000001E-11</v>
      </c>
      <c r="BG203" s="7">
        <v>61.6372</v>
      </c>
      <c r="BH203" s="7">
        <v>4.5692700000000004</v>
      </c>
      <c r="BI203" s="7">
        <v>332.00599999999997</v>
      </c>
      <c r="BJ203" s="7">
        <v>6.2934399999999995E-8</v>
      </c>
      <c r="BK203" s="7">
        <v>0.182175</v>
      </c>
      <c r="BL203" s="7">
        <v>8.7589799999999993</v>
      </c>
      <c r="BM203" s="7">
        <v>503.53399999999999</v>
      </c>
      <c r="BN203" s="7">
        <v>3.5591599999999999</v>
      </c>
      <c r="BO203" s="7">
        <v>40.657299999999999</v>
      </c>
      <c r="BP203" s="7">
        <v>6.83956E-5</v>
      </c>
      <c r="BQ203" s="7">
        <v>2.7462800000000001E-4</v>
      </c>
    </row>
    <row r="204" spans="1:69" x14ac:dyDescent="0.15">
      <c r="A204" s="6" t="s">
        <v>2365</v>
      </c>
      <c r="B204" s="7" t="s">
        <v>9830</v>
      </c>
      <c r="C204" s="8" t="s">
        <v>2362</v>
      </c>
      <c r="D204" s="8" t="s">
        <v>2364</v>
      </c>
      <c r="E204" s="7" t="s">
        <v>2367</v>
      </c>
      <c r="F204" s="12" t="s">
        <v>72</v>
      </c>
      <c r="G204" s="14" t="s">
        <v>9979</v>
      </c>
      <c r="H204" s="12" t="s">
        <v>72</v>
      </c>
      <c r="I204" s="14" t="s">
        <v>10448</v>
      </c>
      <c r="J204" s="26" t="s">
        <v>10448</v>
      </c>
      <c r="K204" s="9" t="s">
        <v>73</v>
      </c>
      <c r="L204" s="10" t="s">
        <v>9978</v>
      </c>
      <c r="M204" s="7" t="s">
        <v>2363</v>
      </c>
      <c r="N204" s="7" t="s">
        <v>9897</v>
      </c>
      <c r="O204" s="7" t="s">
        <v>9897</v>
      </c>
      <c r="P204" s="7" t="s">
        <v>8744</v>
      </c>
      <c r="Q204" s="7" t="s">
        <v>8836</v>
      </c>
      <c r="R204" s="7" t="s">
        <v>8837</v>
      </c>
      <c r="S204" s="7" t="s">
        <v>124</v>
      </c>
      <c r="T204" s="27" t="s">
        <v>2374</v>
      </c>
      <c r="U204" s="6" t="s">
        <v>2365</v>
      </c>
      <c r="V204" s="7" t="s">
        <v>2369</v>
      </c>
      <c r="W204" s="7" t="s">
        <v>2366</v>
      </c>
      <c r="X204" s="7" t="s">
        <v>2368</v>
      </c>
      <c r="Y204" s="7" t="s">
        <v>2370</v>
      </c>
      <c r="Z204" s="11">
        <v>194.23</v>
      </c>
      <c r="AA204" s="7" t="s">
        <v>2371</v>
      </c>
      <c r="AB204" s="12" t="s">
        <v>72</v>
      </c>
      <c r="AC204" s="13">
        <v>101</v>
      </c>
      <c r="AD204" s="13">
        <v>201</v>
      </c>
      <c r="AE204" s="7">
        <v>194.094294311</v>
      </c>
      <c r="AF204" s="7">
        <v>172</v>
      </c>
      <c r="AG204" s="8" t="s">
        <v>72</v>
      </c>
      <c r="AH204" s="7" t="s">
        <v>2372</v>
      </c>
      <c r="AI204" s="7" t="s">
        <v>2373</v>
      </c>
      <c r="AJ204" s="7" t="s">
        <v>2368</v>
      </c>
      <c r="AK204" s="7" t="s">
        <v>2368</v>
      </c>
      <c r="AL204" s="7">
        <v>58</v>
      </c>
      <c r="AM204" s="7" t="s">
        <v>73</v>
      </c>
      <c r="AN204" s="7" t="s">
        <v>73</v>
      </c>
      <c r="AO204" s="7" t="s">
        <v>73</v>
      </c>
      <c r="AP204" s="7">
        <v>8.2224299999999992</v>
      </c>
      <c r="AQ204" s="7">
        <v>275.63099999999997</v>
      </c>
      <c r="AR204" s="7">
        <v>3.4833699999999998E-5</v>
      </c>
      <c r="AS204" s="7">
        <v>1.1160000000000001</v>
      </c>
      <c r="AT204" s="7">
        <v>0.71699999999999997</v>
      </c>
      <c r="AU204" s="7">
        <v>2.5351299999999999E-5</v>
      </c>
      <c r="AV204" s="7">
        <v>125.389</v>
      </c>
      <c r="AW204" s="7">
        <v>46.776000000000003</v>
      </c>
      <c r="AX204" s="7">
        <v>-5.8000000000000003E-2</v>
      </c>
      <c r="AY204" s="7">
        <v>1.15345E-2</v>
      </c>
      <c r="AZ204" s="7">
        <v>37.701000000000001</v>
      </c>
      <c r="BA204" s="7">
        <v>146.34299999999999</v>
      </c>
      <c r="BB204" s="7">
        <v>4.5708799999999998E-5</v>
      </c>
      <c r="BC204" s="7">
        <v>13.366</v>
      </c>
      <c r="BD204" s="7">
        <v>1.9543400000000002E-3</v>
      </c>
      <c r="BE204" s="7">
        <v>8.2224299999999995E-4</v>
      </c>
      <c r="BF204" s="7">
        <v>1.75664E-11</v>
      </c>
      <c r="BG204" s="7">
        <v>8.9085199999999993</v>
      </c>
      <c r="BH204" s="7">
        <v>3.50929</v>
      </c>
      <c r="BI204" s="7">
        <v>270.79300000000001</v>
      </c>
      <c r="BJ204" s="7">
        <v>3.3997799999999998E-10</v>
      </c>
      <c r="BK204" s="7">
        <v>0.10530399999999999</v>
      </c>
      <c r="BL204" s="7">
        <v>8.6409699999999994</v>
      </c>
      <c r="BM204" s="7">
        <v>68.035799999999995</v>
      </c>
      <c r="BN204" s="7">
        <v>3.56488</v>
      </c>
      <c r="BO204" s="7">
        <v>68.746200000000002</v>
      </c>
      <c r="BP204" s="7">
        <v>2.92942E-6</v>
      </c>
      <c r="BQ204" s="7">
        <v>1.16921E-3</v>
      </c>
    </row>
    <row r="205" spans="1:69" x14ac:dyDescent="0.15">
      <c r="A205" s="6" t="s">
        <v>2378</v>
      </c>
      <c r="B205" s="7" t="s">
        <v>9830</v>
      </c>
      <c r="C205" s="8" t="s">
        <v>2375</v>
      </c>
      <c r="D205" s="8" t="s">
        <v>2377</v>
      </c>
      <c r="E205" s="7" t="s">
        <v>2380</v>
      </c>
      <c r="F205" s="12" t="s">
        <v>72</v>
      </c>
      <c r="G205" s="14" t="s">
        <v>9980</v>
      </c>
      <c r="H205" s="12" t="s">
        <v>72</v>
      </c>
      <c r="I205" s="14" t="s">
        <v>10449</v>
      </c>
      <c r="J205" s="26" t="s">
        <v>10449</v>
      </c>
      <c r="K205" s="9">
        <v>18135</v>
      </c>
      <c r="M205" s="7" t="s">
        <v>2376</v>
      </c>
      <c r="N205" s="7" t="s">
        <v>9948</v>
      </c>
      <c r="O205" s="7" t="s">
        <v>9948</v>
      </c>
      <c r="P205" s="7" t="s">
        <v>8720</v>
      </c>
      <c r="Q205" s="7" t="s">
        <v>8887</v>
      </c>
      <c r="R205" s="7" t="s">
        <v>8888</v>
      </c>
      <c r="S205" s="7" t="s">
        <v>124</v>
      </c>
      <c r="T205" s="27" t="s">
        <v>1785</v>
      </c>
      <c r="U205" s="6" t="s">
        <v>2378</v>
      </c>
      <c r="V205" s="7" t="s">
        <v>2382</v>
      </c>
      <c r="W205" s="7" t="s">
        <v>2379</v>
      </c>
      <c r="X205" s="7" t="s">
        <v>2381</v>
      </c>
      <c r="Y205" s="7" t="s">
        <v>1781</v>
      </c>
      <c r="Z205" s="11">
        <v>110.11199999999999</v>
      </c>
      <c r="AA205" s="7" t="s">
        <v>2383</v>
      </c>
      <c r="AB205" s="13" t="s">
        <v>73</v>
      </c>
      <c r="AC205" s="13">
        <v>1704</v>
      </c>
      <c r="AD205" s="13">
        <v>242</v>
      </c>
      <c r="AE205" s="7">
        <v>110.03677943300001</v>
      </c>
      <c r="AF205" s="7">
        <v>161</v>
      </c>
      <c r="AG205" s="8" t="s">
        <v>72</v>
      </c>
      <c r="AH205" s="7" t="s">
        <v>2384</v>
      </c>
      <c r="AI205" s="7" t="s">
        <v>2385</v>
      </c>
      <c r="AJ205" s="7" t="s">
        <v>2381</v>
      </c>
      <c r="AK205" s="7" t="s">
        <v>2381</v>
      </c>
      <c r="AL205" s="7">
        <v>14</v>
      </c>
      <c r="AM205" s="7" t="s">
        <v>73</v>
      </c>
      <c r="AN205" s="7" t="s">
        <v>73</v>
      </c>
      <c r="AO205" s="7" t="s">
        <v>73</v>
      </c>
      <c r="AP205" s="7">
        <v>5.0582500000000001</v>
      </c>
      <c r="AQ205" s="7">
        <v>245.52</v>
      </c>
      <c r="AR205" s="7">
        <v>1.05196E-4</v>
      </c>
      <c r="AS205" s="7">
        <v>1.262</v>
      </c>
      <c r="AT205" s="7">
        <v>0.54</v>
      </c>
      <c r="AU205" s="7">
        <v>3.74111E-4</v>
      </c>
      <c r="AV205" s="7">
        <v>109.70099999999999</v>
      </c>
      <c r="AW205" s="7">
        <v>79.784000000000006</v>
      </c>
      <c r="AX205" s="7">
        <v>0.47699999999999998</v>
      </c>
      <c r="AY205" s="7">
        <v>1.81134E-3</v>
      </c>
      <c r="AZ205" s="7">
        <v>40.279000000000003</v>
      </c>
      <c r="BA205" s="7">
        <v>163.42599999999999</v>
      </c>
      <c r="BB205" s="7">
        <v>9.6827800000000004E-4</v>
      </c>
      <c r="BC205" s="7">
        <v>7.1779400000000004</v>
      </c>
      <c r="BD205" s="7">
        <v>4.5289800000000002E-3</v>
      </c>
      <c r="BE205" s="7">
        <v>0.35075200000000001</v>
      </c>
      <c r="BF205" s="7">
        <v>1.03524E-10</v>
      </c>
      <c r="BG205" s="7">
        <v>16.090599999999998</v>
      </c>
      <c r="BH205" s="7">
        <v>8.2493999999999996</v>
      </c>
      <c r="BI205" s="7">
        <v>245.631</v>
      </c>
      <c r="BJ205" s="7">
        <v>1.6931600000000001E-7</v>
      </c>
      <c r="BK205" s="7">
        <v>0.10874300000000001</v>
      </c>
      <c r="BL205" s="7">
        <v>7.5844800000000001</v>
      </c>
      <c r="BM205" s="7">
        <v>27.459599999999998</v>
      </c>
      <c r="BN205" s="7">
        <v>0.87936099999999995</v>
      </c>
      <c r="BO205" s="7">
        <v>104.961</v>
      </c>
      <c r="BP205" s="7">
        <v>3.6275399999999998E-3</v>
      </c>
      <c r="BQ205" s="7">
        <v>4.1387999999999998</v>
      </c>
    </row>
    <row r="206" spans="1:69" x14ac:dyDescent="0.15">
      <c r="A206" s="6" t="s">
        <v>2389</v>
      </c>
      <c r="B206" s="7" t="s">
        <v>9830</v>
      </c>
      <c r="C206" s="8" t="s">
        <v>2386</v>
      </c>
      <c r="D206" s="8" t="s">
        <v>2388</v>
      </c>
      <c r="E206" s="7" t="s">
        <v>2391</v>
      </c>
      <c r="F206" s="12" t="s">
        <v>72</v>
      </c>
      <c r="G206" s="14" t="s">
        <v>9981</v>
      </c>
      <c r="H206" s="12" t="s">
        <v>72</v>
      </c>
      <c r="I206" s="14" t="s">
        <v>10450</v>
      </c>
      <c r="J206" s="26" t="s">
        <v>10450</v>
      </c>
      <c r="K206" s="9">
        <v>3750</v>
      </c>
      <c r="M206" s="7" t="s">
        <v>2387</v>
      </c>
      <c r="N206" s="7" t="s">
        <v>9843</v>
      </c>
      <c r="O206" s="7" t="s">
        <v>9843</v>
      </c>
      <c r="P206" s="7" t="s">
        <v>8720</v>
      </c>
      <c r="Q206" s="7" t="s">
        <v>8917</v>
      </c>
      <c r="R206" s="7" t="s">
        <v>8918</v>
      </c>
      <c r="S206" s="7" t="s">
        <v>85</v>
      </c>
      <c r="T206" s="27" t="s">
        <v>2398</v>
      </c>
      <c r="U206" s="6" t="s">
        <v>2389</v>
      </c>
      <c r="V206" s="7" t="s">
        <v>2393</v>
      </c>
      <c r="W206" s="7" t="s">
        <v>2390</v>
      </c>
      <c r="X206" s="7" t="s">
        <v>2392</v>
      </c>
      <c r="Y206" s="7" t="s">
        <v>2394</v>
      </c>
      <c r="Z206" s="11">
        <v>242.7</v>
      </c>
      <c r="AA206" s="7" t="s">
        <v>2395</v>
      </c>
      <c r="AB206" s="13" t="s">
        <v>73</v>
      </c>
      <c r="AC206" s="13">
        <v>5999</v>
      </c>
      <c r="AD206" s="13">
        <v>267</v>
      </c>
      <c r="AE206" s="7">
        <v>242.07097200000001</v>
      </c>
      <c r="AF206" s="7">
        <v>119</v>
      </c>
      <c r="AG206" s="8" t="s">
        <v>72</v>
      </c>
      <c r="AH206" s="7" t="s">
        <v>2396</v>
      </c>
      <c r="AI206" s="7" t="s">
        <v>2397</v>
      </c>
      <c r="AJ206" s="7" t="s">
        <v>2392</v>
      </c>
      <c r="AK206" s="7" t="s">
        <v>2392</v>
      </c>
      <c r="AL206" s="7">
        <v>2</v>
      </c>
      <c r="AM206" s="7" t="s">
        <v>73</v>
      </c>
      <c r="AN206" s="7" t="s">
        <v>73</v>
      </c>
      <c r="AO206" s="7" t="s">
        <v>73</v>
      </c>
      <c r="AP206" s="7">
        <v>41.020400000000002</v>
      </c>
      <c r="AQ206" s="7">
        <v>285.08699999999999</v>
      </c>
      <c r="AR206" s="7">
        <v>5.1168200000000002E-5</v>
      </c>
      <c r="AS206" s="7">
        <v>1.1599999999999999</v>
      </c>
      <c r="AT206" s="7">
        <v>0.47899999999999998</v>
      </c>
      <c r="AU206" s="7">
        <v>3.1405100000000002E-5</v>
      </c>
      <c r="AV206" s="7">
        <v>126.04300000000001</v>
      </c>
      <c r="AW206" s="7">
        <v>18.556999999999999</v>
      </c>
      <c r="AX206" s="7">
        <v>7.4999999999999997E-2</v>
      </c>
      <c r="AY206" s="7">
        <v>3.6057900000000002E-3</v>
      </c>
      <c r="AZ206" s="7">
        <v>37.795000000000002</v>
      </c>
      <c r="BA206" s="7">
        <v>137.27000000000001</v>
      </c>
      <c r="BB206" s="7">
        <v>1.6788E-4</v>
      </c>
      <c r="BC206" s="7">
        <v>5.1641599999999999</v>
      </c>
      <c r="BD206" s="7">
        <v>3.3651200000000002E-4</v>
      </c>
      <c r="BE206" s="7">
        <v>4.8752799999999998E-4</v>
      </c>
      <c r="BF206" s="7">
        <v>1.3792800000000001E-11</v>
      </c>
      <c r="BG206" s="7">
        <v>62.082799999999999</v>
      </c>
      <c r="BH206" s="7">
        <v>4.6602300000000003</v>
      </c>
      <c r="BI206" s="7">
        <v>290.125</v>
      </c>
      <c r="BJ206" s="7">
        <v>1.3148399999999999E-7</v>
      </c>
      <c r="BK206" s="7">
        <v>1.3798900000000001</v>
      </c>
      <c r="BL206" s="7">
        <v>7.2565299999999997</v>
      </c>
      <c r="BM206" s="7">
        <v>216.56100000000001</v>
      </c>
      <c r="BN206" s="7">
        <v>3.4556399999999998</v>
      </c>
      <c r="BO206" s="7">
        <v>55.904600000000002</v>
      </c>
      <c r="BP206" s="7">
        <v>2.2974700000000001E-4</v>
      </c>
      <c r="BQ206" s="7">
        <v>1.8966499999999999E-4</v>
      </c>
    </row>
    <row r="207" spans="1:69" x14ac:dyDescent="0.15">
      <c r="A207" s="6" t="s">
        <v>2402</v>
      </c>
      <c r="B207" s="7" t="s">
        <v>9830</v>
      </c>
      <c r="C207" s="8" t="s">
        <v>2399</v>
      </c>
      <c r="D207" s="8" t="s">
        <v>2401</v>
      </c>
      <c r="E207" s="7" t="s">
        <v>2404</v>
      </c>
      <c r="F207" s="12" t="s">
        <v>72</v>
      </c>
      <c r="G207" s="14" t="s">
        <v>9982</v>
      </c>
      <c r="H207" s="12" t="s">
        <v>72</v>
      </c>
      <c r="I207" s="14" t="s">
        <v>10451</v>
      </c>
      <c r="J207" s="26" t="s">
        <v>10451</v>
      </c>
      <c r="K207" s="9">
        <v>41922</v>
      </c>
      <c r="M207" s="7" t="s">
        <v>2400</v>
      </c>
      <c r="N207" s="7" t="s">
        <v>9843</v>
      </c>
      <c r="O207" s="7" t="s">
        <v>9843</v>
      </c>
      <c r="P207" s="7" t="s">
        <v>73</v>
      </c>
      <c r="Q207" s="7" t="s">
        <v>73</v>
      </c>
      <c r="R207" s="7" t="s">
        <v>73</v>
      </c>
      <c r="S207" s="7" t="s">
        <v>85</v>
      </c>
      <c r="T207" s="27" t="s">
        <v>2411</v>
      </c>
      <c r="U207" s="6" t="s">
        <v>2402</v>
      </c>
      <c r="V207" s="7" t="s">
        <v>2406</v>
      </c>
      <c r="W207" s="7" t="s">
        <v>2403</v>
      </c>
      <c r="X207" s="7" t="s">
        <v>2405</v>
      </c>
      <c r="Y207" s="7" t="s">
        <v>2407</v>
      </c>
      <c r="Z207" s="11">
        <v>268.35599999999999</v>
      </c>
      <c r="AA207" s="7" t="s">
        <v>73</v>
      </c>
      <c r="AB207" s="13" t="s">
        <v>73</v>
      </c>
      <c r="AC207" s="13">
        <v>8326</v>
      </c>
      <c r="AD207" s="13">
        <v>231</v>
      </c>
      <c r="AE207" s="7">
        <v>268.14632988400001</v>
      </c>
      <c r="AF207" s="7">
        <v>149</v>
      </c>
      <c r="AG207" s="8" t="s">
        <v>72</v>
      </c>
      <c r="AH207" s="7" t="s">
        <v>2408</v>
      </c>
      <c r="AI207" s="7" t="s">
        <v>2409</v>
      </c>
      <c r="AJ207" s="7" t="s">
        <v>2410</v>
      </c>
      <c r="AK207" s="7" t="s">
        <v>2410</v>
      </c>
      <c r="AL207" s="7">
        <v>2</v>
      </c>
      <c r="AM207" s="7" t="s">
        <v>73</v>
      </c>
      <c r="AN207" s="7" t="s">
        <v>73</v>
      </c>
      <c r="AO207" s="7" t="s">
        <v>73</v>
      </c>
      <c r="AP207" s="7">
        <v>141.90600000000001</v>
      </c>
      <c r="AQ207" s="7">
        <v>395.19099999999997</v>
      </c>
      <c r="AR207" s="7">
        <v>9.0364899999999999E-6</v>
      </c>
      <c r="AS207" s="7">
        <v>1.1279999999999999</v>
      </c>
      <c r="AT207" s="7">
        <v>0.89500000000000002</v>
      </c>
      <c r="AU207" s="7">
        <v>3.5481299999999999E-6</v>
      </c>
      <c r="AV207" s="7">
        <v>194.79400000000001</v>
      </c>
      <c r="AW207" s="7">
        <v>145.68600000000001</v>
      </c>
      <c r="AX207" s="7">
        <v>0.114</v>
      </c>
      <c r="AY207" s="7">
        <v>1.32739E-2</v>
      </c>
      <c r="AZ207" s="7" t="s">
        <v>73</v>
      </c>
      <c r="BA207" s="7" t="s">
        <v>73</v>
      </c>
      <c r="BB207" s="7">
        <v>1.01859E-5</v>
      </c>
      <c r="BC207" s="7">
        <v>31.332899999999999</v>
      </c>
      <c r="BD207" s="7">
        <v>2.48886E-8</v>
      </c>
      <c r="BE207" s="7">
        <v>4.8194800000000001E-5</v>
      </c>
      <c r="BF207" s="7">
        <v>2.9920600000000002E-11</v>
      </c>
      <c r="BG207" s="7">
        <v>98.643000000000001</v>
      </c>
      <c r="BH207" s="7">
        <v>6.5212500000000002</v>
      </c>
      <c r="BI207" s="7">
        <v>388.66199999999998</v>
      </c>
      <c r="BJ207" s="7">
        <v>1.8047400000000001E-10</v>
      </c>
      <c r="BK207" s="7">
        <v>1.01353</v>
      </c>
      <c r="BL207" s="7">
        <v>9.1953600000000009</v>
      </c>
      <c r="BM207" s="7">
        <v>13810.1</v>
      </c>
      <c r="BN207" s="7">
        <v>5.0665500000000003</v>
      </c>
      <c r="BO207" s="7">
        <v>161.52600000000001</v>
      </c>
      <c r="BP207" s="7">
        <v>4.36254E-10</v>
      </c>
      <c r="BQ207" s="7">
        <v>3.9113000000000003E-5</v>
      </c>
    </row>
    <row r="208" spans="1:69" x14ac:dyDescent="0.15">
      <c r="A208" s="6" t="s">
        <v>2415</v>
      </c>
      <c r="B208" s="7" t="s">
        <v>9830</v>
      </c>
      <c r="C208" s="8" t="s">
        <v>2412</v>
      </c>
      <c r="D208" s="8" t="s">
        <v>2414</v>
      </c>
      <c r="E208" s="7" t="s">
        <v>2417</v>
      </c>
      <c r="F208" s="12" t="s">
        <v>72</v>
      </c>
      <c r="G208" s="14" t="s">
        <v>9983</v>
      </c>
      <c r="H208" s="12" t="s">
        <v>72</v>
      </c>
      <c r="I208" s="14" t="s">
        <v>10452</v>
      </c>
      <c r="J208" s="26" t="s">
        <v>10452</v>
      </c>
      <c r="K208" s="9">
        <v>46081</v>
      </c>
      <c r="M208" s="7" t="s">
        <v>2413</v>
      </c>
      <c r="N208" s="7" t="s">
        <v>9834</v>
      </c>
      <c r="O208" s="7" t="s">
        <v>9834</v>
      </c>
      <c r="P208" s="7" t="s">
        <v>73</v>
      </c>
      <c r="Q208" s="7" t="s">
        <v>73</v>
      </c>
      <c r="R208" s="7" t="s">
        <v>73</v>
      </c>
      <c r="S208" s="7" t="s">
        <v>124</v>
      </c>
      <c r="T208" s="27" t="s">
        <v>2422</v>
      </c>
      <c r="U208" s="6" t="s">
        <v>2415</v>
      </c>
      <c r="V208" s="7" t="s">
        <v>2419</v>
      </c>
      <c r="W208" s="7" t="s">
        <v>2416</v>
      </c>
      <c r="X208" s="7" t="s">
        <v>2418</v>
      </c>
      <c r="Y208" s="7" t="s">
        <v>2420</v>
      </c>
      <c r="Z208" s="11">
        <v>306.27699999999999</v>
      </c>
      <c r="AA208" s="7" t="s">
        <v>2421</v>
      </c>
      <c r="AB208" s="13" t="s">
        <v>73</v>
      </c>
      <c r="AC208" s="13">
        <v>6793</v>
      </c>
      <c r="AD208" s="13">
        <v>258</v>
      </c>
      <c r="AE208" s="7">
        <v>306.10406535599998</v>
      </c>
      <c r="AF208" s="7">
        <v>111</v>
      </c>
      <c r="AG208" s="8" t="s">
        <v>72</v>
      </c>
      <c r="AH208" s="7" t="s">
        <v>883</v>
      </c>
      <c r="AI208" s="7" t="s">
        <v>884</v>
      </c>
      <c r="AJ208" s="7" t="s">
        <v>2418</v>
      </c>
      <c r="AK208" s="7" t="s">
        <v>2418</v>
      </c>
      <c r="AL208" s="7">
        <v>3</v>
      </c>
      <c r="AM208" s="7" t="s">
        <v>73</v>
      </c>
      <c r="AN208" s="7" t="s">
        <v>73</v>
      </c>
      <c r="AO208" s="7" t="s">
        <v>73</v>
      </c>
      <c r="AP208" s="7">
        <v>20.797000000000001</v>
      </c>
      <c r="AQ208" s="7">
        <v>408.07799999999997</v>
      </c>
      <c r="AR208" s="7">
        <v>3.1550000000000003E-4</v>
      </c>
      <c r="AS208" s="7">
        <v>1.444</v>
      </c>
      <c r="AT208" s="7" t="s">
        <v>73</v>
      </c>
      <c r="AU208" s="7">
        <v>6.1094199999999995E-4</v>
      </c>
      <c r="AV208" s="7">
        <v>242.697</v>
      </c>
      <c r="AW208" s="7">
        <v>117.248</v>
      </c>
      <c r="AX208" s="7">
        <v>0.82799999999999996</v>
      </c>
      <c r="AY208" s="7">
        <v>2.1727000000000001E-3</v>
      </c>
      <c r="AZ208" s="7" t="s">
        <v>73</v>
      </c>
      <c r="BA208" s="7" t="s">
        <v>73</v>
      </c>
      <c r="BB208" s="7" t="s">
        <v>73</v>
      </c>
      <c r="BC208" s="7" t="s">
        <v>73</v>
      </c>
      <c r="BD208" s="7">
        <v>2.98538E-8</v>
      </c>
      <c r="BE208" s="7">
        <v>1.3458599999999999E-3</v>
      </c>
      <c r="BF208" s="7">
        <v>1.4364E-11</v>
      </c>
      <c r="BG208" s="7">
        <v>6.9556800000000001</v>
      </c>
      <c r="BH208" s="7">
        <v>4.5196800000000001</v>
      </c>
      <c r="BI208" s="7">
        <v>293.10199999999998</v>
      </c>
      <c r="BJ208" s="7">
        <v>7.6614299999999997E-9</v>
      </c>
      <c r="BK208" s="7">
        <v>0.60897800000000002</v>
      </c>
      <c r="BL208" s="7">
        <v>10.053900000000001</v>
      </c>
      <c r="BM208" s="7">
        <v>51.4268</v>
      </c>
      <c r="BN208" s="7">
        <v>0.50141400000000003</v>
      </c>
      <c r="BO208" s="7">
        <v>176.083</v>
      </c>
      <c r="BP208" s="7">
        <v>8.7185900000000002E-10</v>
      </c>
      <c r="BQ208" s="7">
        <v>1.58043E-2</v>
      </c>
    </row>
    <row r="209" spans="1:69" x14ac:dyDescent="0.15">
      <c r="A209" s="6" t="s">
        <v>2426</v>
      </c>
      <c r="B209" s="7" t="s">
        <v>9830</v>
      </c>
      <c r="C209" s="8" t="s">
        <v>2423</v>
      </c>
      <c r="D209" s="8" t="s">
        <v>2425</v>
      </c>
      <c r="E209" s="7" t="s">
        <v>2428</v>
      </c>
      <c r="F209" s="12" t="s">
        <v>72</v>
      </c>
      <c r="G209" s="14" t="s">
        <v>9984</v>
      </c>
      <c r="H209" s="12" t="s">
        <v>72</v>
      </c>
      <c r="I209" s="14" t="s">
        <v>10453</v>
      </c>
      <c r="J209" s="26" t="s">
        <v>10453</v>
      </c>
      <c r="K209" s="9">
        <v>34785</v>
      </c>
      <c r="M209" s="7" t="s">
        <v>2424</v>
      </c>
      <c r="N209" s="7" t="s">
        <v>9853</v>
      </c>
      <c r="O209" s="7" t="s">
        <v>9853</v>
      </c>
      <c r="P209" s="7" t="s">
        <v>8720</v>
      </c>
      <c r="Q209" s="7" t="s">
        <v>1226</v>
      </c>
      <c r="R209" s="7" t="s">
        <v>1227</v>
      </c>
      <c r="S209" s="7" t="s">
        <v>85</v>
      </c>
      <c r="T209" s="27" t="s">
        <v>2435</v>
      </c>
      <c r="U209" s="6" t="s">
        <v>2426</v>
      </c>
      <c r="V209" s="7" t="s">
        <v>2430</v>
      </c>
      <c r="W209" s="7" t="s">
        <v>2427</v>
      </c>
      <c r="X209" s="7" t="s">
        <v>2429</v>
      </c>
      <c r="Y209" s="7" t="s">
        <v>2431</v>
      </c>
      <c r="Z209" s="11">
        <v>373.3</v>
      </c>
      <c r="AA209" s="7" t="s">
        <v>2432</v>
      </c>
      <c r="AB209" s="13" t="s">
        <v>73</v>
      </c>
      <c r="AC209" s="13">
        <v>408</v>
      </c>
      <c r="AD209" s="13">
        <v>83</v>
      </c>
      <c r="AE209" s="7">
        <v>369.82109409999998</v>
      </c>
      <c r="AF209" s="7">
        <v>181</v>
      </c>
      <c r="AG209" s="8" t="s">
        <v>72</v>
      </c>
      <c r="AH209" s="7" t="s">
        <v>2433</v>
      </c>
      <c r="AI209" s="7" t="s">
        <v>2434</v>
      </c>
      <c r="AJ209" s="7" t="s">
        <v>2429</v>
      </c>
      <c r="AK209" s="7" t="s">
        <v>2429</v>
      </c>
      <c r="AL209" s="7">
        <v>208</v>
      </c>
      <c r="AM209" s="8" t="s">
        <v>72</v>
      </c>
      <c r="AN209" s="7" t="s">
        <v>73</v>
      </c>
      <c r="AO209" s="7" t="s">
        <v>73</v>
      </c>
      <c r="AP209" s="7">
        <v>4436.09</v>
      </c>
      <c r="AQ209" s="7">
        <v>317.38900000000001</v>
      </c>
      <c r="AR209" s="7">
        <v>3.8106600000000001E-7</v>
      </c>
      <c r="AS209" s="7">
        <v>1.8129999999999999</v>
      </c>
      <c r="AT209" s="7">
        <v>0.441</v>
      </c>
      <c r="AU209" s="7">
        <v>2.0749099999999999E-7</v>
      </c>
      <c r="AV209" s="7">
        <v>189.82900000000001</v>
      </c>
      <c r="AW209" s="7">
        <v>108.97499999999999</v>
      </c>
      <c r="AX209" s="7">
        <v>5.1999999999999998E-2</v>
      </c>
      <c r="AY209" s="7">
        <v>1.2793800000000001E-3</v>
      </c>
      <c r="AZ209" s="7" t="s">
        <v>73</v>
      </c>
      <c r="BA209" s="7" t="s">
        <v>73</v>
      </c>
      <c r="BB209" s="7" t="s">
        <v>73</v>
      </c>
      <c r="BC209" s="7" t="s">
        <v>73</v>
      </c>
      <c r="BD209" s="7">
        <v>4.3752199999999998E-5</v>
      </c>
      <c r="BE209" s="7">
        <v>9.2469799999999996E-8</v>
      </c>
      <c r="BF209" s="7">
        <v>5.9432E-11</v>
      </c>
      <c r="BG209" s="7">
        <v>8708.86</v>
      </c>
      <c r="BH209" s="7">
        <v>146.66</v>
      </c>
      <c r="BI209" s="7">
        <v>310.06200000000001</v>
      </c>
      <c r="BJ209" s="7">
        <v>2.9221800000000001E-4</v>
      </c>
      <c r="BK209" s="7">
        <v>28.2576</v>
      </c>
      <c r="BL209" s="7">
        <v>7.7733999999999996</v>
      </c>
      <c r="BM209" s="7">
        <v>23997.200000000001</v>
      </c>
      <c r="BN209" s="7">
        <v>6.0990500000000001</v>
      </c>
      <c r="BO209" s="7">
        <v>95.523099999999999</v>
      </c>
      <c r="BP209" s="7">
        <v>3.9543100000000002E-4</v>
      </c>
      <c r="BQ209" s="7">
        <v>3.8171499999999997E-7</v>
      </c>
    </row>
    <row r="210" spans="1:69" x14ac:dyDescent="0.15">
      <c r="A210" s="6" t="s">
        <v>2439</v>
      </c>
      <c r="B210" s="7" t="s">
        <v>9830</v>
      </c>
      <c r="C210" s="8" t="s">
        <v>2436</v>
      </c>
      <c r="D210" s="8" t="s">
        <v>2438</v>
      </c>
      <c r="E210" s="7" t="s">
        <v>2441</v>
      </c>
      <c r="F210" s="13" t="s">
        <v>73</v>
      </c>
      <c r="G210" s="7" t="s">
        <v>73</v>
      </c>
      <c r="H210" s="12" t="s">
        <v>72</v>
      </c>
      <c r="I210" s="7" t="s">
        <v>10454</v>
      </c>
      <c r="J210" s="26" t="s">
        <v>10454</v>
      </c>
      <c r="K210" s="9">
        <v>82350</v>
      </c>
      <c r="M210" s="7" t="s">
        <v>2437</v>
      </c>
      <c r="N210" s="7" t="s">
        <v>73</v>
      </c>
      <c r="O210" s="7" t="s">
        <v>73</v>
      </c>
      <c r="P210" s="7" t="s">
        <v>73</v>
      </c>
      <c r="Q210" s="7" t="s">
        <v>73</v>
      </c>
      <c r="R210" s="7" t="s">
        <v>73</v>
      </c>
      <c r="S210" s="7" t="s">
        <v>85</v>
      </c>
      <c r="T210" s="27" t="s">
        <v>2447</v>
      </c>
      <c r="U210" s="6" t="s">
        <v>2439</v>
      </c>
      <c r="V210" s="7" t="s">
        <v>2443</v>
      </c>
      <c r="W210" s="7" t="s">
        <v>2440</v>
      </c>
      <c r="X210" s="7" t="s">
        <v>2442</v>
      </c>
      <c r="Y210" s="7" t="s">
        <v>69</v>
      </c>
      <c r="Z210" s="11">
        <v>199.209</v>
      </c>
      <c r="AA210" s="7" t="s">
        <v>2444</v>
      </c>
      <c r="AB210" s="13" t="s">
        <v>73</v>
      </c>
      <c r="AC210" s="13">
        <v>2</v>
      </c>
      <c r="AD210" s="13">
        <v>106</v>
      </c>
      <c r="AE210" s="7">
        <v>199.06332853399999</v>
      </c>
      <c r="AF210" s="7">
        <v>81</v>
      </c>
      <c r="AG210" s="8" t="s">
        <v>72</v>
      </c>
      <c r="AH210" s="7" t="s">
        <v>2445</v>
      </c>
      <c r="AI210" s="7" t="s">
        <v>2446</v>
      </c>
      <c r="AJ210" s="7" t="s">
        <v>2442</v>
      </c>
      <c r="AK210" s="7" t="s">
        <v>2442</v>
      </c>
      <c r="AL210" s="7">
        <v>1</v>
      </c>
      <c r="AM210" s="7" t="s">
        <v>73</v>
      </c>
      <c r="AN210" s="7" t="s">
        <v>73</v>
      </c>
      <c r="AO210" s="7" t="s">
        <v>73</v>
      </c>
      <c r="AP210" s="7">
        <v>37.9315</v>
      </c>
      <c r="AQ210" s="7">
        <v>319.185</v>
      </c>
      <c r="AR210" s="7">
        <v>2.1777099999999999E-5</v>
      </c>
      <c r="AS210" s="7">
        <v>1.3120000000000001</v>
      </c>
      <c r="AT210" s="7">
        <v>0.69399999999999995</v>
      </c>
      <c r="AU210" s="7">
        <v>3.6224299999999998E-6</v>
      </c>
      <c r="AV210" s="7">
        <v>170.32900000000001</v>
      </c>
      <c r="AW210" s="7">
        <v>115.24299999999999</v>
      </c>
      <c r="AX210" s="7">
        <v>0.995</v>
      </c>
      <c r="AY210" s="7" t="s">
        <v>73</v>
      </c>
      <c r="AZ210" s="7" t="s">
        <v>73</v>
      </c>
      <c r="BA210" s="7">
        <v>132.739</v>
      </c>
      <c r="BB210" s="7">
        <v>3.8194400000000001E-5</v>
      </c>
      <c r="BC210" s="7">
        <v>10.6905</v>
      </c>
      <c r="BD210" s="7">
        <v>4.5081699999999999E-5</v>
      </c>
      <c r="BE210" s="7">
        <v>6.9502400000000001E-5</v>
      </c>
      <c r="BF210" s="7">
        <v>3.4572299999999998E-12</v>
      </c>
      <c r="BG210" s="7">
        <v>20.9194</v>
      </c>
      <c r="BH210" s="7">
        <v>4.8071299999999999</v>
      </c>
      <c r="BI210" s="7">
        <v>337.56299999999999</v>
      </c>
      <c r="BJ210" s="7">
        <v>8.9813899999999994E-6</v>
      </c>
      <c r="BK210" s="7">
        <v>0.43676100000000001</v>
      </c>
      <c r="BL210" s="7">
        <v>7.4573</v>
      </c>
      <c r="BM210" s="7">
        <v>9205.4699999999993</v>
      </c>
      <c r="BN210" s="7">
        <v>3.8496199999999998</v>
      </c>
      <c r="BO210" s="7">
        <v>100.541</v>
      </c>
      <c r="BP210" s="7">
        <v>7.3384500000000004E-7</v>
      </c>
      <c r="BQ210" s="7">
        <v>4.5645000000000001E-6</v>
      </c>
    </row>
    <row r="211" spans="1:69" x14ac:dyDescent="0.15">
      <c r="A211" s="6" t="s">
        <v>2451</v>
      </c>
      <c r="B211" s="7" t="s">
        <v>9830</v>
      </c>
      <c r="C211" s="8" t="s">
        <v>2448</v>
      </c>
      <c r="D211" s="8" t="s">
        <v>2450</v>
      </c>
      <c r="E211" s="7" t="s">
        <v>2449</v>
      </c>
      <c r="F211" s="12" t="s">
        <v>72</v>
      </c>
      <c r="G211" s="14" t="s">
        <v>9985</v>
      </c>
      <c r="H211" s="12" t="s">
        <v>72</v>
      </c>
      <c r="I211" s="14" t="s">
        <v>10455</v>
      </c>
      <c r="J211" s="26" t="s">
        <v>10455</v>
      </c>
      <c r="K211" s="9">
        <v>27798</v>
      </c>
      <c r="M211" s="7" t="s">
        <v>2449</v>
      </c>
      <c r="N211" s="7" t="s">
        <v>9840</v>
      </c>
      <c r="O211" s="7" t="s">
        <v>9840</v>
      </c>
      <c r="P211" s="7" t="s">
        <v>73</v>
      </c>
      <c r="Q211" s="7" t="s">
        <v>73</v>
      </c>
      <c r="R211" s="7" t="s">
        <v>73</v>
      </c>
      <c r="S211" s="7" t="s">
        <v>85</v>
      </c>
      <c r="T211" s="27" t="s">
        <v>2458</v>
      </c>
      <c r="U211" s="6" t="s">
        <v>2451</v>
      </c>
      <c r="V211" s="7" t="s">
        <v>2454</v>
      </c>
      <c r="W211" s="7" t="s">
        <v>2452</v>
      </c>
      <c r="X211" s="7" t="s">
        <v>2453</v>
      </c>
      <c r="Y211" s="7" t="s">
        <v>2455</v>
      </c>
      <c r="Z211" s="11">
        <v>123.111</v>
      </c>
      <c r="AA211" s="7" t="s">
        <v>2456</v>
      </c>
      <c r="AB211" s="12" t="s">
        <v>72</v>
      </c>
      <c r="AC211" s="13">
        <v>748</v>
      </c>
      <c r="AD211" s="13">
        <v>214</v>
      </c>
      <c r="AE211" s="7">
        <v>123.03202840500001</v>
      </c>
      <c r="AF211" s="7">
        <v>191</v>
      </c>
      <c r="AG211" s="8" t="s">
        <v>72</v>
      </c>
      <c r="AH211" s="7" t="s">
        <v>1632</v>
      </c>
      <c r="AI211" s="7" t="s">
        <v>2457</v>
      </c>
      <c r="AJ211" s="7" t="s">
        <v>2453</v>
      </c>
      <c r="AK211" s="7" t="s">
        <v>2453</v>
      </c>
      <c r="AL211" s="7">
        <v>33</v>
      </c>
      <c r="AM211" s="8" t="s">
        <v>72</v>
      </c>
      <c r="AN211" s="7" t="s">
        <v>73</v>
      </c>
      <c r="AO211" s="7" t="s">
        <v>73</v>
      </c>
      <c r="AP211" s="7">
        <v>10.519600000000001</v>
      </c>
      <c r="AQ211" s="7">
        <v>214.61199999999999</v>
      </c>
      <c r="AR211" s="7">
        <v>1.3772099999999999E-4</v>
      </c>
      <c r="AS211" s="7">
        <v>1.2170000000000001</v>
      </c>
      <c r="AT211" s="7">
        <v>0.25900000000000001</v>
      </c>
      <c r="AU211" s="7">
        <v>3.5481299999999999E-4</v>
      </c>
      <c r="AV211" s="7">
        <v>101.84099999999999</v>
      </c>
      <c r="AW211" s="7">
        <v>26.867999999999999</v>
      </c>
      <c r="AX211" s="7">
        <v>0.374</v>
      </c>
      <c r="AY211" s="7">
        <v>3.0408900000000001E-3</v>
      </c>
      <c r="AZ211" s="7" t="s">
        <v>73</v>
      </c>
      <c r="BA211" s="7">
        <v>144.39099999999999</v>
      </c>
      <c r="BB211" s="7">
        <v>4.42588E-4</v>
      </c>
      <c r="BC211" s="7">
        <v>2.1281400000000001</v>
      </c>
      <c r="BD211" s="7">
        <v>0.171791</v>
      </c>
      <c r="BE211" s="7">
        <v>1.2359500000000001E-2</v>
      </c>
      <c r="BF211" s="7">
        <v>1.40539E-13</v>
      </c>
      <c r="BG211" s="7">
        <v>4.6900899999999996</v>
      </c>
      <c r="BH211" s="7">
        <v>5.2529599999999999</v>
      </c>
      <c r="BI211" s="7">
        <v>210.84800000000001</v>
      </c>
      <c r="BJ211" s="7">
        <v>2.3797900000000001E-5</v>
      </c>
      <c r="BK211" s="7">
        <v>0.117659</v>
      </c>
      <c r="BL211" s="7">
        <v>3.8687499999999999</v>
      </c>
      <c r="BM211" s="7">
        <v>87.171599999999998</v>
      </c>
      <c r="BN211" s="7">
        <v>1.8511599999999999</v>
      </c>
      <c r="BO211" s="7">
        <v>5.7547499999999996</v>
      </c>
      <c r="BP211" s="7">
        <v>0.24390800000000001</v>
      </c>
      <c r="BQ211" s="7">
        <v>1.6295400000000002E-2</v>
      </c>
    </row>
    <row r="212" spans="1:69" x14ac:dyDescent="0.15">
      <c r="A212" s="6" t="s">
        <v>2462</v>
      </c>
      <c r="B212" s="7" t="s">
        <v>9830</v>
      </c>
      <c r="C212" s="8" t="s">
        <v>2459</v>
      </c>
      <c r="D212" s="8" t="s">
        <v>2461</v>
      </c>
      <c r="E212" s="7" t="s">
        <v>2464</v>
      </c>
      <c r="F212" s="13" t="s">
        <v>73</v>
      </c>
      <c r="G212" s="7" t="s">
        <v>73</v>
      </c>
      <c r="H212" s="12" t="s">
        <v>72</v>
      </c>
      <c r="I212" s="7" t="s">
        <v>10456</v>
      </c>
      <c r="J212" s="26" t="s">
        <v>10456</v>
      </c>
      <c r="K212" s="9">
        <v>81602</v>
      </c>
      <c r="M212" s="7" t="s">
        <v>2460</v>
      </c>
      <c r="N212" s="7" t="s">
        <v>73</v>
      </c>
      <c r="O212" s="7" t="s">
        <v>73</v>
      </c>
      <c r="P212" s="7" t="s">
        <v>73</v>
      </c>
      <c r="Q212" s="7" t="s">
        <v>73</v>
      </c>
      <c r="R212" s="7" t="s">
        <v>73</v>
      </c>
      <c r="S212" s="7" t="s">
        <v>70</v>
      </c>
      <c r="T212" s="27" t="s">
        <v>2469</v>
      </c>
      <c r="U212" s="6" t="s">
        <v>2462</v>
      </c>
      <c r="V212" s="7" t="s">
        <v>2466</v>
      </c>
      <c r="W212" s="7" t="s">
        <v>2463</v>
      </c>
      <c r="X212" s="7" t="s">
        <v>2465</v>
      </c>
      <c r="Y212" s="7" t="s">
        <v>2467</v>
      </c>
      <c r="Z212" s="11">
        <v>232.238</v>
      </c>
      <c r="AA212" s="7" t="s">
        <v>2468</v>
      </c>
      <c r="AB212" s="13" t="s">
        <v>73</v>
      </c>
      <c r="AC212" s="13" t="s">
        <v>73</v>
      </c>
      <c r="AD212" s="13">
        <v>60</v>
      </c>
      <c r="AE212" s="7">
        <v>232.05242949800001</v>
      </c>
      <c r="AF212" s="7">
        <v>9</v>
      </c>
      <c r="AG212" s="7" t="s">
        <v>73</v>
      </c>
      <c r="AH212" s="7" t="s">
        <v>73</v>
      </c>
      <c r="AI212" s="7" t="s">
        <v>73</v>
      </c>
      <c r="AJ212" s="7" t="s">
        <v>2465</v>
      </c>
      <c r="AK212" s="7" t="s">
        <v>2465</v>
      </c>
      <c r="AL212" s="7" t="s">
        <v>73</v>
      </c>
      <c r="AM212" s="7" t="s">
        <v>73</v>
      </c>
      <c r="AN212" s="7" t="s">
        <v>73</v>
      </c>
      <c r="AO212" s="7" t="s">
        <v>75</v>
      </c>
      <c r="AP212" s="7">
        <v>29.174299999999999</v>
      </c>
      <c r="AQ212" s="7">
        <v>437.58499999999998</v>
      </c>
      <c r="AR212" s="7">
        <v>1.22462E-5</v>
      </c>
      <c r="AS212" s="7">
        <v>1.385</v>
      </c>
      <c r="AT212" s="7">
        <v>0.46</v>
      </c>
      <c r="AU212" s="7">
        <v>9.7274700000000005E-7</v>
      </c>
      <c r="AV212" s="7">
        <v>192.589</v>
      </c>
      <c r="AW212" s="7">
        <v>199.185</v>
      </c>
      <c r="AX212" s="7">
        <v>0.34799999999999998</v>
      </c>
      <c r="AY212" s="7">
        <v>7.0145499999999996E-3</v>
      </c>
      <c r="AZ212" s="7">
        <v>49.491999999999997</v>
      </c>
      <c r="BA212" s="7">
        <v>128.95400000000001</v>
      </c>
      <c r="BB212" s="7">
        <v>5.2966299999999998E-6</v>
      </c>
      <c r="BC212" s="7" t="s">
        <v>73</v>
      </c>
      <c r="BD212" s="7">
        <v>2.8444599999999999E-9</v>
      </c>
      <c r="BE212" s="7">
        <v>6.8865200000000002E-7</v>
      </c>
      <c r="BF212" s="7">
        <v>2.3340500000000001E-12</v>
      </c>
      <c r="BG212" s="7">
        <v>30.934100000000001</v>
      </c>
      <c r="BH212" s="7">
        <v>43.736899999999999</v>
      </c>
      <c r="BI212" s="7">
        <v>418.57600000000002</v>
      </c>
      <c r="BJ212" s="7">
        <v>5.4936899999999999E-8</v>
      </c>
      <c r="BK212" s="7">
        <v>0.23555200000000001</v>
      </c>
      <c r="BL212" s="7">
        <v>8.9147400000000001</v>
      </c>
      <c r="BM212" s="7">
        <v>42144.1</v>
      </c>
      <c r="BN212" s="7">
        <v>3.4891800000000002</v>
      </c>
      <c r="BO212" s="7">
        <v>165.10599999999999</v>
      </c>
      <c r="BP212" s="7">
        <v>2.0049200000000001E-8</v>
      </c>
      <c r="BQ212" s="7">
        <v>4.0971199999999998E-6</v>
      </c>
    </row>
    <row r="213" spans="1:69" x14ac:dyDescent="0.15">
      <c r="A213" s="6" t="s">
        <v>2473</v>
      </c>
      <c r="B213" s="7" t="s">
        <v>9830</v>
      </c>
      <c r="C213" s="8" t="s">
        <v>2470</v>
      </c>
      <c r="D213" s="8" t="s">
        <v>2472</v>
      </c>
      <c r="E213" s="7" t="s">
        <v>2475</v>
      </c>
      <c r="F213" s="13" t="s">
        <v>73</v>
      </c>
      <c r="G213" s="7" t="s">
        <v>73</v>
      </c>
      <c r="H213" s="12" t="s">
        <v>72</v>
      </c>
      <c r="I213" s="7" t="s">
        <v>10457</v>
      </c>
      <c r="J213" s="26" t="s">
        <v>10457</v>
      </c>
      <c r="K213" s="9">
        <v>38067</v>
      </c>
      <c r="M213" s="7" t="s">
        <v>2471</v>
      </c>
      <c r="N213" s="7" t="s">
        <v>9833</v>
      </c>
      <c r="O213" s="7" t="s">
        <v>9833</v>
      </c>
      <c r="P213" s="7" t="s">
        <v>8744</v>
      </c>
      <c r="Q213" s="7" t="s">
        <v>9273</v>
      </c>
      <c r="R213" s="7" t="s">
        <v>9274</v>
      </c>
      <c r="S213" s="7" t="s">
        <v>124</v>
      </c>
      <c r="T213" s="27" t="s">
        <v>2482</v>
      </c>
      <c r="U213" s="6" t="s">
        <v>2473</v>
      </c>
      <c r="V213" s="7" t="s">
        <v>2477</v>
      </c>
      <c r="W213" s="7" t="s">
        <v>2474</v>
      </c>
      <c r="X213" s="7" t="s">
        <v>2476</v>
      </c>
      <c r="Y213" s="7" t="s">
        <v>2478</v>
      </c>
      <c r="Z213" s="11">
        <v>229.71</v>
      </c>
      <c r="AA213" s="7" t="s">
        <v>2479</v>
      </c>
      <c r="AB213" s="13" t="s">
        <v>73</v>
      </c>
      <c r="AC213" s="13">
        <v>39</v>
      </c>
      <c r="AD213" s="13">
        <v>129</v>
      </c>
      <c r="AE213" s="7">
        <v>229.10942320000001</v>
      </c>
      <c r="AF213" s="7">
        <v>150</v>
      </c>
      <c r="AG213" s="8" t="s">
        <v>72</v>
      </c>
      <c r="AH213" s="7" t="s">
        <v>2480</v>
      </c>
      <c r="AI213" s="7" t="s">
        <v>2481</v>
      </c>
      <c r="AJ213" s="7" t="s">
        <v>2476</v>
      </c>
      <c r="AK213" s="7" t="s">
        <v>2476</v>
      </c>
      <c r="AL213" s="7">
        <v>54</v>
      </c>
      <c r="AM213" s="8" t="s">
        <v>72</v>
      </c>
      <c r="AN213" s="7" t="s">
        <v>73</v>
      </c>
      <c r="AO213" s="7" t="s">
        <v>73</v>
      </c>
      <c r="AP213" s="7">
        <v>13.3352</v>
      </c>
      <c r="AQ213" s="7">
        <v>318.77699999999999</v>
      </c>
      <c r="AR213" s="7">
        <v>9.5060499999999996E-5</v>
      </c>
      <c r="AS213" s="7">
        <v>1.214</v>
      </c>
      <c r="AT213" s="7">
        <v>0.69499999999999995</v>
      </c>
      <c r="AU213" s="7">
        <v>6.6221600000000003E-5</v>
      </c>
      <c r="AV213" s="7">
        <v>175.28</v>
      </c>
      <c r="AW213" s="7">
        <v>147.59299999999999</v>
      </c>
      <c r="AX213" s="7">
        <v>4.4999999999999998E-2</v>
      </c>
      <c r="AY213" s="7">
        <v>6.3679599999999998E-3</v>
      </c>
      <c r="AZ213" s="7" t="s">
        <v>73</v>
      </c>
      <c r="BA213" s="7">
        <v>155.80099999999999</v>
      </c>
      <c r="BB213" s="7" t="s">
        <v>73</v>
      </c>
      <c r="BC213" s="7" t="s">
        <v>73</v>
      </c>
      <c r="BD213" s="7">
        <v>5.9292500000000002E-7</v>
      </c>
      <c r="BE213" s="7">
        <v>3.5563100000000002E-4</v>
      </c>
      <c r="BF213" s="7">
        <v>1.3881700000000001E-11</v>
      </c>
      <c r="BG213" s="7">
        <v>13.2902</v>
      </c>
      <c r="BH213" s="7">
        <v>4.9692299999999996</v>
      </c>
      <c r="BI213" s="7">
        <v>338.29700000000003</v>
      </c>
      <c r="BJ213" s="7">
        <v>1.2255699999999999E-8</v>
      </c>
      <c r="BK213" s="7">
        <v>0.12708700000000001</v>
      </c>
      <c r="BL213" s="7">
        <v>8.4121500000000005</v>
      </c>
      <c r="BM213" s="7">
        <v>250.55500000000001</v>
      </c>
      <c r="BN213" s="7">
        <v>2.9313899999999999</v>
      </c>
      <c r="BO213" s="7">
        <v>212.83600000000001</v>
      </c>
      <c r="BP213" s="7">
        <v>1.3187999999999999E-7</v>
      </c>
      <c r="BQ213" s="7">
        <v>3.7539000000000001E-5</v>
      </c>
    </row>
    <row r="214" spans="1:69" x14ac:dyDescent="0.15">
      <c r="A214" s="6" t="s">
        <v>2486</v>
      </c>
      <c r="B214" s="7" t="s">
        <v>9830</v>
      </c>
      <c r="C214" s="8" t="s">
        <v>2483</v>
      </c>
      <c r="D214" s="8" t="s">
        <v>2485</v>
      </c>
      <c r="E214" s="7" t="s">
        <v>2488</v>
      </c>
      <c r="F214" s="12" t="s">
        <v>72</v>
      </c>
      <c r="G214" s="14" t="s">
        <v>9986</v>
      </c>
      <c r="H214" s="12" t="s">
        <v>72</v>
      </c>
      <c r="I214" s="14" t="s">
        <v>10458</v>
      </c>
      <c r="J214" s="26" t="s">
        <v>10458</v>
      </c>
      <c r="K214" s="9" t="s">
        <v>73</v>
      </c>
      <c r="M214" s="7" t="s">
        <v>2484</v>
      </c>
      <c r="N214" s="7" t="s">
        <v>9834</v>
      </c>
      <c r="O214" s="7" t="s">
        <v>9834</v>
      </c>
      <c r="P214" s="7" t="s">
        <v>8720</v>
      </c>
      <c r="Q214" s="7" t="s">
        <v>9300</v>
      </c>
      <c r="R214" s="7" t="s">
        <v>9301</v>
      </c>
      <c r="S214" s="7" t="s">
        <v>124</v>
      </c>
      <c r="T214" s="27" t="s">
        <v>2495</v>
      </c>
      <c r="U214" s="6" t="s">
        <v>2486</v>
      </c>
      <c r="V214" s="7" t="s">
        <v>2490</v>
      </c>
      <c r="W214" s="7" t="s">
        <v>2487</v>
      </c>
      <c r="X214" s="7" t="s">
        <v>2489</v>
      </c>
      <c r="Y214" s="7" t="s">
        <v>2491</v>
      </c>
      <c r="Z214" s="11">
        <v>112.128</v>
      </c>
      <c r="AA214" s="7" t="s">
        <v>2395</v>
      </c>
      <c r="AB214" s="13" t="s">
        <v>73</v>
      </c>
      <c r="AC214" s="13">
        <v>936</v>
      </c>
      <c r="AD214" s="13">
        <v>150</v>
      </c>
      <c r="AE214" s="7">
        <v>112.052429498</v>
      </c>
      <c r="AF214" s="7">
        <v>143</v>
      </c>
      <c r="AG214" s="8" t="s">
        <v>72</v>
      </c>
      <c r="AH214" s="7" t="s">
        <v>2492</v>
      </c>
      <c r="AI214" s="7" t="s">
        <v>2493</v>
      </c>
      <c r="AJ214" s="7" t="s">
        <v>2494</v>
      </c>
      <c r="AK214" s="7" t="s">
        <v>2494</v>
      </c>
      <c r="AL214" s="7">
        <v>86</v>
      </c>
      <c r="AM214" s="7" t="s">
        <v>73</v>
      </c>
      <c r="AN214" s="7" t="s">
        <v>73</v>
      </c>
      <c r="AO214" s="7" t="s">
        <v>2496</v>
      </c>
      <c r="AP214" s="7">
        <v>2.4490599999999998</v>
      </c>
      <c r="AQ214" s="7">
        <v>202.95400000000001</v>
      </c>
      <c r="AR214" s="7">
        <v>4.3651600000000002E-4</v>
      </c>
      <c r="AS214" s="7">
        <v>1.018</v>
      </c>
      <c r="AT214" s="7">
        <v>0.58399999999999996</v>
      </c>
      <c r="AU214" s="7">
        <v>3.1841999999999998E-4</v>
      </c>
      <c r="AV214" s="7">
        <v>100.809</v>
      </c>
      <c r="AW214" s="7">
        <v>52.508000000000003</v>
      </c>
      <c r="AX214" s="7">
        <v>0.44800000000000001</v>
      </c>
      <c r="AY214" s="7">
        <v>2.83792E-2</v>
      </c>
      <c r="AZ214" s="7">
        <v>25.817</v>
      </c>
      <c r="BA214" s="7">
        <v>149.12200000000001</v>
      </c>
      <c r="BB214" s="7">
        <v>1.34896E-3</v>
      </c>
      <c r="BC214" s="7">
        <v>2.0276800000000001</v>
      </c>
      <c r="BD214" s="7">
        <v>5.97035E-2</v>
      </c>
      <c r="BE214" s="7">
        <v>9.0782100000000004E-2</v>
      </c>
      <c r="BF214" s="7">
        <v>4.1162499999999999E-11</v>
      </c>
      <c r="BG214" s="7">
        <v>3.3669799999999999</v>
      </c>
      <c r="BH214" s="7">
        <v>3.5595699999999999</v>
      </c>
      <c r="BI214" s="7">
        <v>208.78700000000001</v>
      </c>
      <c r="BJ214" s="7">
        <v>6.6483899999999999E-7</v>
      </c>
      <c r="BK214" s="7">
        <v>0.13004599999999999</v>
      </c>
      <c r="BL214" s="7">
        <v>4.81182</v>
      </c>
      <c r="BM214" s="7">
        <v>21.255600000000001</v>
      </c>
      <c r="BN214" s="7">
        <v>1.3300399999999999</v>
      </c>
      <c r="BO214" s="7">
        <v>133.905</v>
      </c>
      <c r="BP214" s="7">
        <v>0.333733</v>
      </c>
      <c r="BQ214" s="7">
        <v>1.97647E-2</v>
      </c>
    </row>
    <row r="215" spans="1:69" x14ac:dyDescent="0.15">
      <c r="A215" s="6" t="s">
        <v>2500</v>
      </c>
      <c r="B215" s="7" t="s">
        <v>9830</v>
      </c>
      <c r="C215" s="8" t="s">
        <v>2497</v>
      </c>
      <c r="D215" s="8" t="s">
        <v>2499</v>
      </c>
      <c r="E215" s="7" t="s">
        <v>2502</v>
      </c>
      <c r="F215" s="12" t="s">
        <v>72</v>
      </c>
      <c r="G215" s="14" t="s">
        <v>9987</v>
      </c>
      <c r="H215" s="12" t="s">
        <v>72</v>
      </c>
      <c r="I215" s="14" t="s">
        <v>10459</v>
      </c>
      <c r="J215" s="26" t="s">
        <v>10459</v>
      </c>
      <c r="K215" s="9">
        <v>9613</v>
      </c>
      <c r="M215" s="7" t="s">
        <v>2498</v>
      </c>
      <c r="N215" s="7" t="s">
        <v>9843</v>
      </c>
      <c r="O215" s="7" t="s">
        <v>9843</v>
      </c>
      <c r="P215" s="7" t="s">
        <v>73</v>
      </c>
      <c r="Q215" s="7" t="s">
        <v>73</v>
      </c>
      <c r="R215" s="7" t="s">
        <v>73</v>
      </c>
      <c r="S215" s="7" t="s">
        <v>85</v>
      </c>
      <c r="T215" s="27" t="s">
        <v>2508</v>
      </c>
      <c r="U215" s="6" t="s">
        <v>2500</v>
      </c>
      <c r="V215" s="7" t="s">
        <v>2504</v>
      </c>
      <c r="W215" s="7" t="s">
        <v>2501</v>
      </c>
      <c r="X215" s="7" t="s">
        <v>2503</v>
      </c>
      <c r="Y215" s="7" t="s">
        <v>2505</v>
      </c>
      <c r="Z215" s="11">
        <v>311.39999999999998</v>
      </c>
      <c r="AA215" s="7" t="s">
        <v>73</v>
      </c>
      <c r="AB215" s="13" t="s">
        <v>73</v>
      </c>
      <c r="AC215" s="13">
        <v>167</v>
      </c>
      <c r="AD215" s="13">
        <v>259</v>
      </c>
      <c r="AE215" s="7">
        <v>311.13036272199997</v>
      </c>
      <c r="AF215" s="7">
        <v>91</v>
      </c>
      <c r="AG215" s="8" t="s">
        <v>72</v>
      </c>
      <c r="AH215" s="7" t="s">
        <v>2506</v>
      </c>
      <c r="AI215" s="7" t="s">
        <v>2507</v>
      </c>
      <c r="AJ215" s="7" t="s">
        <v>2503</v>
      </c>
      <c r="AK215" s="7" t="s">
        <v>2503</v>
      </c>
      <c r="AL215" s="7" t="s">
        <v>73</v>
      </c>
      <c r="AM215" s="7" t="s">
        <v>73</v>
      </c>
      <c r="AN215" s="7" t="s">
        <v>73</v>
      </c>
      <c r="AO215" s="7" t="s">
        <v>73</v>
      </c>
      <c r="AP215" s="7" t="s">
        <v>73</v>
      </c>
      <c r="AQ215" s="7" t="s">
        <v>73</v>
      </c>
      <c r="AR215" s="7" t="s">
        <v>73</v>
      </c>
      <c r="AS215" s="7">
        <v>1.2869999999999999</v>
      </c>
      <c r="AT215" s="7">
        <v>0.996</v>
      </c>
      <c r="AU215" s="7" t="s">
        <v>73</v>
      </c>
      <c r="AV215" s="7">
        <v>272.87700000000001</v>
      </c>
      <c r="AW215" s="7">
        <v>177.26499999999999</v>
      </c>
      <c r="AX215" s="7">
        <v>-1.2E-2</v>
      </c>
      <c r="AY215" s="7">
        <v>7.1449599999999997E-3</v>
      </c>
      <c r="AZ215" s="7" t="s">
        <v>73</v>
      </c>
      <c r="BA215" s="7" t="s">
        <v>73</v>
      </c>
      <c r="BB215" s="7" t="s">
        <v>73</v>
      </c>
      <c r="BC215" s="7" t="s">
        <v>73</v>
      </c>
      <c r="BD215" s="7">
        <v>2.4490599999999998E-9</v>
      </c>
      <c r="BE215" s="7">
        <v>3.7583700000000001E-4</v>
      </c>
      <c r="BF215" s="7">
        <v>1.3858899999999999E-11</v>
      </c>
      <c r="BG215" s="7">
        <v>2.1979700000000002</v>
      </c>
      <c r="BH215" s="7">
        <v>4.2472399999999997</v>
      </c>
      <c r="BI215" s="7">
        <v>255.34899999999999</v>
      </c>
      <c r="BJ215" s="7">
        <v>4.1788800000000003E-10</v>
      </c>
      <c r="BK215" s="7">
        <v>0.17192399999999999</v>
      </c>
      <c r="BL215" s="7">
        <v>9.1714400000000005</v>
      </c>
      <c r="BM215" s="7">
        <v>754.03300000000002</v>
      </c>
      <c r="BN215" s="7">
        <v>2.6870500000000002</v>
      </c>
      <c r="BO215" s="7">
        <v>171.47</v>
      </c>
      <c r="BP215" s="7">
        <v>1.2148199999999999E-9</v>
      </c>
      <c r="BQ215" s="7">
        <v>2.0908999999999999E-4</v>
      </c>
    </row>
    <row r="216" spans="1:69" x14ac:dyDescent="0.15">
      <c r="A216" s="6" t="s">
        <v>2512</v>
      </c>
      <c r="B216" s="7" t="s">
        <v>9830</v>
      </c>
      <c r="C216" s="8" t="s">
        <v>2509</v>
      </c>
      <c r="D216" s="8" t="s">
        <v>2511</v>
      </c>
      <c r="E216" s="7" t="s">
        <v>2514</v>
      </c>
      <c r="F216" s="12" t="s">
        <v>72</v>
      </c>
      <c r="G216" s="14" t="s">
        <v>9988</v>
      </c>
      <c r="H216" s="12" t="s">
        <v>72</v>
      </c>
      <c r="I216" s="14" t="s">
        <v>10460</v>
      </c>
      <c r="J216" s="26" t="s">
        <v>10460</v>
      </c>
      <c r="K216" s="9">
        <v>22154</v>
      </c>
      <c r="M216" s="7" t="s">
        <v>2510</v>
      </c>
      <c r="N216" s="7" t="s">
        <v>9840</v>
      </c>
      <c r="O216" s="7" t="s">
        <v>9840</v>
      </c>
      <c r="P216" s="7" t="s">
        <v>8744</v>
      </c>
      <c r="Q216" s="7" t="s">
        <v>8796</v>
      </c>
      <c r="R216" s="7" t="s">
        <v>8797</v>
      </c>
      <c r="S216" s="7" t="s">
        <v>85</v>
      </c>
      <c r="T216" s="27" t="s">
        <v>2521</v>
      </c>
      <c r="U216" s="6" t="s">
        <v>2512</v>
      </c>
      <c r="V216" s="7" t="s">
        <v>2516</v>
      </c>
      <c r="W216" s="7" t="s">
        <v>2513</v>
      </c>
      <c r="X216" s="7" t="s">
        <v>2515</v>
      </c>
      <c r="Y216" s="7" t="s">
        <v>2517</v>
      </c>
      <c r="Z216" s="11">
        <v>154.21199999999999</v>
      </c>
      <c r="AA216" s="7" t="s">
        <v>2518</v>
      </c>
      <c r="AB216" s="13" t="s">
        <v>73</v>
      </c>
      <c r="AC216" s="13">
        <v>72</v>
      </c>
      <c r="AD216" s="13">
        <v>157</v>
      </c>
      <c r="AE216" s="7">
        <v>154.078250322</v>
      </c>
      <c r="AF216" s="7">
        <v>162</v>
      </c>
      <c r="AG216" s="8" t="s">
        <v>72</v>
      </c>
      <c r="AH216" s="7" t="s">
        <v>2519</v>
      </c>
      <c r="AI216" s="7" t="s">
        <v>2520</v>
      </c>
      <c r="AJ216" s="7" t="s">
        <v>2515</v>
      </c>
      <c r="AK216" s="7" t="s">
        <v>2515</v>
      </c>
      <c r="AL216" s="7">
        <v>21</v>
      </c>
      <c r="AM216" s="8" t="s">
        <v>72</v>
      </c>
      <c r="AN216" s="8" t="s">
        <v>72</v>
      </c>
      <c r="AO216" s="7" t="s">
        <v>73</v>
      </c>
      <c r="AP216" s="7">
        <v>366.43799999999999</v>
      </c>
      <c r="AQ216" s="7">
        <v>290.51900000000001</v>
      </c>
      <c r="AR216" s="7">
        <v>1.5240499999999999E-5</v>
      </c>
      <c r="AS216" s="7">
        <v>1.1100000000000001</v>
      </c>
      <c r="AT216" s="7">
        <v>0.57799999999999996</v>
      </c>
      <c r="AU216" s="7">
        <v>1.1091699999999999E-5</v>
      </c>
      <c r="AV216" s="7">
        <v>129.066</v>
      </c>
      <c r="AW216" s="7">
        <v>79.596999999999994</v>
      </c>
      <c r="AX216" s="7">
        <v>0.39900000000000002</v>
      </c>
      <c r="AY216" s="7">
        <v>9.9769999999999998E-3</v>
      </c>
      <c r="AZ216" s="7">
        <v>39.758000000000003</v>
      </c>
      <c r="BA216" s="7">
        <v>125.792</v>
      </c>
      <c r="BB216" s="7">
        <v>1.2078099999999999E-4</v>
      </c>
      <c r="BC216" s="7">
        <v>5.40754</v>
      </c>
      <c r="BD216" s="7">
        <v>1.4588100000000001E-3</v>
      </c>
      <c r="BE216" s="7">
        <v>3.3651200000000001E-5</v>
      </c>
      <c r="BF216" s="7">
        <v>5.7768900000000003E-11</v>
      </c>
      <c r="BG216" s="7">
        <v>755.89099999999996</v>
      </c>
      <c r="BH216" s="7">
        <v>38.934800000000003</v>
      </c>
      <c r="BI216" s="7">
        <v>278.93200000000002</v>
      </c>
      <c r="BJ216" s="7">
        <v>1.8417100000000001E-4</v>
      </c>
      <c r="BK216" s="7">
        <v>3.1904300000000001</v>
      </c>
      <c r="BL216" s="7">
        <v>6.32789</v>
      </c>
      <c r="BM216" s="7">
        <v>3896.37</v>
      </c>
      <c r="BN216" s="7">
        <v>3.9209000000000001</v>
      </c>
      <c r="BO216" s="7">
        <v>93.245500000000007</v>
      </c>
      <c r="BP216" s="7">
        <v>2.1483600000000002E-3</v>
      </c>
      <c r="BQ216" s="7">
        <v>3.6593500000000001E-5</v>
      </c>
    </row>
    <row r="217" spans="1:69" x14ac:dyDescent="0.15">
      <c r="A217" s="6" t="s">
        <v>2525</v>
      </c>
      <c r="B217" s="7" t="s">
        <v>9830</v>
      </c>
      <c r="C217" s="8" t="s">
        <v>2522</v>
      </c>
      <c r="D217" s="8" t="s">
        <v>2524</v>
      </c>
      <c r="E217" s="7" t="s">
        <v>2523</v>
      </c>
      <c r="F217" s="12" t="s">
        <v>72</v>
      </c>
      <c r="G217" s="14" t="s">
        <v>9990</v>
      </c>
      <c r="H217" s="12" t="s">
        <v>72</v>
      </c>
      <c r="I217" s="14" t="s">
        <v>10461</v>
      </c>
      <c r="J217" s="26" t="s">
        <v>10461</v>
      </c>
      <c r="K217" s="9">
        <v>35019</v>
      </c>
      <c r="M217" s="7" t="s">
        <v>2523</v>
      </c>
      <c r="N217" s="7" t="s">
        <v>9989</v>
      </c>
      <c r="O217" s="7" t="s">
        <v>9989</v>
      </c>
      <c r="P217" s="7" t="s">
        <v>8744</v>
      </c>
      <c r="Q217" s="7" t="s">
        <v>9441</v>
      </c>
      <c r="R217" s="7" t="s">
        <v>9442</v>
      </c>
      <c r="S217" s="7" t="s">
        <v>124</v>
      </c>
      <c r="T217" s="27" t="s">
        <v>2533</v>
      </c>
      <c r="U217" s="6" t="s">
        <v>2525</v>
      </c>
      <c r="V217" s="7" t="s">
        <v>2528</v>
      </c>
      <c r="W217" s="7" t="s">
        <v>2526</v>
      </c>
      <c r="X217" s="7" t="s">
        <v>2527</v>
      </c>
      <c r="Y217" s="7" t="s">
        <v>2529</v>
      </c>
      <c r="Z217" s="11">
        <v>266.31799999999998</v>
      </c>
      <c r="AA217" s="7" t="s">
        <v>2530</v>
      </c>
      <c r="AB217" s="13" t="s">
        <v>73</v>
      </c>
      <c r="AC217" s="13">
        <v>188</v>
      </c>
      <c r="AD217" s="13">
        <v>127</v>
      </c>
      <c r="AE217" s="7">
        <v>266.16469634700002</v>
      </c>
      <c r="AF217" s="7">
        <v>192</v>
      </c>
      <c r="AG217" s="8" t="s">
        <v>72</v>
      </c>
      <c r="AH217" s="7" t="s">
        <v>2531</v>
      </c>
      <c r="AI217" s="7" t="s">
        <v>2532</v>
      </c>
      <c r="AJ217" s="7" t="s">
        <v>2527</v>
      </c>
      <c r="AK217" s="7" t="s">
        <v>2527</v>
      </c>
      <c r="AL217" s="7">
        <v>885</v>
      </c>
      <c r="AM217" s="7" t="s">
        <v>73</v>
      </c>
      <c r="AN217" s="8" t="s">
        <v>72</v>
      </c>
      <c r="AO217" s="7" t="s">
        <v>73</v>
      </c>
      <c r="AP217" s="7">
        <v>8.2603799999999996</v>
      </c>
      <c r="AQ217" s="7">
        <v>281.32100000000003</v>
      </c>
      <c r="AR217" s="7">
        <v>1.07647E-7</v>
      </c>
      <c r="AS217" s="7">
        <v>0.99</v>
      </c>
      <c r="AT217" s="7">
        <v>0.35399999999999998</v>
      </c>
      <c r="AU217" s="7">
        <v>2.7039600000000001E-5</v>
      </c>
      <c r="AV217" s="7">
        <v>162.61500000000001</v>
      </c>
      <c r="AW217" s="7">
        <v>-59.451999999999998</v>
      </c>
      <c r="AX217" s="7">
        <v>0.08</v>
      </c>
      <c r="AY217" s="7">
        <v>1.51705E-2</v>
      </c>
      <c r="AZ217" s="7">
        <v>28.547999999999998</v>
      </c>
      <c r="BA217" s="7">
        <v>147.733</v>
      </c>
      <c r="BB217" s="7">
        <v>7.4131000000000002E-4</v>
      </c>
      <c r="BC217" s="7">
        <v>4.8752800000000001</v>
      </c>
      <c r="BD217" s="7">
        <v>1.7498500000000001E-4</v>
      </c>
      <c r="BE217" s="7">
        <v>3.1260799999999998E-3</v>
      </c>
      <c r="BF217" s="7">
        <v>1.8488599999999999E-11</v>
      </c>
      <c r="BG217" s="7">
        <v>29.511800000000001</v>
      </c>
      <c r="BH217" s="7">
        <v>3.67991</v>
      </c>
      <c r="BI217" s="7">
        <v>288.94799999999998</v>
      </c>
      <c r="BJ217" s="7">
        <v>1.12246E-6</v>
      </c>
      <c r="BK217" s="7">
        <v>0.173818</v>
      </c>
      <c r="BL217" s="7">
        <v>7.8769999999999998</v>
      </c>
      <c r="BM217" s="7">
        <v>264.32600000000002</v>
      </c>
      <c r="BN217" s="7">
        <v>3.9971100000000002</v>
      </c>
      <c r="BO217" s="7">
        <v>-78.918999999999997</v>
      </c>
      <c r="BP217" s="7">
        <v>1.13583E-3</v>
      </c>
      <c r="BQ217" s="7">
        <v>1.05481E-3</v>
      </c>
    </row>
    <row r="218" spans="1:69" x14ac:dyDescent="0.15">
      <c r="A218" s="6" t="s">
        <v>2537</v>
      </c>
      <c r="B218" s="7" t="s">
        <v>9830</v>
      </c>
      <c r="C218" s="8" t="s">
        <v>2534</v>
      </c>
      <c r="D218" s="8" t="s">
        <v>2536</v>
      </c>
      <c r="E218" s="7" t="s">
        <v>2539</v>
      </c>
      <c r="F218" s="12" t="s">
        <v>72</v>
      </c>
      <c r="G218" s="14" t="s">
        <v>9991</v>
      </c>
      <c r="H218" s="12" t="s">
        <v>72</v>
      </c>
      <c r="I218" s="14" t="s">
        <v>10462</v>
      </c>
      <c r="J218" s="26" t="s">
        <v>10462</v>
      </c>
      <c r="K218" s="9" t="s">
        <v>73</v>
      </c>
      <c r="M218" s="7" t="s">
        <v>2535</v>
      </c>
      <c r="N218" s="7" t="s">
        <v>9833</v>
      </c>
      <c r="O218" s="7" t="s">
        <v>9833</v>
      </c>
      <c r="P218" s="7" t="s">
        <v>73</v>
      </c>
      <c r="Q218" s="7" t="s">
        <v>73</v>
      </c>
      <c r="R218" s="7" t="s">
        <v>73</v>
      </c>
      <c r="S218" s="7" t="s">
        <v>124</v>
      </c>
      <c r="T218" s="27" t="s">
        <v>2546</v>
      </c>
      <c r="U218" s="6" t="s">
        <v>2537</v>
      </c>
      <c r="V218" s="7" t="s">
        <v>2541</v>
      </c>
      <c r="W218" s="7" t="s">
        <v>2538</v>
      </c>
      <c r="X218" s="7" t="s">
        <v>2540</v>
      </c>
      <c r="Y218" s="7" t="s">
        <v>2542</v>
      </c>
      <c r="Z218" s="11">
        <v>276.91500000000002</v>
      </c>
      <c r="AA218" s="7" t="s">
        <v>2543</v>
      </c>
      <c r="AB218" s="13" t="s">
        <v>73</v>
      </c>
      <c r="AC218" s="13">
        <v>73</v>
      </c>
      <c r="AD218" s="13">
        <v>113</v>
      </c>
      <c r="AE218" s="7">
        <v>274.85813999999999</v>
      </c>
      <c r="AF218" s="7">
        <v>140</v>
      </c>
      <c r="AG218" s="8" t="s">
        <v>72</v>
      </c>
      <c r="AH218" s="7" t="s">
        <v>2544</v>
      </c>
      <c r="AI218" s="7" t="s">
        <v>2545</v>
      </c>
      <c r="AJ218" s="7" t="s">
        <v>2540</v>
      </c>
      <c r="AK218" s="7" t="s">
        <v>2540</v>
      </c>
      <c r="AL218" s="7">
        <v>60</v>
      </c>
      <c r="AM218" s="7" t="s">
        <v>73</v>
      </c>
      <c r="AN218" s="7" t="s">
        <v>73</v>
      </c>
      <c r="AO218" s="7" t="s">
        <v>73</v>
      </c>
      <c r="AP218" s="7">
        <v>12.331</v>
      </c>
      <c r="AQ218" s="7">
        <v>295.87</v>
      </c>
      <c r="AR218" s="7">
        <v>3.0760999999999999E-7</v>
      </c>
      <c r="AS218" s="7">
        <v>1.927</v>
      </c>
      <c r="AT218" s="7" t="s">
        <v>73</v>
      </c>
      <c r="AU218" s="7">
        <v>1.7337999999999999E-5</v>
      </c>
      <c r="AV218" s="7">
        <v>134.16300000000001</v>
      </c>
      <c r="AW218" s="7">
        <v>149.57499999999999</v>
      </c>
      <c r="AX218" s="7">
        <v>0.36699999999999999</v>
      </c>
      <c r="AY218" s="7">
        <v>1.1534500000000001E-3</v>
      </c>
      <c r="AZ218" s="7">
        <v>40.567999999999998</v>
      </c>
      <c r="BA218" s="7">
        <v>134.11099999999999</v>
      </c>
      <c r="BB218" s="7">
        <v>6.1944099999999995E-5</v>
      </c>
      <c r="BC218" s="7">
        <v>8.5703800000000001</v>
      </c>
      <c r="BD218" s="7">
        <v>2.6424100000000002E-4</v>
      </c>
      <c r="BE218" s="7">
        <v>2.37684E-4</v>
      </c>
      <c r="BF218" s="7">
        <v>6.0226300000000002E-12</v>
      </c>
      <c r="BG218" s="7">
        <v>5.7621399999999996</v>
      </c>
      <c r="BH218" s="7">
        <v>4.8825399999999997</v>
      </c>
      <c r="BI218" s="7">
        <v>306.68700000000001</v>
      </c>
      <c r="BJ218" s="7">
        <v>2.31684E-7</v>
      </c>
      <c r="BK218" s="7">
        <v>0.20632900000000001</v>
      </c>
      <c r="BL218" s="7">
        <v>8.4848099999999995</v>
      </c>
      <c r="BM218" s="7">
        <v>469.16699999999997</v>
      </c>
      <c r="BN218" s="7">
        <v>2.6250100000000001</v>
      </c>
      <c r="BO218" s="7">
        <v>190.01499999999999</v>
      </c>
      <c r="BP218" s="7">
        <v>4.8182299999999997E-8</v>
      </c>
      <c r="BQ218" s="7">
        <v>4.3087399999999998E-4</v>
      </c>
    </row>
    <row r="219" spans="1:69" x14ac:dyDescent="0.15">
      <c r="A219" s="6" t="s">
        <v>2550</v>
      </c>
      <c r="B219" s="7" t="s">
        <v>9830</v>
      </c>
      <c r="C219" s="8" t="s">
        <v>2547</v>
      </c>
      <c r="D219" s="8" t="s">
        <v>2549</v>
      </c>
      <c r="E219" s="7" t="s">
        <v>2552</v>
      </c>
      <c r="F219" s="12" t="s">
        <v>72</v>
      </c>
      <c r="G219" s="14" t="s">
        <v>9992</v>
      </c>
      <c r="H219" s="12" t="s">
        <v>72</v>
      </c>
      <c r="I219" s="14" t="s">
        <v>10463</v>
      </c>
      <c r="J219" s="26" t="s">
        <v>10463</v>
      </c>
      <c r="K219" s="9">
        <v>17026</v>
      </c>
      <c r="M219" s="7" t="s">
        <v>2548</v>
      </c>
      <c r="N219" s="7" t="s">
        <v>9843</v>
      </c>
      <c r="O219" s="7" t="s">
        <v>9843</v>
      </c>
      <c r="P219" s="7" t="s">
        <v>8720</v>
      </c>
      <c r="Q219" s="7" t="s">
        <v>9471</v>
      </c>
      <c r="R219" s="7" t="s">
        <v>9472</v>
      </c>
      <c r="S219" s="7" t="s">
        <v>124</v>
      </c>
      <c r="T219" s="27" t="s">
        <v>2559</v>
      </c>
      <c r="U219" s="6" t="s">
        <v>2550</v>
      </c>
      <c r="V219" s="7" t="s">
        <v>2554</v>
      </c>
      <c r="W219" s="7" t="s">
        <v>2551</v>
      </c>
      <c r="X219" s="7" t="s">
        <v>2553</v>
      </c>
      <c r="Y219" s="7" t="s">
        <v>2555</v>
      </c>
      <c r="Z219" s="11">
        <v>314.46899999999999</v>
      </c>
      <c r="AA219" s="7" t="s">
        <v>73</v>
      </c>
      <c r="AB219" s="13" t="s">
        <v>73</v>
      </c>
      <c r="AC219" s="13">
        <v>55032</v>
      </c>
      <c r="AD219" s="13">
        <v>309</v>
      </c>
      <c r="AE219" s="7">
        <v>314.22458020599998</v>
      </c>
      <c r="AF219" s="7">
        <v>161</v>
      </c>
      <c r="AG219" s="8" t="s">
        <v>72</v>
      </c>
      <c r="AH219" s="7" t="s">
        <v>2556</v>
      </c>
      <c r="AI219" s="7" t="s">
        <v>2557</v>
      </c>
      <c r="AJ219" s="7" t="s">
        <v>2558</v>
      </c>
      <c r="AK219" s="7" t="s">
        <v>2558</v>
      </c>
      <c r="AL219" s="7">
        <v>51</v>
      </c>
      <c r="AM219" s="7" t="s">
        <v>73</v>
      </c>
      <c r="AN219" s="7" t="s">
        <v>73</v>
      </c>
      <c r="AO219" s="7" t="s">
        <v>73</v>
      </c>
      <c r="AP219" s="7">
        <v>100.693</v>
      </c>
      <c r="AQ219" s="7">
        <v>365.363</v>
      </c>
      <c r="AR219" s="7">
        <v>2.1478300000000001E-5</v>
      </c>
      <c r="AS219" s="7">
        <v>1.0780000000000001</v>
      </c>
      <c r="AT219" s="7">
        <v>0.94099999999999995</v>
      </c>
      <c r="AU219" s="7">
        <v>5.4954099999999998E-6</v>
      </c>
      <c r="AV219" s="7">
        <v>195.178</v>
      </c>
      <c r="AW219" s="7">
        <v>152.50800000000001</v>
      </c>
      <c r="AX219" s="7" t="s">
        <v>73</v>
      </c>
      <c r="AY219" s="7">
        <v>6.6069299999999996E-3</v>
      </c>
      <c r="AZ219" s="7">
        <v>43.316000000000003</v>
      </c>
      <c r="BA219" s="7" t="s">
        <v>73</v>
      </c>
      <c r="BB219" s="7" t="s">
        <v>73</v>
      </c>
      <c r="BC219" s="7" t="s">
        <v>73</v>
      </c>
      <c r="BD219" s="7">
        <v>3.3496500000000001E-7</v>
      </c>
      <c r="BE219" s="7">
        <v>2.5003499999999999E-5</v>
      </c>
      <c r="BF219" s="7">
        <v>1.03289E-10</v>
      </c>
      <c r="BG219" s="7">
        <v>51.512799999999999</v>
      </c>
      <c r="BH219" s="7">
        <v>97.494900000000001</v>
      </c>
      <c r="BI219" s="7">
        <v>326.13900000000001</v>
      </c>
      <c r="BJ219" s="7">
        <v>1.30441E-6</v>
      </c>
      <c r="BK219" s="7">
        <v>54.418399999999998</v>
      </c>
      <c r="BL219" s="7">
        <v>9.8733900000000006</v>
      </c>
      <c r="BM219" s="7">
        <v>562836</v>
      </c>
      <c r="BN219" s="7">
        <v>3.8710599999999999</v>
      </c>
      <c r="BO219" s="7">
        <v>121.401</v>
      </c>
      <c r="BP219" s="7">
        <v>7.0433900000000002E-8</v>
      </c>
      <c r="BQ219" s="7">
        <v>3.4200299999999998E-5</v>
      </c>
    </row>
    <row r="220" spans="1:69" x14ac:dyDescent="0.15">
      <c r="A220" s="6" t="s">
        <v>2563</v>
      </c>
      <c r="B220" s="7" t="s">
        <v>9830</v>
      </c>
      <c r="C220" s="8" t="s">
        <v>2560</v>
      </c>
      <c r="D220" s="8" t="s">
        <v>2562</v>
      </c>
      <c r="E220" s="7" t="s">
        <v>2561</v>
      </c>
      <c r="F220" s="12" t="s">
        <v>72</v>
      </c>
      <c r="G220" s="14" t="s">
        <v>9993</v>
      </c>
      <c r="H220" s="12" t="s">
        <v>72</v>
      </c>
      <c r="I220" s="14" t="s">
        <v>10464</v>
      </c>
      <c r="J220" s="26" t="s">
        <v>10464</v>
      </c>
      <c r="K220" s="9">
        <v>34372</v>
      </c>
      <c r="M220" s="7" t="s">
        <v>2561</v>
      </c>
      <c r="N220" s="7" t="s">
        <v>9840</v>
      </c>
      <c r="O220" s="7" t="s">
        <v>9840</v>
      </c>
      <c r="P220" s="7" t="s">
        <v>8728</v>
      </c>
      <c r="Q220" s="7" t="s">
        <v>9477</v>
      </c>
      <c r="R220" s="7" t="s">
        <v>9478</v>
      </c>
      <c r="S220" s="7" t="s">
        <v>85</v>
      </c>
      <c r="T220" s="27" t="s">
        <v>2571</v>
      </c>
      <c r="U220" s="6" t="s">
        <v>2563</v>
      </c>
      <c r="V220" s="7" t="s">
        <v>2566</v>
      </c>
      <c r="W220" s="7" t="s">
        <v>2564</v>
      </c>
      <c r="X220" s="7" t="s">
        <v>2565</v>
      </c>
      <c r="Y220" s="7" t="s">
        <v>2567</v>
      </c>
      <c r="Z220" s="11">
        <v>250.27</v>
      </c>
      <c r="AA220" s="7" t="s">
        <v>2568</v>
      </c>
      <c r="AB220" s="13" t="s">
        <v>73</v>
      </c>
      <c r="AC220" s="13">
        <v>47</v>
      </c>
      <c r="AD220" s="13">
        <v>149</v>
      </c>
      <c r="AE220" s="7">
        <v>250.02997997599999</v>
      </c>
      <c r="AF220" s="7">
        <v>132</v>
      </c>
      <c r="AG220" s="8" t="s">
        <v>72</v>
      </c>
      <c r="AH220" s="7" t="s">
        <v>2569</v>
      </c>
      <c r="AI220" s="7" t="s">
        <v>2570</v>
      </c>
      <c r="AJ220" s="7" t="s">
        <v>2565</v>
      </c>
      <c r="AK220" s="7" t="s">
        <v>2565</v>
      </c>
      <c r="AL220" s="7" t="s">
        <v>73</v>
      </c>
      <c r="AM220" s="7" t="s">
        <v>73</v>
      </c>
      <c r="AN220" s="7" t="s">
        <v>73</v>
      </c>
      <c r="AO220" s="7" t="s">
        <v>73</v>
      </c>
      <c r="AP220" s="7">
        <v>8.3752899999999997</v>
      </c>
      <c r="AQ220" s="7">
        <v>352.06299999999999</v>
      </c>
      <c r="AR220" s="7">
        <v>3.0974199999999999E-5</v>
      </c>
      <c r="AS220" s="7">
        <v>1.458</v>
      </c>
      <c r="AT220" s="7">
        <v>0.67</v>
      </c>
      <c r="AU220" s="7">
        <v>6.8391200000000003E-5</v>
      </c>
      <c r="AV220" s="7">
        <v>241.892</v>
      </c>
      <c r="AW220" s="7">
        <v>162.09399999999999</v>
      </c>
      <c r="AX220" s="7">
        <v>4.3999999999999997E-2</v>
      </c>
      <c r="AY220" s="7">
        <v>9.4406100000000003E-3</v>
      </c>
      <c r="AZ220" s="7" t="s">
        <v>73</v>
      </c>
      <c r="BA220" s="7" t="s">
        <v>73</v>
      </c>
      <c r="BB220" s="7">
        <v>1.3365999999999999E-4</v>
      </c>
      <c r="BC220" s="7" t="s">
        <v>73</v>
      </c>
      <c r="BD220" s="7">
        <v>4.8417200000000003E-7</v>
      </c>
      <c r="BE220" s="7">
        <v>2.7289800000000002E-3</v>
      </c>
      <c r="BF220" s="7">
        <v>7.4459800000000001E-12</v>
      </c>
      <c r="BG220" s="7">
        <v>3.1720999999999999</v>
      </c>
      <c r="BH220" s="7">
        <v>15.4138</v>
      </c>
      <c r="BI220" s="7">
        <v>396.048</v>
      </c>
      <c r="BJ220" s="7">
        <v>3.5498999999999998E-11</v>
      </c>
      <c r="BK220" s="7">
        <v>0.50654999999999994</v>
      </c>
      <c r="BL220" s="7">
        <v>8.98325</v>
      </c>
      <c r="BM220" s="7">
        <v>521.62599999999998</v>
      </c>
      <c r="BN220" s="7">
        <v>-0.10338</v>
      </c>
      <c r="BO220" s="7">
        <v>240.524</v>
      </c>
      <c r="BP220" s="7">
        <v>1.95106E-10</v>
      </c>
      <c r="BQ220" s="7">
        <v>2.7594999999999998E-3</v>
      </c>
    </row>
    <row r="221" spans="1:69" x14ac:dyDescent="0.15">
      <c r="A221" s="6" t="s">
        <v>2575</v>
      </c>
      <c r="B221" s="7" t="s">
        <v>9830</v>
      </c>
      <c r="C221" s="8" t="s">
        <v>2572</v>
      </c>
      <c r="D221" s="8" t="s">
        <v>2574</v>
      </c>
      <c r="E221" s="7" t="s">
        <v>2577</v>
      </c>
      <c r="F221" s="12" t="s">
        <v>72</v>
      </c>
      <c r="G221" s="14" t="s">
        <v>9994</v>
      </c>
      <c r="H221" s="12" t="s">
        <v>72</v>
      </c>
      <c r="I221" s="14" t="s">
        <v>10465</v>
      </c>
      <c r="J221" s="26" t="s">
        <v>10465</v>
      </c>
      <c r="K221" s="9">
        <v>4609</v>
      </c>
      <c r="M221" s="7" t="s">
        <v>2573</v>
      </c>
      <c r="N221" s="7" t="s">
        <v>9912</v>
      </c>
      <c r="O221" s="7" t="s">
        <v>9912</v>
      </c>
      <c r="P221" s="7" t="s">
        <v>73</v>
      </c>
      <c r="Q221" s="7" t="s">
        <v>73</v>
      </c>
      <c r="R221" s="7" t="s">
        <v>73</v>
      </c>
      <c r="S221" s="7" t="s">
        <v>85</v>
      </c>
      <c r="T221" s="27" t="s">
        <v>179</v>
      </c>
      <c r="U221" s="6" t="s">
        <v>2575</v>
      </c>
      <c r="V221" s="7" t="s">
        <v>2579</v>
      </c>
      <c r="W221" s="7" t="s">
        <v>2576</v>
      </c>
      <c r="X221" s="7" t="s">
        <v>2578</v>
      </c>
      <c r="Y221" s="7" t="s">
        <v>175</v>
      </c>
      <c r="Z221" s="11">
        <v>194.18600000000001</v>
      </c>
      <c r="AA221" s="7" t="s">
        <v>2580</v>
      </c>
      <c r="AB221" s="12" t="s">
        <v>72</v>
      </c>
      <c r="AC221" s="13">
        <v>188</v>
      </c>
      <c r="AD221" s="13">
        <v>148</v>
      </c>
      <c r="AE221" s="7">
        <v>194.05790880199999</v>
      </c>
      <c r="AF221" s="7">
        <v>209</v>
      </c>
      <c r="AG221" s="8" t="s">
        <v>72</v>
      </c>
      <c r="AH221" s="7" t="s">
        <v>2581</v>
      </c>
      <c r="AI221" s="7" t="s">
        <v>2582</v>
      </c>
      <c r="AJ221" s="7" t="s">
        <v>2578</v>
      </c>
      <c r="AK221" s="7" t="s">
        <v>2578</v>
      </c>
      <c r="AL221" s="7">
        <v>729</v>
      </c>
      <c r="AM221" s="8" t="s">
        <v>72</v>
      </c>
      <c r="AN221" s="8" t="s">
        <v>72</v>
      </c>
      <c r="AO221" s="7" t="s">
        <v>73</v>
      </c>
      <c r="AP221" s="7">
        <v>3.1549999999999998</v>
      </c>
      <c r="AQ221" s="7">
        <v>270.65199999999999</v>
      </c>
      <c r="AR221" s="7">
        <v>1.4321900000000001E-4</v>
      </c>
      <c r="AS221" s="7">
        <v>1.119</v>
      </c>
      <c r="AT221" s="7">
        <v>0.56599999999999995</v>
      </c>
      <c r="AU221" s="7">
        <v>8.2224299999999998E-5</v>
      </c>
      <c r="AV221" s="7">
        <v>119.995</v>
      </c>
      <c r="AW221" s="7">
        <v>27.004999999999999</v>
      </c>
      <c r="AX221" s="7">
        <v>6.9000000000000006E-2</v>
      </c>
      <c r="AY221" s="7">
        <v>2.06538E-2</v>
      </c>
      <c r="AZ221" s="7">
        <v>35.750999999999998</v>
      </c>
      <c r="BA221" s="7">
        <v>139.33099999999999</v>
      </c>
      <c r="BB221" s="7">
        <v>4.68813E-4</v>
      </c>
      <c r="BC221" s="7">
        <v>4.3954199999999997</v>
      </c>
      <c r="BD221" s="7">
        <v>6.2661399999999999E-3</v>
      </c>
      <c r="BE221" s="7">
        <v>5.1168200000000002E-3</v>
      </c>
      <c r="BF221" s="7">
        <v>5.9992099999999998E-12</v>
      </c>
      <c r="BG221" s="7">
        <v>3.9853000000000001</v>
      </c>
      <c r="BH221" s="7">
        <v>3.81297</v>
      </c>
      <c r="BI221" s="7">
        <v>284.52199999999999</v>
      </c>
      <c r="BJ221" s="7">
        <v>7.5966099999999999E-8</v>
      </c>
      <c r="BK221" s="7">
        <v>0.191883</v>
      </c>
      <c r="BL221" s="7">
        <v>5.7183400000000004</v>
      </c>
      <c r="BM221" s="7">
        <v>39.834400000000002</v>
      </c>
      <c r="BN221" s="7">
        <v>1.58409</v>
      </c>
      <c r="BO221" s="7">
        <v>35.722799999999999</v>
      </c>
      <c r="BP221" s="7">
        <v>3.0792300000000001E-3</v>
      </c>
      <c r="BQ221" s="7">
        <v>2.05668E-2</v>
      </c>
    </row>
    <row r="222" spans="1:69" x14ac:dyDescent="0.15">
      <c r="A222" s="6" t="s">
        <v>2586</v>
      </c>
      <c r="B222" s="7" t="s">
        <v>9830</v>
      </c>
      <c r="C222" s="8" t="s">
        <v>2583</v>
      </c>
      <c r="D222" s="8" t="s">
        <v>2585</v>
      </c>
      <c r="E222" s="7" t="s">
        <v>2588</v>
      </c>
      <c r="F222" s="13" t="s">
        <v>73</v>
      </c>
      <c r="G222" s="7" t="s">
        <v>73</v>
      </c>
      <c r="H222" s="12" t="s">
        <v>72</v>
      </c>
      <c r="I222" s="7" t="s">
        <v>10466</v>
      </c>
      <c r="J222" s="26" t="s">
        <v>10466</v>
      </c>
      <c r="K222" s="9">
        <v>20469</v>
      </c>
      <c r="M222" s="7" t="s">
        <v>2584</v>
      </c>
      <c r="N222" s="7" t="s">
        <v>73</v>
      </c>
      <c r="O222" s="7" t="s">
        <v>73</v>
      </c>
      <c r="P222" s="7" t="s">
        <v>8724</v>
      </c>
      <c r="Q222" s="7" t="s">
        <v>4865</v>
      </c>
      <c r="R222" s="7" t="s">
        <v>4866</v>
      </c>
      <c r="S222" s="7" t="s">
        <v>70</v>
      </c>
      <c r="T222" s="27" t="s">
        <v>2593</v>
      </c>
      <c r="U222" s="6" t="s">
        <v>2586</v>
      </c>
      <c r="V222" s="7" t="s">
        <v>2590</v>
      </c>
      <c r="W222" s="7" t="s">
        <v>2587</v>
      </c>
      <c r="X222" s="7" t="s">
        <v>2589</v>
      </c>
      <c r="Y222" s="7" t="s">
        <v>2591</v>
      </c>
      <c r="Z222" s="11">
        <v>194.233</v>
      </c>
      <c r="AA222" s="7" t="s">
        <v>2592</v>
      </c>
      <c r="AB222" s="13" t="s">
        <v>73</v>
      </c>
      <c r="AC222" s="13">
        <v>5</v>
      </c>
      <c r="AD222" s="13">
        <v>52</v>
      </c>
      <c r="AE222" s="7">
        <v>194.07316494200001</v>
      </c>
      <c r="AF222" s="7">
        <v>28</v>
      </c>
      <c r="AG222" s="8" t="s">
        <v>72</v>
      </c>
      <c r="AH222" s="7" t="s">
        <v>73</v>
      </c>
      <c r="AI222" s="7" t="s">
        <v>73</v>
      </c>
      <c r="AJ222" s="7" t="s">
        <v>2589</v>
      </c>
      <c r="AK222" s="7" t="s">
        <v>2589</v>
      </c>
      <c r="AL222" s="7" t="s">
        <v>73</v>
      </c>
      <c r="AM222" s="7" t="s">
        <v>73</v>
      </c>
      <c r="AN222" s="7" t="s">
        <v>73</v>
      </c>
      <c r="AO222" s="7" t="s">
        <v>75</v>
      </c>
      <c r="AP222" s="7">
        <v>84.139499999999998</v>
      </c>
      <c r="AQ222" s="7">
        <v>370.74099999999999</v>
      </c>
      <c r="AR222" s="7">
        <v>6.5917400000000002E-6</v>
      </c>
      <c r="AS222" s="7">
        <v>1.2390000000000001</v>
      </c>
      <c r="AT222" s="7">
        <v>0.55800000000000005</v>
      </c>
      <c r="AU222" s="7">
        <v>5.1286100000000002E-6</v>
      </c>
      <c r="AV222" s="7">
        <v>203.977</v>
      </c>
      <c r="AW222" s="7">
        <v>114.221</v>
      </c>
      <c r="AX222" s="7">
        <v>0.71199999999999997</v>
      </c>
      <c r="AY222" s="7">
        <v>1.5417E-2</v>
      </c>
      <c r="AZ222" s="7">
        <v>44.478000000000002</v>
      </c>
      <c r="BA222" s="7">
        <v>132.922</v>
      </c>
      <c r="BB222" s="7">
        <v>2.4888600000000001E-5</v>
      </c>
      <c r="BC222" s="7">
        <v>42.756300000000003</v>
      </c>
      <c r="BD222" s="7">
        <v>3.9994500000000003E-6</v>
      </c>
      <c r="BE222" s="7">
        <v>3.6643800000000003E-5</v>
      </c>
      <c r="BF222" s="7">
        <v>8.4596599999999999E-11</v>
      </c>
      <c r="BG222" s="7">
        <v>466.21199999999999</v>
      </c>
      <c r="BH222" s="7">
        <v>30.768799999999999</v>
      </c>
      <c r="BI222" s="7">
        <v>325.65800000000002</v>
      </c>
      <c r="BJ222" s="7">
        <v>5.6015100000000001E-8</v>
      </c>
      <c r="BK222" s="7">
        <v>0.114217</v>
      </c>
      <c r="BL222" s="7">
        <v>9.8022500000000008</v>
      </c>
      <c r="BM222" s="7">
        <v>15835.6</v>
      </c>
      <c r="BN222" s="7">
        <v>3.9104299999999999</v>
      </c>
      <c r="BO222" s="7">
        <v>151.381</v>
      </c>
      <c r="BP222" s="7">
        <v>2.3011299999999999E-7</v>
      </c>
      <c r="BQ222" s="7">
        <v>2.21981E-3</v>
      </c>
    </row>
    <row r="223" spans="1:69" x14ac:dyDescent="0.15">
      <c r="A223" s="6" t="s">
        <v>2597</v>
      </c>
      <c r="B223" s="7" t="s">
        <v>9830</v>
      </c>
      <c r="C223" s="8" t="s">
        <v>2594</v>
      </c>
      <c r="D223" s="8" t="s">
        <v>2596</v>
      </c>
      <c r="E223" s="7" t="s">
        <v>2595</v>
      </c>
      <c r="F223" s="13" t="s">
        <v>73</v>
      </c>
      <c r="G223" s="7" t="s">
        <v>73</v>
      </c>
      <c r="H223" s="12" t="s">
        <v>72</v>
      </c>
      <c r="I223" s="7" t="s">
        <v>10467</v>
      </c>
      <c r="J223" s="26" t="s">
        <v>10467</v>
      </c>
      <c r="K223" s="9">
        <v>82506</v>
      </c>
      <c r="M223" s="7" t="s">
        <v>2595</v>
      </c>
      <c r="N223" s="7" t="s">
        <v>73</v>
      </c>
      <c r="O223" s="7" t="s">
        <v>73</v>
      </c>
      <c r="P223" s="7" t="s">
        <v>73</v>
      </c>
      <c r="Q223" s="7" t="s">
        <v>73</v>
      </c>
      <c r="R223" s="7" t="s">
        <v>73</v>
      </c>
      <c r="S223" s="7" t="s">
        <v>70</v>
      </c>
      <c r="T223" s="27" t="s">
        <v>2284</v>
      </c>
      <c r="U223" s="6" t="s">
        <v>2597</v>
      </c>
      <c r="V223" s="7" t="s">
        <v>2600</v>
      </c>
      <c r="W223" s="7" t="s">
        <v>2598</v>
      </c>
      <c r="X223" s="7" t="s">
        <v>2599</v>
      </c>
      <c r="Y223" s="7" t="s">
        <v>769</v>
      </c>
      <c r="Z223" s="11">
        <v>247.25299999999999</v>
      </c>
      <c r="AA223" s="7" t="s">
        <v>2601</v>
      </c>
      <c r="AB223" s="13" t="s">
        <v>73</v>
      </c>
      <c r="AC223" s="13">
        <v>19</v>
      </c>
      <c r="AD223" s="13">
        <v>39</v>
      </c>
      <c r="AE223" s="7">
        <v>247.06332853399999</v>
      </c>
      <c r="AF223" s="7">
        <v>16</v>
      </c>
      <c r="AG223" s="8" t="s">
        <v>72</v>
      </c>
      <c r="AH223" s="7" t="s">
        <v>73</v>
      </c>
      <c r="AI223" s="7" t="s">
        <v>73</v>
      </c>
      <c r="AJ223" s="7" t="s">
        <v>2599</v>
      </c>
      <c r="AK223" s="7" t="s">
        <v>2599</v>
      </c>
      <c r="AL223" s="7" t="s">
        <v>73</v>
      </c>
      <c r="AM223" s="7" t="s">
        <v>73</v>
      </c>
      <c r="AN223" s="7" t="s">
        <v>73</v>
      </c>
      <c r="AO223" s="7" t="s">
        <v>75</v>
      </c>
      <c r="AP223" s="7">
        <v>162.55500000000001</v>
      </c>
      <c r="AQ223" s="7">
        <v>446.60500000000002</v>
      </c>
      <c r="AR223" s="7">
        <v>6.3533099999999997E-6</v>
      </c>
      <c r="AS223" s="7">
        <v>1.397</v>
      </c>
      <c r="AT223" s="7">
        <v>0.63800000000000001</v>
      </c>
      <c r="AU223" s="7">
        <v>6.4863400000000001E-7</v>
      </c>
      <c r="AV223" s="7">
        <v>228.33500000000001</v>
      </c>
      <c r="AW223" s="7">
        <v>180.43799999999999</v>
      </c>
      <c r="AX223" s="7">
        <v>1.028</v>
      </c>
      <c r="AY223" s="7" t="s">
        <v>73</v>
      </c>
      <c r="AZ223" s="7" t="s">
        <v>73</v>
      </c>
      <c r="BA223" s="7">
        <v>129.58000000000001</v>
      </c>
      <c r="BB223" s="7">
        <v>6.1944100000000002E-6</v>
      </c>
      <c r="BC223" s="7" t="s">
        <v>73</v>
      </c>
      <c r="BD223" s="7">
        <v>1.27938E-9</v>
      </c>
      <c r="BE223" s="7">
        <v>7.5335599999999999E-8</v>
      </c>
      <c r="BF223" s="7">
        <v>3.1703999999999999E-12</v>
      </c>
      <c r="BG223" s="7">
        <v>2387.58</v>
      </c>
      <c r="BH223" s="7">
        <v>44.300199999999997</v>
      </c>
      <c r="BI223" s="7">
        <v>390.43299999999999</v>
      </c>
      <c r="BJ223" s="7">
        <v>1.51192E-4</v>
      </c>
      <c r="BK223" s="7">
        <v>0.41952600000000001</v>
      </c>
      <c r="BL223" s="7">
        <v>9.3211099999999991</v>
      </c>
      <c r="BM223" s="7">
        <v>166393</v>
      </c>
      <c r="BN223" s="7">
        <v>4.7035499999999999</v>
      </c>
      <c r="BO223" s="7">
        <v>154.13399999999999</v>
      </c>
      <c r="BP223" s="7">
        <v>3.27198E-8</v>
      </c>
      <c r="BQ223" s="7">
        <v>9.5350200000000001E-8</v>
      </c>
    </row>
    <row r="224" spans="1:69" x14ac:dyDescent="0.15">
      <c r="A224" s="6" t="s">
        <v>2605</v>
      </c>
      <c r="B224" s="7" t="s">
        <v>9830</v>
      </c>
      <c r="C224" s="8" t="s">
        <v>2602</v>
      </c>
      <c r="D224" s="8" t="s">
        <v>2604</v>
      </c>
      <c r="E224" s="7" t="s">
        <v>2607</v>
      </c>
      <c r="F224" s="12" t="s">
        <v>72</v>
      </c>
      <c r="G224" s="14" t="s">
        <v>9995</v>
      </c>
      <c r="H224" s="12" t="s">
        <v>72</v>
      </c>
      <c r="I224" s="14" t="s">
        <v>10468</v>
      </c>
      <c r="J224" s="26" t="s">
        <v>10468</v>
      </c>
      <c r="K224" s="9">
        <v>34567</v>
      </c>
      <c r="M224" s="7" t="s">
        <v>2603</v>
      </c>
      <c r="N224" s="7" t="s">
        <v>73</v>
      </c>
      <c r="O224" s="7" t="s">
        <v>73</v>
      </c>
      <c r="P224" s="7" t="s">
        <v>8744</v>
      </c>
      <c r="Q224" s="7" t="s">
        <v>9507</v>
      </c>
      <c r="R224" s="7" t="s">
        <v>9508</v>
      </c>
      <c r="S224" s="7" t="s">
        <v>124</v>
      </c>
      <c r="T224" s="27" t="s">
        <v>2613</v>
      </c>
      <c r="U224" s="6" t="s">
        <v>2605</v>
      </c>
      <c r="V224" s="7" t="s">
        <v>2609</v>
      </c>
      <c r="W224" s="7" t="s">
        <v>2606</v>
      </c>
      <c r="X224" s="7" t="s">
        <v>2608</v>
      </c>
      <c r="Y224" s="7" t="s">
        <v>462</v>
      </c>
      <c r="Z224" s="11">
        <v>252.316</v>
      </c>
      <c r="AA224" s="7" t="s">
        <v>2610</v>
      </c>
      <c r="AB224" s="13" t="s">
        <v>73</v>
      </c>
      <c r="AC224" s="13">
        <v>55</v>
      </c>
      <c r="AD224" s="13">
        <v>87</v>
      </c>
      <c r="AE224" s="7">
        <v>252.09390038640001</v>
      </c>
      <c r="AF224" s="7">
        <v>113</v>
      </c>
      <c r="AG224" s="8" t="s">
        <v>72</v>
      </c>
      <c r="AH224" s="7" t="s">
        <v>2611</v>
      </c>
      <c r="AI224" s="7" t="s">
        <v>2612</v>
      </c>
      <c r="AJ224" s="7" t="s">
        <v>2608</v>
      </c>
      <c r="AK224" s="7" t="s">
        <v>2608</v>
      </c>
      <c r="AL224" s="7">
        <v>1</v>
      </c>
      <c r="AM224" s="7" t="s">
        <v>73</v>
      </c>
      <c r="AN224" s="7" t="s">
        <v>73</v>
      </c>
      <c r="AO224" s="7" t="s">
        <v>73</v>
      </c>
      <c r="AP224" s="7">
        <v>654.63599999999997</v>
      </c>
      <c r="AQ224" s="7">
        <v>477.23</v>
      </c>
      <c r="AR224" s="7">
        <v>7.4816899999999998E-7</v>
      </c>
      <c r="AS224" s="7">
        <v>1.2729999999999999</v>
      </c>
      <c r="AT224" s="7">
        <v>0.35499999999999998</v>
      </c>
      <c r="AU224" s="7">
        <v>2.1183599999999999E-7</v>
      </c>
      <c r="AV224" s="7">
        <v>232.25700000000001</v>
      </c>
      <c r="AW224" s="7">
        <v>223.85</v>
      </c>
      <c r="AX224" s="7">
        <v>0.98399999999999999</v>
      </c>
      <c r="AY224" s="7" t="s">
        <v>73</v>
      </c>
      <c r="AZ224" s="7">
        <v>44.402999999999999</v>
      </c>
      <c r="BA224" s="7" t="s">
        <v>73</v>
      </c>
      <c r="BB224" s="7">
        <v>3.4435000000000001E-6</v>
      </c>
      <c r="BC224" s="7" t="s">
        <v>73</v>
      </c>
      <c r="BD224" s="7">
        <v>7.1285300000000004E-9</v>
      </c>
      <c r="BE224" s="7">
        <v>8.1658200000000007E-9</v>
      </c>
      <c r="BF224" s="7">
        <v>3.4450699999999998E-11</v>
      </c>
      <c r="BG224" s="7">
        <v>910.30200000000002</v>
      </c>
      <c r="BH224" s="7">
        <v>365.34500000000003</v>
      </c>
      <c r="BI224" s="7">
        <v>486.93</v>
      </c>
      <c r="BJ224" s="7">
        <v>1.0689400000000001E-6</v>
      </c>
      <c r="BK224" s="7">
        <v>1.1739599999999999</v>
      </c>
      <c r="BL224" s="7">
        <v>10.343500000000001</v>
      </c>
      <c r="BM224" s="7">
        <v>544271</v>
      </c>
      <c r="BN224" s="7">
        <v>6.4277499999999996</v>
      </c>
      <c r="BO224" s="7">
        <v>225.81200000000001</v>
      </c>
      <c r="BP224" s="7">
        <v>5.6818400000000003E-9</v>
      </c>
      <c r="BQ224" s="7">
        <v>1.36184E-8</v>
      </c>
    </row>
    <row r="225" spans="1:69" x14ac:dyDescent="0.15">
      <c r="A225" s="6" t="s">
        <v>2617</v>
      </c>
      <c r="B225" s="7" t="s">
        <v>9830</v>
      </c>
      <c r="C225" s="8" t="s">
        <v>2614</v>
      </c>
      <c r="D225" s="8" t="s">
        <v>2616</v>
      </c>
      <c r="E225" s="7" t="s">
        <v>2615</v>
      </c>
      <c r="F225" s="12" t="s">
        <v>72</v>
      </c>
      <c r="G225" s="14" t="s">
        <v>9996</v>
      </c>
      <c r="H225" s="12" t="s">
        <v>72</v>
      </c>
      <c r="I225" s="14" t="s">
        <v>10469</v>
      </c>
      <c r="J225" s="26" t="s">
        <v>10469</v>
      </c>
      <c r="K225" s="9">
        <v>33081</v>
      </c>
      <c r="M225" s="7" t="s">
        <v>2615</v>
      </c>
      <c r="N225" s="7" t="s">
        <v>9864</v>
      </c>
      <c r="O225" s="7" t="s">
        <v>9864</v>
      </c>
      <c r="P225" s="7" t="s">
        <v>8744</v>
      </c>
      <c r="Q225" s="7" t="s">
        <v>8796</v>
      </c>
      <c r="R225" s="7" t="s">
        <v>8797</v>
      </c>
      <c r="S225" s="7" t="s">
        <v>85</v>
      </c>
      <c r="T225" s="27" t="s">
        <v>2625</v>
      </c>
      <c r="U225" s="6" t="s">
        <v>2617</v>
      </c>
      <c r="V225" s="7" t="s">
        <v>2620</v>
      </c>
      <c r="W225" s="7" t="s">
        <v>2618</v>
      </c>
      <c r="X225" s="7" t="s">
        <v>2619</v>
      </c>
      <c r="Y225" s="7" t="s">
        <v>2621</v>
      </c>
      <c r="Z225" s="11">
        <v>152.196</v>
      </c>
      <c r="AA225" s="7" t="s">
        <v>2622</v>
      </c>
      <c r="AB225" s="13" t="s">
        <v>73</v>
      </c>
      <c r="AC225" s="13">
        <v>38</v>
      </c>
      <c r="AD225" s="13">
        <v>136</v>
      </c>
      <c r="AE225" s="7">
        <v>152.0626002576</v>
      </c>
      <c r="AF225" s="7">
        <v>146</v>
      </c>
      <c r="AG225" s="8" t="s">
        <v>72</v>
      </c>
      <c r="AH225" s="7" t="s">
        <v>2623</v>
      </c>
      <c r="AI225" s="7" t="s">
        <v>2624</v>
      </c>
      <c r="AJ225" s="7" t="s">
        <v>2619</v>
      </c>
      <c r="AK225" s="7" t="s">
        <v>2619</v>
      </c>
      <c r="AL225" s="7">
        <v>9</v>
      </c>
      <c r="AM225" s="8" t="s">
        <v>72</v>
      </c>
      <c r="AN225" s="8" t="s">
        <v>72</v>
      </c>
      <c r="AO225" s="7" t="s">
        <v>73</v>
      </c>
      <c r="AP225" s="7">
        <v>380.18900000000002</v>
      </c>
      <c r="AQ225" s="7">
        <v>292.90300000000002</v>
      </c>
      <c r="AR225" s="7">
        <v>2.4154600000000001E-5</v>
      </c>
      <c r="AS225" s="7">
        <v>1.1579999999999999</v>
      </c>
      <c r="AT225" s="7">
        <v>0.71</v>
      </c>
      <c r="AU225" s="7">
        <v>1.48936E-6</v>
      </c>
      <c r="AV225" s="7">
        <v>141.45699999999999</v>
      </c>
      <c r="AW225" s="7">
        <v>93.492999999999995</v>
      </c>
      <c r="AX225" s="7" t="s">
        <v>73</v>
      </c>
      <c r="AY225" s="7">
        <v>7.7446199999999998E-3</v>
      </c>
      <c r="AZ225" s="7" t="s">
        <v>73</v>
      </c>
      <c r="BA225" s="7" t="s">
        <v>73</v>
      </c>
      <c r="BB225" s="7">
        <v>6.0953699999999999E-5</v>
      </c>
      <c r="BC225" s="7">
        <v>4.0086700000000004</v>
      </c>
      <c r="BD225" s="7">
        <v>1.8071700000000001E-3</v>
      </c>
      <c r="BE225" s="7">
        <v>1.77419E-5</v>
      </c>
      <c r="BF225" s="7">
        <v>1.0969E-10</v>
      </c>
      <c r="BG225" s="7">
        <v>269.56900000000002</v>
      </c>
      <c r="BH225" s="7">
        <v>37.951000000000001</v>
      </c>
      <c r="BI225" s="7">
        <v>280.041</v>
      </c>
      <c r="BJ225" s="7">
        <v>1.14058E-4</v>
      </c>
      <c r="BK225" s="7">
        <v>3.3117399999999999</v>
      </c>
      <c r="BL225" s="7">
        <v>6.5616399999999997</v>
      </c>
      <c r="BM225" s="7">
        <v>5616.4</v>
      </c>
      <c r="BN225" s="7">
        <v>3.9409100000000001</v>
      </c>
      <c r="BO225" s="7">
        <v>92.450599999999994</v>
      </c>
      <c r="BP225" s="7">
        <v>6.6099899999999996E-3</v>
      </c>
      <c r="BQ225" s="7">
        <v>1.07342E-4</v>
      </c>
    </row>
    <row r="226" spans="1:69" x14ac:dyDescent="0.15">
      <c r="A226" s="6" t="s">
        <v>2629</v>
      </c>
      <c r="B226" s="7" t="s">
        <v>9830</v>
      </c>
      <c r="C226" s="8" t="s">
        <v>2626</v>
      </c>
      <c r="D226" s="8" t="s">
        <v>2628</v>
      </c>
      <c r="E226" s="7" t="s">
        <v>2631</v>
      </c>
      <c r="F226" s="12" t="s">
        <v>72</v>
      </c>
      <c r="G226" s="14" t="s">
        <v>9997</v>
      </c>
      <c r="H226" s="12" t="s">
        <v>72</v>
      </c>
      <c r="I226" s="14" t="s">
        <v>10470</v>
      </c>
      <c r="J226" s="26" t="s">
        <v>10470</v>
      </c>
      <c r="K226" s="9">
        <v>84002</v>
      </c>
      <c r="M226" s="7" t="s">
        <v>2627</v>
      </c>
      <c r="N226" s="7" t="s">
        <v>9834</v>
      </c>
      <c r="O226" s="7" t="s">
        <v>9834</v>
      </c>
      <c r="P226" s="7" t="s">
        <v>8720</v>
      </c>
      <c r="Q226" s="7" t="s">
        <v>588</v>
      </c>
      <c r="R226" s="7" t="s">
        <v>589</v>
      </c>
      <c r="S226" s="7" t="s">
        <v>85</v>
      </c>
      <c r="T226" s="27" t="s">
        <v>2638</v>
      </c>
      <c r="U226" s="6" t="s">
        <v>2629</v>
      </c>
      <c r="V226" s="7" t="s">
        <v>2633</v>
      </c>
      <c r="W226" s="7" t="s">
        <v>2630</v>
      </c>
      <c r="X226" s="7" t="s">
        <v>2632</v>
      </c>
      <c r="Y226" s="7" t="s">
        <v>2634</v>
      </c>
      <c r="Z226" s="11">
        <v>293.75</v>
      </c>
      <c r="AA226" s="7" t="s">
        <v>2635</v>
      </c>
      <c r="AB226" s="13" t="s">
        <v>73</v>
      </c>
      <c r="AC226" s="13">
        <v>163</v>
      </c>
      <c r="AD226" s="13">
        <v>131</v>
      </c>
      <c r="AE226" s="7">
        <v>293.09310449999998</v>
      </c>
      <c r="AF226" s="7">
        <v>166</v>
      </c>
      <c r="AG226" s="8" t="s">
        <v>72</v>
      </c>
      <c r="AH226" s="7" t="s">
        <v>2636</v>
      </c>
      <c r="AI226" s="7" t="s">
        <v>2637</v>
      </c>
      <c r="AJ226" s="7" t="s">
        <v>2632</v>
      </c>
      <c r="AK226" s="7" t="s">
        <v>2632</v>
      </c>
      <c r="AL226" s="7">
        <v>2340</v>
      </c>
      <c r="AM226" s="7" t="s">
        <v>73</v>
      </c>
      <c r="AN226" s="7" t="s">
        <v>73</v>
      </c>
      <c r="AO226" s="7" t="s">
        <v>73</v>
      </c>
      <c r="AP226" s="7">
        <v>75.857799999999997</v>
      </c>
      <c r="AQ226" s="7">
        <v>332.19499999999999</v>
      </c>
      <c r="AR226" s="7">
        <v>4.3451000000000001E-5</v>
      </c>
      <c r="AS226" s="7">
        <v>1.296</v>
      </c>
      <c r="AT226" s="7">
        <v>0.40899999999999997</v>
      </c>
      <c r="AU226" s="7">
        <v>3.1695700000000002E-5</v>
      </c>
      <c r="AV226" s="7">
        <v>223.666</v>
      </c>
      <c r="AW226" s="7">
        <v>109.274</v>
      </c>
      <c r="AX226" s="7">
        <v>0.24199999999999999</v>
      </c>
      <c r="AY226" s="7">
        <v>2.4043599999999999E-3</v>
      </c>
      <c r="AZ226" s="7" t="s">
        <v>73</v>
      </c>
      <c r="BA226" s="7" t="s">
        <v>73</v>
      </c>
      <c r="BB226" s="7" t="s">
        <v>73</v>
      </c>
      <c r="BC226" s="7" t="s">
        <v>73</v>
      </c>
      <c r="BD226" s="7">
        <v>8.3368100000000001E-8</v>
      </c>
      <c r="BE226" s="7">
        <v>3.31894E-4</v>
      </c>
      <c r="BF226" s="7">
        <v>1.36859E-11</v>
      </c>
      <c r="BG226" s="7">
        <v>102.831</v>
      </c>
      <c r="BH226" s="7">
        <v>5.3229899999999999</v>
      </c>
      <c r="BI226" s="7">
        <v>350.22300000000001</v>
      </c>
      <c r="BJ226" s="7">
        <v>6.8804900000000001E-9</v>
      </c>
      <c r="BK226" s="7">
        <v>0.14541200000000001</v>
      </c>
      <c r="BL226" s="7">
        <v>8.95547</v>
      </c>
      <c r="BM226" s="7">
        <v>513.82299999999998</v>
      </c>
      <c r="BN226" s="7">
        <v>2.7706</v>
      </c>
      <c r="BO226" s="7">
        <v>82.054599999999994</v>
      </c>
      <c r="BP226" s="7">
        <v>1.51147E-8</v>
      </c>
      <c r="BQ226" s="7">
        <v>2.4498599999999999E-4</v>
      </c>
    </row>
    <row r="227" spans="1:69" x14ac:dyDescent="0.15">
      <c r="A227" s="6" t="s">
        <v>2642</v>
      </c>
      <c r="B227" s="7" t="s">
        <v>9830</v>
      </c>
      <c r="C227" s="8" t="s">
        <v>2639</v>
      </c>
      <c r="D227" s="8" t="s">
        <v>2641</v>
      </c>
      <c r="E227" s="7" t="s">
        <v>2644</v>
      </c>
      <c r="F227" s="12" t="s">
        <v>72</v>
      </c>
      <c r="G227" s="14" t="s">
        <v>9998</v>
      </c>
      <c r="H227" s="12" t="s">
        <v>72</v>
      </c>
      <c r="I227" s="14" t="s">
        <v>10471</v>
      </c>
      <c r="J227" s="26" t="s">
        <v>10471</v>
      </c>
      <c r="K227" s="9">
        <v>132878</v>
      </c>
      <c r="M227" s="7" t="s">
        <v>2640</v>
      </c>
      <c r="N227" s="7" t="s">
        <v>9833</v>
      </c>
      <c r="O227" s="7" t="s">
        <v>9833</v>
      </c>
      <c r="P227" s="7" t="s">
        <v>73</v>
      </c>
      <c r="Q227" s="7" t="s">
        <v>73</v>
      </c>
      <c r="R227" s="7" t="s">
        <v>73</v>
      </c>
      <c r="S227" s="7" t="s">
        <v>85</v>
      </c>
      <c r="T227" s="27" t="s">
        <v>2651</v>
      </c>
      <c r="U227" s="6" t="s">
        <v>2642</v>
      </c>
      <c r="V227" s="7" t="s">
        <v>2646</v>
      </c>
      <c r="W227" s="7" t="s">
        <v>2643</v>
      </c>
      <c r="X227" s="7" t="s">
        <v>2645</v>
      </c>
      <c r="Y227" s="7" t="s">
        <v>2647</v>
      </c>
      <c r="Z227" s="11">
        <v>335.28300000000002</v>
      </c>
      <c r="AA227" s="7" t="s">
        <v>2648</v>
      </c>
      <c r="AB227" s="13" t="s">
        <v>73</v>
      </c>
      <c r="AC227" s="13">
        <v>11</v>
      </c>
      <c r="AD227" s="13">
        <v>108</v>
      </c>
      <c r="AE227" s="7">
        <v>335.10929049600003</v>
      </c>
      <c r="AF227" s="7">
        <v>136</v>
      </c>
      <c r="AG227" s="8" t="s">
        <v>72</v>
      </c>
      <c r="AH227" s="7" t="s">
        <v>2649</v>
      </c>
      <c r="AI227" s="7" t="s">
        <v>2650</v>
      </c>
      <c r="AJ227" s="7" t="s">
        <v>2645</v>
      </c>
      <c r="AK227" s="7" t="s">
        <v>2645</v>
      </c>
      <c r="AL227" s="7">
        <v>110</v>
      </c>
      <c r="AM227" s="7" t="s">
        <v>73</v>
      </c>
      <c r="AN227" s="7" t="s">
        <v>73</v>
      </c>
      <c r="AO227" s="7" t="s">
        <v>73</v>
      </c>
      <c r="AP227" s="7">
        <v>234.96299999999999</v>
      </c>
      <c r="AQ227" s="7">
        <v>361.40899999999999</v>
      </c>
      <c r="AR227" s="7">
        <v>4.3351100000000001E-6</v>
      </c>
      <c r="AS227" s="7">
        <v>1.405</v>
      </c>
      <c r="AT227" s="7">
        <v>1.1419999999999999</v>
      </c>
      <c r="AU227" s="7">
        <v>6.65273E-7</v>
      </c>
      <c r="AV227" s="7">
        <v>169.53299999999999</v>
      </c>
      <c r="AW227" s="7">
        <v>65.575000000000003</v>
      </c>
      <c r="AX227" s="7">
        <v>0.60799999999999998</v>
      </c>
      <c r="AY227" s="7">
        <v>1.56315E-2</v>
      </c>
      <c r="AZ227" s="7" t="s">
        <v>73</v>
      </c>
      <c r="BA227" s="7" t="s">
        <v>73</v>
      </c>
      <c r="BB227" s="7">
        <v>7.1449599999999999E-6</v>
      </c>
      <c r="BC227" s="7" t="s">
        <v>73</v>
      </c>
      <c r="BD227" s="7">
        <v>4.4565600000000004E-6</v>
      </c>
      <c r="BE227" s="7">
        <v>1.6405899999999999E-6</v>
      </c>
      <c r="BF227" s="7">
        <v>1.38536E-11</v>
      </c>
      <c r="BG227" s="7">
        <v>941.60900000000004</v>
      </c>
      <c r="BH227" s="7">
        <v>3.5432700000000001</v>
      </c>
      <c r="BI227" s="7">
        <v>369.959</v>
      </c>
      <c r="BJ227" s="7">
        <v>4.2516499999999999E-5</v>
      </c>
      <c r="BK227" s="7">
        <v>1.86534</v>
      </c>
      <c r="BL227" s="7">
        <v>8.41432</v>
      </c>
      <c r="BM227" s="7">
        <v>10697.1</v>
      </c>
      <c r="BN227" s="7">
        <v>5.2899399999999996</v>
      </c>
      <c r="BO227" s="7">
        <v>65.151799999999994</v>
      </c>
      <c r="BP227" s="7">
        <v>6.5049300000000001E-5</v>
      </c>
      <c r="BQ227" s="7">
        <v>4.7927199999999998E-7</v>
      </c>
    </row>
    <row r="228" spans="1:69" x14ac:dyDescent="0.15">
      <c r="A228" s="6" t="s">
        <v>2655</v>
      </c>
      <c r="B228" s="7" t="s">
        <v>9830</v>
      </c>
      <c r="C228" s="8" t="s">
        <v>2652</v>
      </c>
      <c r="D228" s="8" t="s">
        <v>2654</v>
      </c>
      <c r="E228" s="7" t="s">
        <v>2657</v>
      </c>
      <c r="F228" s="12" t="s">
        <v>72</v>
      </c>
      <c r="G228" s="14" t="s">
        <v>9999</v>
      </c>
      <c r="H228" s="12" t="s">
        <v>72</v>
      </c>
      <c r="I228" s="14" t="s">
        <v>10472</v>
      </c>
      <c r="J228" s="26" t="s">
        <v>10472</v>
      </c>
      <c r="K228" s="9">
        <v>38680</v>
      </c>
      <c r="M228" s="7" t="s">
        <v>2653</v>
      </c>
      <c r="N228" s="7" t="s">
        <v>9853</v>
      </c>
      <c r="O228" s="7" t="s">
        <v>9853</v>
      </c>
      <c r="P228" s="7" t="s">
        <v>73</v>
      </c>
      <c r="Q228" s="7" t="s">
        <v>73</v>
      </c>
      <c r="R228" s="7" t="s">
        <v>73</v>
      </c>
      <c r="S228" s="7" t="s">
        <v>85</v>
      </c>
      <c r="T228" s="27" t="s">
        <v>2663</v>
      </c>
      <c r="U228" s="6" t="s">
        <v>2655</v>
      </c>
      <c r="V228" s="7" t="s">
        <v>2659</v>
      </c>
      <c r="W228" s="7" t="s">
        <v>2656</v>
      </c>
      <c r="X228" s="7" t="s">
        <v>2658</v>
      </c>
      <c r="Y228" s="7" t="s">
        <v>2660</v>
      </c>
      <c r="Z228" s="11">
        <v>303.36</v>
      </c>
      <c r="AA228" s="7" t="s">
        <v>2661</v>
      </c>
      <c r="AB228" s="13" t="s">
        <v>73</v>
      </c>
      <c r="AC228" s="13">
        <v>58</v>
      </c>
      <c r="AD228" s="13">
        <v>78</v>
      </c>
      <c r="AE228" s="7">
        <v>303.10580174400002</v>
      </c>
      <c r="AF228" s="7">
        <v>150</v>
      </c>
      <c r="AG228" s="8" t="s">
        <v>72</v>
      </c>
      <c r="AH228" s="7" t="s">
        <v>2569</v>
      </c>
      <c r="AI228" s="7" t="s">
        <v>2662</v>
      </c>
      <c r="AJ228" s="7" t="s">
        <v>2658</v>
      </c>
      <c r="AK228" s="7" t="s">
        <v>2658</v>
      </c>
      <c r="AL228" s="7">
        <v>135</v>
      </c>
      <c r="AM228" s="8" t="s">
        <v>72</v>
      </c>
      <c r="AN228" s="7" t="s">
        <v>73</v>
      </c>
      <c r="AO228" s="7" t="s">
        <v>73</v>
      </c>
      <c r="AP228" s="7" t="s">
        <v>73</v>
      </c>
      <c r="AQ228" s="7" t="s">
        <v>73</v>
      </c>
      <c r="AR228" s="7">
        <v>1.04232E-7</v>
      </c>
      <c r="AS228" s="7">
        <v>1.1240000000000001</v>
      </c>
      <c r="AT228" s="7">
        <v>0.80900000000000005</v>
      </c>
      <c r="AU228" s="7" t="s">
        <v>73</v>
      </c>
      <c r="AV228" s="7">
        <v>167.36799999999999</v>
      </c>
      <c r="AW228" s="7">
        <v>35.866999999999997</v>
      </c>
      <c r="AX228" s="7">
        <v>0.3</v>
      </c>
      <c r="AY228" s="7">
        <v>4.9888400000000002E-5</v>
      </c>
      <c r="AZ228" s="7" t="s">
        <v>73</v>
      </c>
      <c r="BA228" s="7" t="s">
        <v>73</v>
      </c>
      <c r="BB228" s="7" t="s">
        <v>73</v>
      </c>
      <c r="BC228" s="7" t="s">
        <v>73</v>
      </c>
      <c r="BD228" s="7">
        <v>1.31522E-6</v>
      </c>
      <c r="BE228" s="7">
        <v>4.0457600000000002E-4</v>
      </c>
      <c r="BF228" s="7">
        <v>1.6598800000000002E-11</v>
      </c>
      <c r="BG228" s="7">
        <v>2.3393999999999999</v>
      </c>
      <c r="BH228" s="7">
        <v>5.1176599999999999</v>
      </c>
      <c r="BI228" s="7">
        <v>320.78199999999998</v>
      </c>
      <c r="BJ228" s="7">
        <v>1.32822E-7</v>
      </c>
      <c r="BK228" s="7">
        <v>1.0090399999999999</v>
      </c>
      <c r="BL228" s="7">
        <v>11.2506</v>
      </c>
      <c r="BM228" s="7">
        <v>323.06799999999998</v>
      </c>
      <c r="BN228" s="7">
        <v>3.2298</v>
      </c>
      <c r="BO228" s="7">
        <v>49.015599999999999</v>
      </c>
      <c r="BP228" s="7">
        <v>9.9841700000000009E-7</v>
      </c>
      <c r="BQ228" s="7">
        <v>1.1082399999999999E-3</v>
      </c>
    </row>
    <row r="229" spans="1:69" x14ac:dyDescent="0.15">
      <c r="A229" s="6" t="s">
        <v>2667</v>
      </c>
      <c r="B229" s="7" t="s">
        <v>9830</v>
      </c>
      <c r="C229" s="8" t="s">
        <v>2664</v>
      </c>
      <c r="D229" s="8" t="s">
        <v>2666</v>
      </c>
      <c r="E229" s="7" t="s">
        <v>2665</v>
      </c>
      <c r="F229" s="12" t="s">
        <v>72</v>
      </c>
      <c r="G229" s="14" t="s">
        <v>10000</v>
      </c>
      <c r="H229" s="12" t="s">
        <v>72</v>
      </c>
      <c r="I229" s="14" t="s">
        <v>10473</v>
      </c>
      <c r="J229" s="26" t="s">
        <v>10473</v>
      </c>
      <c r="K229" s="9">
        <v>33083</v>
      </c>
      <c r="M229" s="7" t="s">
        <v>2665</v>
      </c>
      <c r="N229" s="7" t="s">
        <v>9864</v>
      </c>
      <c r="O229" s="7" t="s">
        <v>9864</v>
      </c>
      <c r="P229" s="7" t="s">
        <v>8744</v>
      </c>
      <c r="Q229" s="7" t="s">
        <v>8796</v>
      </c>
      <c r="R229" s="7" t="s">
        <v>8797</v>
      </c>
      <c r="S229" s="7" t="s">
        <v>124</v>
      </c>
      <c r="T229" s="27" t="s">
        <v>478</v>
      </c>
      <c r="U229" s="6" t="s">
        <v>2667</v>
      </c>
      <c r="V229" s="7" t="s">
        <v>2670</v>
      </c>
      <c r="W229" s="7" t="s">
        <v>2668</v>
      </c>
      <c r="X229" s="7" t="s">
        <v>2669</v>
      </c>
      <c r="Y229" s="7" t="s">
        <v>2671</v>
      </c>
      <c r="Z229" s="11">
        <v>202.256</v>
      </c>
      <c r="AA229" s="7" t="s">
        <v>327</v>
      </c>
      <c r="AB229" s="13" t="s">
        <v>73</v>
      </c>
      <c r="AC229" s="13">
        <v>398</v>
      </c>
      <c r="AD229" s="13">
        <v>148</v>
      </c>
      <c r="AE229" s="7">
        <v>202.078250322</v>
      </c>
      <c r="AF229" s="7">
        <v>176</v>
      </c>
      <c r="AG229" s="8" t="s">
        <v>72</v>
      </c>
      <c r="AH229" s="7" t="s">
        <v>2672</v>
      </c>
      <c r="AI229" s="7" t="s">
        <v>2673</v>
      </c>
      <c r="AJ229" s="7" t="s">
        <v>2669</v>
      </c>
      <c r="AK229" s="7" t="s">
        <v>2669</v>
      </c>
      <c r="AL229" s="7">
        <v>21</v>
      </c>
      <c r="AM229" s="8" t="s">
        <v>72</v>
      </c>
      <c r="AN229" s="8" t="s">
        <v>72</v>
      </c>
      <c r="AO229" s="7" t="s">
        <v>73</v>
      </c>
      <c r="AP229" s="7">
        <v>480.839</v>
      </c>
      <c r="AQ229" s="7">
        <v>378.49599999999998</v>
      </c>
      <c r="AR229" s="7">
        <v>3.50752E-6</v>
      </c>
      <c r="AS229" s="7">
        <v>1.2430000000000001</v>
      </c>
      <c r="AT229" s="7">
        <v>0.74</v>
      </c>
      <c r="AU229" s="7">
        <v>1.18577E-6</v>
      </c>
      <c r="AV229" s="7">
        <v>189.41499999999999</v>
      </c>
      <c r="AW229" s="7">
        <v>142.88499999999999</v>
      </c>
      <c r="AX229" s="7">
        <v>0.83599999999999997</v>
      </c>
      <c r="AY229" s="7">
        <v>4.9090799999999997E-3</v>
      </c>
      <c r="AZ229" s="7" t="s">
        <v>73</v>
      </c>
      <c r="BA229" s="7">
        <v>125.925</v>
      </c>
      <c r="BB229" s="7">
        <v>2.3014400000000001E-5</v>
      </c>
      <c r="BC229" s="7" t="s">
        <v>73</v>
      </c>
      <c r="BD229" s="7">
        <v>3.7068100000000001E-7</v>
      </c>
      <c r="BE229" s="7">
        <v>3.1842000000000002E-7</v>
      </c>
      <c r="BF229" s="7">
        <v>4.9790600000000001E-11</v>
      </c>
      <c r="BG229" s="7">
        <v>3528.4</v>
      </c>
      <c r="BH229" s="7">
        <v>147.19900000000001</v>
      </c>
      <c r="BI229" s="7">
        <v>393.97199999999998</v>
      </c>
      <c r="BJ229" s="7">
        <v>8.9169999999999995E-6</v>
      </c>
      <c r="BK229" s="7">
        <v>0.95769099999999996</v>
      </c>
      <c r="BL229" s="7">
        <v>8.8550000000000004</v>
      </c>
      <c r="BM229" s="7">
        <v>63177.5</v>
      </c>
      <c r="BN229" s="7">
        <v>5.1603300000000001</v>
      </c>
      <c r="BO229" s="7">
        <v>108.056</v>
      </c>
      <c r="BP229" s="7">
        <v>9.0836000000000006E-6</v>
      </c>
      <c r="BQ229" s="7">
        <v>1.12866E-6</v>
      </c>
    </row>
    <row r="230" spans="1:69" x14ac:dyDescent="0.15">
      <c r="A230" s="6" t="s">
        <v>2677</v>
      </c>
      <c r="B230" s="7" t="s">
        <v>9830</v>
      </c>
      <c r="C230" s="8" t="s">
        <v>2674</v>
      </c>
      <c r="D230" s="8" t="s">
        <v>2676</v>
      </c>
      <c r="E230" s="7" t="s">
        <v>2679</v>
      </c>
      <c r="F230" s="12" t="s">
        <v>72</v>
      </c>
      <c r="G230" s="14" t="s">
        <v>10001</v>
      </c>
      <c r="H230" s="12" t="s">
        <v>72</v>
      </c>
      <c r="I230" s="14" t="s">
        <v>10474</v>
      </c>
      <c r="J230" s="26" t="s">
        <v>10474</v>
      </c>
      <c r="K230" s="9">
        <v>28909</v>
      </c>
      <c r="M230" s="7" t="s">
        <v>2675</v>
      </c>
      <c r="N230" s="7" t="s">
        <v>9834</v>
      </c>
      <c r="O230" s="7" t="s">
        <v>9834</v>
      </c>
      <c r="P230" s="7" t="s">
        <v>73</v>
      </c>
      <c r="Q230" s="7" t="s">
        <v>73</v>
      </c>
      <c r="R230" s="7" t="s">
        <v>73</v>
      </c>
      <c r="S230" s="7" t="s">
        <v>124</v>
      </c>
      <c r="T230" s="27" t="s">
        <v>2685</v>
      </c>
      <c r="U230" s="6" t="s">
        <v>2677</v>
      </c>
      <c r="V230" s="7" t="s">
        <v>2681</v>
      </c>
      <c r="W230" s="7" t="s">
        <v>2678</v>
      </c>
      <c r="X230" s="7" t="s">
        <v>2680</v>
      </c>
      <c r="Y230" s="7" t="s">
        <v>2682</v>
      </c>
      <c r="Z230" s="11">
        <v>330.17</v>
      </c>
      <c r="AA230" s="7" t="s">
        <v>1885</v>
      </c>
      <c r="AB230" s="13" t="s">
        <v>73</v>
      </c>
      <c r="AC230" s="13">
        <v>100</v>
      </c>
      <c r="AD230" s="13">
        <v>105</v>
      </c>
      <c r="AE230" s="7">
        <v>329.03339670000003</v>
      </c>
      <c r="AF230" s="7">
        <v>158</v>
      </c>
      <c r="AG230" s="8" t="s">
        <v>72</v>
      </c>
      <c r="AH230" s="7" t="s">
        <v>2683</v>
      </c>
      <c r="AI230" s="7" t="s">
        <v>2684</v>
      </c>
      <c r="AJ230" s="7" t="s">
        <v>2680</v>
      </c>
      <c r="AK230" s="7" t="s">
        <v>2680</v>
      </c>
      <c r="AL230" s="7">
        <v>1075</v>
      </c>
      <c r="AM230" s="8" t="s">
        <v>72</v>
      </c>
      <c r="AN230" s="7" t="s">
        <v>73</v>
      </c>
      <c r="AO230" s="7" t="s">
        <v>73</v>
      </c>
      <c r="AP230" s="7">
        <v>15.381500000000001</v>
      </c>
      <c r="AQ230" s="7">
        <v>428.89400000000001</v>
      </c>
      <c r="AR230" s="7">
        <v>2.71644E-5</v>
      </c>
      <c r="AS230" s="7">
        <v>1.4470000000000001</v>
      </c>
      <c r="AT230" s="7">
        <v>1.1679999999999999</v>
      </c>
      <c r="AU230" s="7">
        <v>3.3651200000000001E-5</v>
      </c>
      <c r="AV230" s="7">
        <v>263.48099999999999</v>
      </c>
      <c r="AW230" s="7">
        <v>195.458</v>
      </c>
      <c r="AX230" s="7">
        <v>8.5000000000000006E-2</v>
      </c>
      <c r="AY230" s="7">
        <v>9.5719399999999993E-3</v>
      </c>
      <c r="AZ230" s="7" t="s">
        <v>73</v>
      </c>
      <c r="BA230" s="7" t="s">
        <v>73</v>
      </c>
      <c r="BB230" s="7" t="s">
        <v>73</v>
      </c>
      <c r="BC230" s="7">
        <v>128.82499999999999</v>
      </c>
      <c r="BD230" s="7">
        <v>7.8523600000000004E-10</v>
      </c>
      <c r="BE230" s="7">
        <v>6.8076899999999999E-5</v>
      </c>
      <c r="BF230" s="7">
        <v>2.7360500000000001E-11</v>
      </c>
      <c r="BG230" s="7">
        <v>336.935</v>
      </c>
      <c r="BH230" s="7">
        <v>3.35697</v>
      </c>
      <c r="BI230" s="7">
        <v>352.678</v>
      </c>
      <c r="BJ230" s="7">
        <v>3.12143E-9</v>
      </c>
      <c r="BK230" s="7">
        <v>0.85222799999999999</v>
      </c>
      <c r="BL230" s="7">
        <v>10.3451</v>
      </c>
      <c r="BM230" s="7">
        <v>707.73800000000006</v>
      </c>
      <c r="BN230" s="7">
        <v>2.9983900000000001</v>
      </c>
      <c r="BO230" s="7">
        <v>135.98400000000001</v>
      </c>
      <c r="BP230" s="7">
        <v>3.75742E-9</v>
      </c>
      <c r="BQ230" s="7">
        <v>4.0031799999999998E-5</v>
      </c>
    </row>
    <row r="231" spans="1:69" x14ac:dyDescent="0.15">
      <c r="A231" s="6" t="s">
        <v>2689</v>
      </c>
      <c r="B231" s="7" t="s">
        <v>9830</v>
      </c>
      <c r="C231" s="8" t="s">
        <v>2686</v>
      </c>
      <c r="D231" s="8" t="s">
        <v>2688</v>
      </c>
      <c r="E231" s="7" t="s">
        <v>2687</v>
      </c>
      <c r="F231" s="13" t="s">
        <v>73</v>
      </c>
      <c r="G231" s="7" t="s">
        <v>73</v>
      </c>
      <c r="H231" s="12" t="s">
        <v>72</v>
      </c>
      <c r="I231" s="7" t="s">
        <v>10475</v>
      </c>
      <c r="J231" s="26" t="s">
        <v>10475</v>
      </c>
      <c r="K231" s="9" t="s">
        <v>73</v>
      </c>
      <c r="M231" s="7" t="s">
        <v>2687</v>
      </c>
      <c r="N231" s="7" t="s">
        <v>73</v>
      </c>
      <c r="O231" s="7" t="s">
        <v>73</v>
      </c>
      <c r="P231" s="7" t="s">
        <v>73</v>
      </c>
      <c r="Q231" s="7" t="s">
        <v>73</v>
      </c>
      <c r="R231" s="7" t="s">
        <v>73</v>
      </c>
      <c r="S231" s="7" t="s">
        <v>70</v>
      </c>
      <c r="T231" s="27" t="s">
        <v>793</v>
      </c>
      <c r="U231" s="6" t="s">
        <v>2689</v>
      </c>
      <c r="V231" s="7" t="s">
        <v>2692</v>
      </c>
      <c r="W231" s="7" t="s">
        <v>2690</v>
      </c>
      <c r="X231" s="7" t="s">
        <v>2691</v>
      </c>
      <c r="Y231" s="7" t="s">
        <v>791</v>
      </c>
      <c r="Z231" s="11">
        <v>223.23099999999999</v>
      </c>
      <c r="AA231" s="7" t="s">
        <v>2693</v>
      </c>
      <c r="AB231" s="13" t="s">
        <v>73</v>
      </c>
      <c r="AC231" s="13">
        <v>5</v>
      </c>
      <c r="AD231" s="13">
        <v>44</v>
      </c>
      <c r="AE231" s="7">
        <v>223.06332853399999</v>
      </c>
      <c r="AF231" s="7">
        <v>12</v>
      </c>
      <c r="AG231" s="7" t="s">
        <v>73</v>
      </c>
      <c r="AH231" s="7" t="s">
        <v>73</v>
      </c>
      <c r="AI231" s="7" t="s">
        <v>73</v>
      </c>
      <c r="AJ231" s="7" t="s">
        <v>2691</v>
      </c>
      <c r="AK231" s="7" t="s">
        <v>2691</v>
      </c>
      <c r="AL231" s="7" t="s">
        <v>73</v>
      </c>
      <c r="AM231" s="7" t="s">
        <v>73</v>
      </c>
      <c r="AN231" s="7" t="s">
        <v>73</v>
      </c>
      <c r="AO231" s="7" t="s">
        <v>75</v>
      </c>
      <c r="AP231" s="7">
        <v>83.752899999999997</v>
      </c>
      <c r="AQ231" s="7">
        <v>368.22699999999998</v>
      </c>
      <c r="AR231" s="7">
        <v>6.3826300000000001E-6</v>
      </c>
      <c r="AS231" s="7">
        <v>1.319</v>
      </c>
      <c r="AT231" s="7">
        <v>0.65700000000000003</v>
      </c>
      <c r="AU231" s="7">
        <v>2.5234799999999999E-6</v>
      </c>
      <c r="AV231" s="7">
        <v>203.40600000000001</v>
      </c>
      <c r="AW231" s="7">
        <v>126.96299999999999</v>
      </c>
      <c r="AX231" s="7">
        <v>0.97499999999999998</v>
      </c>
      <c r="AY231" s="7" t="s">
        <v>73</v>
      </c>
      <c r="AZ231" s="7" t="s">
        <v>73</v>
      </c>
      <c r="BA231" s="7">
        <v>132.33199999999999</v>
      </c>
      <c r="BB231" s="7">
        <v>1.47231E-5</v>
      </c>
      <c r="BC231" s="7">
        <v>16.865500000000001</v>
      </c>
      <c r="BD231" s="7">
        <v>2.1827299999999999E-6</v>
      </c>
      <c r="BE231" s="7">
        <v>8.8715600000000005E-6</v>
      </c>
      <c r="BF231" s="7">
        <v>2.3400300000000001E-12</v>
      </c>
      <c r="BG231" s="7">
        <v>319.471</v>
      </c>
      <c r="BH231" s="7">
        <v>17.4407</v>
      </c>
      <c r="BI231" s="7">
        <v>356.85500000000002</v>
      </c>
      <c r="BJ231" s="7">
        <v>8.9981499999999996E-6</v>
      </c>
      <c r="BK231" s="7">
        <v>0.290132</v>
      </c>
      <c r="BL231" s="7">
        <v>8.0232799999999997</v>
      </c>
      <c r="BM231" s="7">
        <v>37390.6</v>
      </c>
      <c r="BN231" s="7">
        <v>4.0231700000000004</v>
      </c>
      <c r="BO231" s="7">
        <v>134.101</v>
      </c>
      <c r="BP231" s="7">
        <v>6.6849900000000001E-7</v>
      </c>
      <c r="BQ231" s="7">
        <v>1.4561900000000001E-6</v>
      </c>
    </row>
    <row r="232" spans="1:69" x14ac:dyDescent="0.15">
      <c r="A232" s="6" t="s">
        <v>2697</v>
      </c>
      <c r="B232" s="7" t="s">
        <v>9830</v>
      </c>
      <c r="C232" s="8" t="s">
        <v>2694</v>
      </c>
      <c r="D232" s="8" t="s">
        <v>2696</v>
      </c>
      <c r="E232" s="7" t="s">
        <v>2699</v>
      </c>
      <c r="F232" s="12" t="s">
        <v>72</v>
      </c>
      <c r="G232" s="14" t="s">
        <v>10002</v>
      </c>
      <c r="H232" s="12" t="s">
        <v>72</v>
      </c>
      <c r="I232" s="14" t="s">
        <v>10476</v>
      </c>
      <c r="J232" s="26" t="s">
        <v>10476</v>
      </c>
      <c r="K232" s="9">
        <v>81922</v>
      </c>
      <c r="M232" s="7" t="s">
        <v>2695</v>
      </c>
      <c r="N232" s="7" t="s">
        <v>9834</v>
      </c>
      <c r="O232" s="7" t="s">
        <v>9834</v>
      </c>
      <c r="P232" s="7" t="s">
        <v>73</v>
      </c>
      <c r="Q232" s="7" t="s">
        <v>73</v>
      </c>
      <c r="R232" s="7" t="s">
        <v>73</v>
      </c>
      <c r="S232" s="7" t="s">
        <v>124</v>
      </c>
      <c r="T232" s="27" t="s">
        <v>2706</v>
      </c>
      <c r="U232" s="6" t="s">
        <v>2697</v>
      </c>
      <c r="V232" s="7" t="s">
        <v>2701</v>
      </c>
      <c r="W232" s="7" t="s">
        <v>2698</v>
      </c>
      <c r="X232" s="7" t="s">
        <v>2700</v>
      </c>
      <c r="Y232" s="7" t="s">
        <v>2702</v>
      </c>
      <c r="Z232" s="11">
        <v>315.399</v>
      </c>
      <c r="AA232" s="7" t="s">
        <v>2703</v>
      </c>
      <c r="AB232" s="13" t="s">
        <v>73</v>
      </c>
      <c r="AC232" s="13">
        <v>22</v>
      </c>
      <c r="AD232" s="13">
        <v>79</v>
      </c>
      <c r="AE232" s="7">
        <v>315.10033035599997</v>
      </c>
      <c r="AF232" s="7">
        <v>127</v>
      </c>
      <c r="AG232" s="8" t="s">
        <v>72</v>
      </c>
      <c r="AH232" s="7" t="s">
        <v>2704</v>
      </c>
      <c r="AI232" s="7" t="s">
        <v>2705</v>
      </c>
      <c r="AJ232" s="7" t="s">
        <v>73</v>
      </c>
      <c r="AK232" s="7" t="s">
        <v>2700</v>
      </c>
      <c r="AL232" s="7">
        <v>5</v>
      </c>
      <c r="AM232" s="7" t="s">
        <v>73</v>
      </c>
      <c r="AN232" s="7" t="s">
        <v>73</v>
      </c>
      <c r="AO232" s="7" t="s">
        <v>73</v>
      </c>
      <c r="AP232" s="7">
        <v>123.027</v>
      </c>
      <c r="AQ232" s="7">
        <v>360.10899999999998</v>
      </c>
      <c r="AR232" s="7" t="s">
        <v>73</v>
      </c>
      <c r="AS232" s="7">
        <v>1.294</v>
      </c>
      <c r="AT232" s="7">
        <v>0.11700000000000001</v>
      </c>
      <c r="AU232" s="7" t="s">
        <v>73</v>
      </c>
      <c r="AV232" s="7">
        <v>228.87299999999999</v>
      </c>
      <c r="AW232" s="7">
        <v>97.084999999999994</v>
      </c>
      <c r="AX232" s="7" t="s">
        <v>73</v>
      </c>
      <c r="AY232" s="7" t="s">
        <v>73</v>
      </c>
      <c r="AZ232" s="7" t="s">
        <v>73</v>
      </c>
      <c r="BA232" s="7" t="s">
        <v>73</v>
      </c>
      <c r="BB232" s="7" t="s">
        <v>73</v>
      </c>
      <c r="BC232" s="7" t="s">
        <v>73</v>
      </c>
      <c r="BD232" s="7">
        <v>1.7741900000000001E-7</v>
      </c>
      <c r="BE232" s="7" t="s">
        <v>73</v>
      </c>
      <c r="BF232" s="7">
        <v>1.6157300000000001E-11</v>
      </c>
      <c r="BG232" s="7">
        <v>63.836399999999998</v>
      </c>
      <c r="BH232" s="7">
        <v>200.596</v>
      </c>
      <c r="BI232" s="7">
        <v>348.79300000000001</v>
      </c>
      <c r="BJ232" s="7">
        <v>2.70159E-7</v>
      </c>
      <c r="BK232" s="7">
        <v>0.62517199999999995</v>
      </c>
      <c r="BL232" s="7">
        <v>8.52515</v>
      </c>
      <c r="BM232" s="7">
        <v>1657.38</v>
      </c>
      <c r="BN232" s="7">
        <v>3.7014200000000002</v>
      </c>
      <c r="BO232" s="7">
        <v>54.046900000000001</v>
      </c>
      <c r="BP232" s="7">
        <v>2.9313999999999999E-7</v>
      </c>
      <c r="BQ232" s="7">
        <v>1.49013E-4</v>
      </c>
    </row>
    <row r="233" spans="1:69" x14ac:dyDescent="0.15">
      <c r="A233" s="6" t="s">
        <v>2710</v>
      </c>
      <c r="B233" s="7" t="s">
        <v>9830</v>
      </c>
      <c r="C233" s="8" t="s">
        <v>2707</v>
      </c>
      <c r="D233" s="8" t="s">
        <v>2709</v>
      </c>
      <c r="E233" s="7" t="s">
        <v>2712</v>
      </c>
      <c r="F233" s="13" t="s">
        <v>73</v>
      </c>
      <c r="G233" s="7" t="s">
        <v>73</v>
      </c>
      <c r="H233" s="12" t="s">
        <v>72</v>
      </c>
      <c r="I233" s="7" t="s">
        <v>10477</v>
      </c>
      <c r="J233" s="26" t="s">
        <v>10477</v>
      </c>
      <c r="K233" s="9">
        <v>81786</v>
      </c>
      <c r="M233" s="7" t="s">
        <v>2708</v>
      </c>
      <c r="N233" s="7" t="s">
        <v>9833</v>
      </c>
      <c r="O233" s="7" t="s">
        <v>9833</v>
      </c>
      <c r="P233" s="7" t="s">
        <v>73</v>
      </c>
      <c r="Q233" s="7" t="s">
        <v>73</v>
      </c>
      <c r="R233" s="7" t="s">
        <v>73</v>
      </c>
      <c r="S233" s="7" t="s">
        <v>85</v>
      </c>
      <c r="T233" s="27" t="s">
        <v>2718</v>
      </c>
      <c r="U233" s="6" t="s">
        <v>2710</v>
      </c>
      <c r="V233" s="7" t="s">
        <v>2714</v>
      </c>
      <c r="W233" s="7" t="s">
        <v>2711</v>
      </c>
      <c r="X233" s="7" t="s">
        <v>2713</v>
      </c>
      <c r="Y233" s="7" t="s">
        <v>2715</v>
      </c>
      <c r="Z233" s="11">
        <v>345.22</v>
      </c>
      <c r="AA233" s="7" t="s">
        <v>610</v>
      </c>
      <c r="AB233" s="13" t="s">
        <v>73</v>
      </c>
      <c r="AC233" s="13">
        <v>30</v>
      </c>
      <c r="AD233" s="13">
        <v>97</v>
      </c>
      <c r="AE233" s="7">
        <v>344.06944779999998</v>
      </c>
      <c r="AF233" s="7">
        <v>149</v>
      </c>
      <c r="AG233" s="8" t="s">
        <v>72</v>
      </c>
      <c r="AH233" s="7" t="s">
        <v>2716</v>
      </c>
      <c r="AI233" s="7" t="s">
        <v>2717</v>
      </c>
      <c r="AJ233" s="7" t="s">
        <v>2713</v>
      </c>
      <c r="AK233" s="7" t="s">
        <v>2713</v>
      </c>
      <c r="AL233" s="7">
        <v>80</v>
      </c>
      <c r="AM233" s="8" t="s">
        <v>72</v>
      </c>
      <c r="AN233" s="7" t="s">
        <v>73</v>
      </c>
      <c r="AO233" s="7" t="s">
        <v>73</v>
      </c>
      <c r="AP233" s="7">
        <v>94.188999999999993</v>
      </c>
      <c r="AQ233" s="7">
        <v>356.76499999999999</v>
      </c>
      <c r="AR233" s="7">
        <v>1.11686E-7</v>
      </c>
      <c r="AS233" s="7">
        <v>1.306</v>
      </c>
      <c r="AT233" s="7">
        <v>0.874</v>
      </c>
      <c r="AU233" s="7">
        <v>3.01995E-7</v>
      </c>
      <c r="AV233" s="7">
        <v>230.44</v>
      </c>
      <c r="AW233" s="7">
        <v>125.45</v>
      </c>
      <c r="AX233" s="7">
        <v>0.434</v>
      </c>
      <c r="AY233" s="7">
        <v>1.7988699999999999E-3</v>
      </c>
      <c r="AZ233" s="7" t="s">
        <v>73</v>
      </c>
      <c r="BA233" s="7" t="s">
        <v>73</v>
      </c>
      <c r="BB233" s="7" t="s">
        <v>73</v>
      </c>
      <c r="BC233" s="7" t="s">
        <v>73</v>
      </c>
      <c r="BD233" s="7">
        <v>8.8104900000000002E-8</v>
      </c>
      <c r="BE233" s="7">
        <v>8.6696200000000005E-6</v>
      </c>
      <c r="BF233" s="7">
        <v>1.37875E-11</v>
      </c>
      <c r="BG233" s="7">
        <v>1202.29</v>
      </c>
      <c r="BH233" s="7">
        <v>4.7834599999999998</v>
      </c>
      <c r="BI233" s="7">
        <v>343.81700000000001</v>
      </c>
      <c r="BJ233" s="7">
        <v>7.9450100000000005E-8</v>
      </c>
      <c r="BK233" s="7">
        <v>5.8710100000000001</v>
      </c>
      <c r="BL233" s="7">
        <v>9.2956199999999995</v>
      </c>
      <c r="BM233" s="7">
        <v>3232.19</v>
      </c>
      <c r="BN233" s="7">
        <v>4.7979700000000003</v>
      </c>
      <c r="BO233" s="7">
        <v>89.956199999999995</v>
      </c>
      <c r="BP233" s="7">
        <v>1.12145E-7</v>
      </c>
      <c r="BQ233" s="7">
        <v>1.9623900000000002E-6</v>
      </c>
    </row>
    <row r="234" spans="1:69" x14ac:dyDescent="0.15">
      <c r="A234" s="6" t="s">
        <v>2722</v>
      </c>
      <c r="B234" s="7" t="s">
        <v>9830</v>
      </c>
      <c r="C234" s="8" t="s">
        <v>2719</v>
      </c>
      <c r="D234" s="8" t="s">
        <v>2721</v>
      </c>
      <c r="E234" s="7" t="s">
        <v>2720</v>
      </c>
      <c r="F234" s="12" t="s">
        <v>72</v>
      </c>
      <c r="G234" s="14" t="s">
        <v>10003</v>
      </c>
      <c r="H234" s="12" t="s">
        <v>72</v>
      </c>
      <c r="I234" s="14" t="s">
        <v>10478</v>
      </c>
      <c r="J234" s="26" t="s">
        <v>10478</v>
      </c>
      <c r="K234" s="9">
        <v>39106</v>
      </c>
      <c r="M234" s="7" t="s">
        <v>2720</v>
      </c>
      <c r="N234" s="7" t="s">
        <v>9864</v>
      </c>
      <c r="O234" s="7" t="s">
        <v>9864</v>
      </c>
      <c r="P234" s="7" t="s">
        <v>8720</v>
      </c>
      <c r="Q234" s="7" t="s">
        <v>1473</v>
      </c>
      <c r="R234" s="7" t="s">
        <v>1474</v>
      </c>
      <c r="S234" s="7" t="s">
        <v>85</v>
      </c>
      <c r="T234" s="27" t="s">
        <v>2729</v>
      </c>
      <c r="U234" s="6" t="s">
        <v>2722</v>
      </c>
      <c r="V234" s="7" t="s">
        <v>2725</v>
      </c>
      <c r="W234" s="7" t="s">
        <v>2723</v>
      </c>
      <c r="X234" s="7" t="s">
        <v>2724</v>
      </c>
      <c r="Y234" s="7" t="s">
        <v>2671</v>
      </c>
      <c r="Z234" s="11">
        <v>202.256</v>
      </c>
      <c r="AA234" s="7" t="s">
        <v>2726</v>
      </c>
      <c r="AB234" s="12" t="s">
        <v>72</v>
      </c>
      <c r="AC234" s="13">
        <v>1695</v>
      </c>
      <c r="AD234" s="13">
        <v>175</v>
      </c>
      <c r="AE234" s="7">
        <v>202.078250322</v>
      </c>
      <c r="AF234" s="7">
        <v>193</v>
      </c>
      <c r="AG234" s="8" t="s">
        <v>72</v>
      </c>
      <c r="AH234" s="7" t="s">
        <v>2727</v>
      </c>
      <c r="AI234" s="7" t="s">
        <v>2728</v>
      </c>
      <c r="AJ234" s="7" t="s">
        <v>2724</v>
      </c>
      <c r="AK234" s="7" t="s">
        <v>2724</v>
      </c>
      <c r="AL234" s="7">
        <v>26</v>
      </c>
      <c r="AM234" s="8" t="s">
        <v>72</v>
      </c>
      <c r="AN234" s="8" t="s">
        <v>72</v>
      </c>
      <c r="AO234" s="7" t="s">
        <v>73</v>
      </c>
      <c r="AP234" s="7">
        <v>529.66300000000001</v>
      </c>
      <c r="AQ234" s="7">
        <v>415.21</v>
      </c>
      <c r="AR234" s="7">
        <v>2.5176799999999999E-6</v>
      </c>
      <c r="AS234" s="7">
        <v>1.234</v>
      </c>
      <c r="AT234" s="7">
        <v>0.34200000000000003</v>
      </c>
      <c r="AU234" s="7">
        <v>1.09901E-6</v>
      </c>
      <c r="AV234" s="7">
        <v>189.22900000000001</v>
      </c>
      <c r="AW234" s="7">
        <v>173.70699999999999</v>
      </c>
      <c r="AX234" s="7">
        <v>0.84199999999999997</v>
      </c>
      <c r="AY234" s="7">
        <v>7.0469299999999999E-3</v>
      </c>
      <c r="AZ234" s="7">
        <v>41.97</v>
      </c>
      <c r="BA234" s="7">
        <v>122.47799999999999</v>
      </c>
      <c r="BB234" s="7">
        <v>1.90985E-5</v>
      </c>
      <c r="BC234" s="7" t="s">
        <v>73</v>
      </c>
      <c r="BD234" s="7">
        <v>8.6895999999999999E-8</v>
      </c>
      <c r="BE234" s="7">
        <v>1.2106E-7</v>
      </c>
      <c r="BF234" s="7">
        <v>4.9794800000000002E-11</v>
      </c>
      <c r="BG234" s="7">
        <v>1557.35</v>
      </c>
      <c r="BH234" s="7">
        <v>237.28299999999999</v>
      </c>
      <c r="BI234" s="7">
        <v>393.97199999999998</v>
      </c>
      <c r="BJ234" s="7">
        <v>1.1874300000000001E-5</v>
      </c>
      <c r="BK234" s="7">
        <v>2.0888100000000001</v>
      </c>
      <c r="BL234" s="7">
        <v>8.8550000000000004</v>
      </c>
      <c r="BM234" s="7">
        <v>79473.2</v>
      </c>
      <c r="BN234" s="7">
        <v>4.8831199999999999</v>
      </c>
      <c r="BO234" s="7">
        <v>152.01300000000001</v>
      </c>
      <c r="BP234" s="7">
        <v>4.4754700000000002E-6</v>
      </c>
      <c r="BQ234" s="7">
        <v>7.2205099999999996E-7</v>
      </c>
    </row>
    <row r="235" spans="1:69" x14ac:dyDescent="0.15">
      <c r="A235" s="6" t="s">
        <v>2733</v>
      </c>
      <c r="B235" s="7" t="s">
        <v>9830</v>
      </c>
      <c r="C235" s="8" t="s">
        <v>2730</v>
      </c>
      <c r="D235" s="8" t="s">
        <v>2732</v>
      </c>
      <c r="E235" s="7" t="s">
        <v>2735</v>
      </c>
      <c r="F235" s="12" t="s">
        <v>72</v>
      </c>
      <c r="G235" s="14" t="s">
        <v>10004</v>
      </c>
      <c r="H235" s="12" t="s">
        <v>72</v>
      </c>
      <c r="I235" s="14" t="s">
        <v>10479</v>
      </c>
      <c r="J235" s="26" t="s">
        <v>10479</v>
      </c>
      <c r="K235" s="9">
        <v>81745</v>
      </c>
      <c r="M235" s="7" t="s">
        <v>2731</v>
      </c>
      <c r="N235" s="7" t="s">
        <v>9833</v>
      </c>
      <c r="O235" s="7" t="s">
        <v>9833</v>
      </c>
      <c r="P235" s="7" t="s">
        <v>8720</v>
      </c>
      <c r="Q235" s="7" t="s">
        <v>9573</v>
      </c>
      <c r="R235" s="7" t="s">
        <v>9574</v>
      </c>
      <c r="S235" s="7" t="s">
        <v>124</v>
      </c>
      <c r="T235" s="27" t="s">
        <v>2741</v>
      </c>
      <c r="U235" s="6" t="s">
        <v>2733</v>
      </c>
      <c r="V235" s="7" t="s">
        <v>2737</v>
      </c>
      <c r="W235" s="7" t="s">
        <v>2734</v>
      </c>
      <c r="X235" s="7" t="s">
        <v>2736</v>
      </c>
      <c r="Y235" s="7" t="s">
        <v>2738</v>
      </c>
      <c r="Z235" s="11">
        <v>228.31</v>
      </c>
      <c r="AA235" s="7" t="s">
        <v>2739</v>
      </c>
      <c r="AB235" s="13" t="s">
        <v>73</v>
      </c>
      <c r="AC235" s="13">
        <v>12</v>
      </c>
      <c r="AD235" s="13">
        <v>130</v>
      </c>
      <c r="AE235" s="7">
        <v>228.10448232499999</v>
      </c>
      <c r="AF235" s="7">
        <v>133</v>
      </c>
      <c r="AG235" s="8" t="s">
        <v>72</v>
      </c>
      <c r="AH235" s="7" t="s">
        <v>1731</v>
      </c>
      <c r="AI235" s="7" t="s">
        <v>2740</v>
      </c>
      <c r="AJ235" s="7" t="s">
        <v>2736</v>
      </c>
      <c r="AK235" s="7" t="s">
        <v>2736</v>
      </c>
      <c r="AL235" s="7">
        <v>272</v>
      </c>
      <c r="AM235" s="8" t="s">
        <v>72</v>
      </c>
      <c r="AN235" s="7" t="s">
        <v>73</v>
      </c>
      <c r="AO235" s="7" t="s">
        <v>73</v>
      </c>
      <c r="AP235" s="7">
        <v>9.1833299999999998</v>
      </c>
      <c r="AQ235" s="7">
        <v>340.38200000000001</v>
      </c>
      <c r="AR235" s="7">
        <v>1.1722000000000001E-4</v>
      </c>
      <c r="AS235" s="7">
        <v>1.306</v>
      </c>
      <c r="AT235" s="7">
        <v>0.58299999999999996</v>
      </c>
      <c r="AU235" s="7" t="s">
        <v>73</v>
      </c>
      <c r="AV235" s="7">
        <v>200.928</v>
      </c>
      <c r="AW235" s="7">
        <v>121.539</v>
      </c>
      <c r="AX235" s="7" t="s">
        <v>73</v>
      </c>
      <c r="AY235" s="7">
        <v>6.8865200000000001E-3</v>
      </c>
      <c r="AZ235" s="7" t="s">
        <v>73</v>
      </c>
      <c r="BA235" s="7" t="s">
        <v>73</v>
      </c>
      <c r="BB235" s="7" t="s">
        <v>73</v>
      </c>
      <c r="BC235" s="7" t="s">
        <v>73</v>
      </c>
      <c r="BD235" s="7">
        <v>5.6363799999999998E-7</v>
      </c>
      <c r="BE235" s="7">
        <v>4.09261E-3</v>
      </c>
      <c r="BF235" s="7">
        <v>1.7838900000000001E-11</v>
      </c>
      <c r="BG235" s="7">
        <v>3.67787</v>
      </c>
      <c r="BH235" s="7">
        <v>4.6932600000000004</v>
      </c>
      <c r="BI235" s="7">
        <v>323.03699999999998</v>
      </c>
      <c r="BJ235" s="7">
        <v>1.2041499999999999E-10</v>
      </c>
      <c r="BK235" s="7">
        <v>0.12554100000000001</v>
      </c>
      <c r="BL235" s="7">
        <v>10.157999999999999</v>
      </c>
      <c r="BM235" s="7">
        <v>67.7834</v>
      </c>
      <c r="BN235" s="7">
        <v>1.7875700000000001</v>
      </c>
      <c r="BO235" s="7">
        <v>168.43199999999999</v>
      </c>
      <c r="BP235" s="7">
        <v>2.0030000000000001E-6</v>
      </c>
      <c r="BQ235" s="7">
        <v>1.08377E-2</v>
      </c>
    </row>
    <row r="236" spans="1:69" x14ac:dyDescent="0.15">
      <c r="A236" s="6" t="s">
        <v>2745</v>
      </c>
      <c r="B236" s="7" t="s">
        <v>9830</v>
      </c>
      <c r="C236" s="8" t="s">
        <v>2742</v>
      </c>
      <c r="D236" s="8" t="s">
        <v>2744</v>
      </c>
      <c r="E236" s="7" t="s">
        <v>2747</v>
      </c>
      <c r="F236" s="13" t="s">
        <v>73</v>
      </c>
      <c r="G236" s="7" t="s">
        <v>73</v>
      </c>
      <c r="H236" s="12" t="s">
        <v>72</v>
      </c>
      <c r="I236" s="7" t="s">
        <v>10480</v>
      </c>
      <c r="J236" s="26" t="s">
        <v>10480</v>
      </c>
      <c r="K236" s="9">
        <v>82321</v>
      </c>
      <c r="M236" s="7" t="s">
        <v>2743</v>
      </c>
      <c r="N236" s="7" t="s">
        <v>9848</v>
      </c>
      <c r="O236" s="7" t="s">
        <v>9848</v>
      </c>
      <c r="P236" s="7" t="s">
        <v>73</v>
      </c>
      <c r="Q236" s="7" t="s">
        <v>73</v>
      </c>
      <c r="R236" s="7" t="s">
        <v>73</v>
      </c>
      <c r="S236" s="7" t="s">
        <v>85</v>
      </c>
      <c r="T236" s="27" t="s">
        <v>2752</v>
      </c>
      <c r="U236" s="6" t="s">
        <v>2745</v>
      </c>
      <c r="V236" s="7" t="s">
        <v>2748</v>
      </c>
      <c r="W236" s="7" t="s">
        <v>2746</v>
      </c>
      <c r="X236" s="7" t="s">
        <v>910</v>
      </c>
      <c r="Y236" s="7" t="s">
        <v>2749</v>
      </c>
      <c r="Z236" s="11">
        <v>244.29400000000001</v>
      </c>
      <c r="AA236" s="7" t="s">
        <v>1872</v>
      </c>
      <c r="AB236" s="13" t="s">
        <v>73</v>
      </c>
      <c r="AC236" s="13">
        <v>176</v>
      </c>
      <c r="AD236" s="13">
        <v>134</v>
      </c>
      <c r="AE236" s="7">
        <v>244.12117776299999</v>
      </c>
      <c r="AF236" s="7">
        <v>121</v>
      </c>
      <c r="AG236" s="8" t="s">
        <v>72</v>
      </c>
      <c r="AH236" s="7" t="s">
        <v>2750</v>
      </c>
      <c r="AI236" s="7" t="s">
        <v>2751</v>
      </c>
      <c r="AJ236" s="7" t="s">
        <v>910</v>
      </c>
      <c r="AK236" s="7" t="s">
        <v>910</v>
      </c>
      <c r="AL236" s="7">
        <v>2</v>
      </c>
      <c r="AM236" s="7" t="s">
        <v>73</v>
      </c>
      <c r="AN236" s="8" t="s">
        <v>72</v>
      </c>
      <c r="AO236" s="7" t="s">
        <v>73</v>
      </c>
      <c r="AP236" s="7">
        <v>36.3078</v>
      </c>
      <c r="AQ236" s="7">
        <v>395.34899999999999</v>
      </c>
      <c r="AR236" s="7">
        <v>7.4131000000000002E-6</v>
      </c>
      <c r="AS236" s="7">
        <v>1.2490000000000001</v>
      </c>
      <c r="AT236" s="7">
        <v>0.64900000000000002</v>
      </c>
      <c r="AU236" s="7">
        <v>3.3962499999999999E-5</v>
      </c>
      <c r="AV236" s="7">
        <v>227.98</v>
      </c>
      <c r="AW236" s="7">
        <v>160.83799999999999</v>
      </c>
      <c r="AX236" s="7">
        <v>0.74399999999999999</v>
      </c>
      <c r="AY236" s="7">
        <v>5.4827699999999997E-3</v>
      </c>
      <c r="AZ236" s="7" t="s">
        <v>73</v>
      </c>
      <c r="BA236" s="7" t="s">
        <v>73</v>
      </c>
      <c r="BB236" s="7">
        <v>8.7700099999999997E-5</v>
      </c>
      <c r="BC236" s="7" t="s">
        <v>73</v>
      </c>
      <c r="BD236" s="7">
        <v>1.9453599999999999E-7</v>
      </c>
      <c r="BE236" s="7">
        <v>1.7988699999999999E-4</v>
      </c>
      <c r="BF236" s="7">
        <v>1.6449899999999999E-11</v>
      </c>
      <c r="BG236" s="7">
        <v>53.189700000000002</v>
      </c>
      <c r="BH236" s="7">
        <v>3.5542600000000002</v>
      </c>
      <c r="BI236" s="7">
        <v>356.02800000000002</v>
      </c>
      <c r="BJ236" s="7">
        <v>2.2407500000000001E-8</v>
      </c>
      <c r="BK236" s="7">
        <v>0.21251700000000001</v>
      </c>
      <c r="BL236" s="7">
        <v>9.1104599999999998</v>
      </c>
      <c r="BM236" s="7">
        <v>980.61699999999996</v>
      </c>
      <c r="BN236" s="7">
        <v>1.8126899999999999</v>
      </c>
      <c r="BO236" s="7">
        <v>137.07499999999999</v>
      </c>
      <c r="BP236" s="7">
        <v>4.7130300000000002E-9</v>
      </c>
      <c r="BQ236" s="7">
        <v>2.4505700000000002E-4</v>
      </c>
    </row>
    <row r="237" spans="1:69" x14ac:dyDescent="0.15">
      <c r="A237" s="6" t="s">
        <v>2756</v>
      </c>
      <c r="B237" s="7" t="s">
        <v>9830</v>
      </c>
      <c r="C237" s="8" t="s">
        <v>2753</v>
      </c>
      <c r="D237" s="8" t="s">
        <v>2755</v>
      </c>
      <c r="E237" s="7" t="s">
        <v>2758</v>
      </c>
      <c r="F237" s="13" t="s">
        <v>73</v>
      </c>
      <c r="G237" s="7" t="s">
        <v>73</v>
      </c>
      <c r="H237" s="12" t="s">
        <v>72</v>
      </c>
      <c r="I237" s="7" t="s">
        <v>10481</v>
      </c>
      <c r="J237" s="26" t="s">
        <v>10481</v>
      </c>
      <c r="K237" s="9">
        <v>79734</v>
      </c>
      <c r="M237" s="7" t="s">
        <v>2754</v>
      </c>
      <c r="N237" s="7" t="s">
        <v>9897</v>
      </c>
      <c r="O237" s="7" t="s">
        <v>9897</v>
      </c>
      <c r="P237" s="7" t="s">
        <v>8744</v>
      </c>
      <c r="Q237" s="7" t="s">
        <v>9612</v>
      </c>
      <c r="R237" s="7" t="s">
        <v>9613</v>
      </c>
      <c r="S237" s="7" t="s">
        <v>124</v>
      </c>
      <c r="T237" s="27" t="s">
        <v>2764</v>
      </c>
      <c r="U237" s="6" t="s">
        <v>2756</v>
      </c>
      <c r="V237" s="7" t="s">
        <v>2760</v>
      </c>
      <c r="W237" s="7" t="s">
        <v>2757</v>
      </c>
      <c r="X237" s="7" t="s">
        <v>2759</v>
      </c>
      <c r="Y237" s="7" t="s">
        <v>2761</v>
      </c>
      <c r="Z237" s="11">
        <v>325.51</v>
      </c>
      <c r="AA237" s="7" t="s">
        <v>73</v>
      </c>
      <c r="AB237" s="13" t="s">
        <v>73</v>
      </c>
      <c r="AC237" s="13">
        <v>1195</v>
      </c>
      <c r="AD237" s="13">
        <v>102</v>
      </c>
      <c r="AE237" s="7">
        <v>326.08233100000001</v>
      </c>
      <c r="AF237" s="7">
        <v>112</v>
      </c>
      <c r="AG237" s="8" t="s">
        <v>72</v>
      </c>
      <c r="AH237" s="7" t="s">
        <v>2762</v>
      </c>
      <c r="AI237" s="7" t="s">
        <v>2763</v>
      </c>
      <c r="AJ237" s="7" t="s">
        <v>2759</v>
      </c>
      <c r="AK237" s="7" t="s">
        <v>73</v>
      </c>
      <c r="AL237" s="7">
        <v>2</v>
      </c>
      <c r="AM237" s="7" t="s">
        <v>73</v>
      </c>
      <c r="AN237" s="7" t="s">
        <v>73</v>
      </c>
      <c r="AO237" s="7" t="s">
        <v>73</v>
      </c>
      <c r="AP237" s="7" t="s">
        <v>73</v>
      </c>
      <c r="AQ237" s="7" t="s">
        <v>73</v>
      </c>
      <c r="AR237" s="7" t="s">
        <v>73</v>
      </c>
      <c r="AS237" s="7" t="s">
        <v>73</v>
      </c>
      <c r="AT237" s="7" t="s">
        <v>73</v>
      </c>
      <c r="AU237" s="7" t="s">
        <v>73</v>
      </c>
      <c r="AV237" s="7" t="s">
        <v>73</v>
      </c>
      <c r="AW237" s="7" t="s">
        <v>73</v>
      </c>
      <c r="AX237" s="7" t="s">
        <v>73</v>
      </c>
      <c r="AY237" s="7" t="s">
        <v>73</v>
      </c>
      <c r="AZ237" s="7" t="s">
        <v>73</v>
      </c>
      <c r="BA237" s="7" t="s">
        <v>73</v>
      </c>
      <c r="BB237" s="7" t="s">
        <v>73</v>
      </c>
      <c r="BC237" s="7" t="s">
        <v>73</v>
      </c>
      <c r="BD237" s="7" t="s">
        <v>73</v>
      </c>
      <c r="BE237" s="7" t="s">
        <v>73</v>
      </c>
      <c r="BF237" s="7" t="s">
        <v>73</v>
      </c>
      <c r="BG237" s="7" t="s">
        <v>73</v>
      </c>
      <c r="BH237" s="7" t="s">
        <v>73</v>
      </c>
      <c r="BI237" s="7" t="s">
        <v>73</v>
      </c>
      <c r="BJ237" s="7" t="s">
        <v>73</v>
      </c>
      <c r="BK237" s="7" t="s">
        <v>73</v>
      </c>
      <c r="BL237" s="7" t="s">
        <v>73</v>
      </c>
      <c r="BM237" s="7" t="s">
        <v>73</v>
      </c>
      <c r="BN237" s="7" t="s">
        <v>73</v>
      </c>
      <c r="BO237" s="7" t="s">
        <v>73</v>
      </c>
      <c r="BP237" s="7" t="s">
        <v>73</v>
      </c>
      <c r="BQ237" s="7" t="s">
        <v>73</v>
      </c>
    </row>
    <row r="238" spans="1:69" x14ac:dyDescent="0.15">
      <c r="A238" s="6" t="s">
        <v>2768</v>
      </c>
      <c r="B238" s="7" t="s">
        <v>9830</v>
      </c>
      <c r="C238" s="8" t="s">
        <v>2765</v>
      </c>
      <c r="D238" s="8" t="s">
        <v>2767</v>
      </c>
      <c r="E238" s="7" t="s">
        <v>2770</v>
      </c>
      <c r="F238" s="13" t="s">
        <v>73</v>
      </c>
      <c r="G238" s="7" t="s">
        <v>73</v>
      </c>
      <c r="H238" s="12" t="s">
        <v>72</v>
      </c>
      <c r="I238" s="7" t="s">
        <v>10482</v>
      </c>
      <c r="J238" s="26" t="s">
        <v>10482</v>
      </c>
      <c r="K238" s="9">
        <v>81584</v>
      </c>
      <c r="M238" s="7" t="s">
        <v>2766</v>
      </c>
      <c r="N238" s="7" t="s">
        <v>73</v>
      </c>
      <c r="O238" s="7" t="s">
        <v>73</v>
      </c>
      <c r="P238" s="7" t="s">
        <v>8744</v>
      </c>
      <c r="Q238" s="7" t="s">
        <v>9627</v>
      </c>
      <c r="R238" s="7" t="s">
        <v>9628</v>
      </c>
      <c r="S238" s="7" t="s">
        <v>124</v>
      </c>
      <c r="T238" s="27" t="s">
        <v>2777</v>
      </c>
      <c r="U238" s="6" t="s">
        <v>2768</v>
      </c>
      <c r="V238" s="7" t="s">
        <v>2772</v>
      </c>
      <c r="W238" s="7" t="s">
        <v>2769</v>
      </c>
      <c r="X238" s="7" t="s">
        <v>2771</v>
      </c>
      <c r="Y238" s="7" t="s">
        <v>2773</v>
      </c>
      <c r="Z238" s="11">
        <v>485.79500000000002</v>
      </c>
      <c r="AA238" s="7" t="s">
        <v>2774</v>
      </c>
      <c r="AB238" s="13" t="s">
        <v>73</v>
      </c>
      <c r="AC238" s="13">
        <v>355</v>
      </c>
      <c r="AD238" s="13">
        <v>90</v>
      </c>
      <c r="AE238" s="7">
        <v>481.715217</v>
      </c>
      <c r="AF238" s="7">
        <v>100</v>
      </c>
      <c r="AG238" s="8" t="s">
        <v>72</v>
      </c>
      <c r="AH238" s="7" t="s">
        <v>2775</v>
      </c>
      <c r="AI238" s="7" t="s">
        <v>2776</v>
      </c>
      <c r="AJ238" s="7" t="s">
        <v>2771</v>
      </c>
      <c r="AK238" s="7" t="s">
        <v>2771</v>
      </c>
      <c r="AL238" s="7">
        <v>1</v>
      </c>
      <c r="AM238" s="8" t="s">
        <v>72</v>
      </c>
      <c r="AN238" s="7" t="s">
        <v>73</v>
      </c>
      <c r="AO238" s="7" t="s">
        <v>73</v>
      </c>
      <c r="AP238" s="7">
        <v>287.74</v>
      </c>
      <c r="AQ238" s="7">
        <v>400.26799999999997</v>
      </c>
      <c r="AR238" s="7">
        <v>5.0815899999999998E-8</v>
      </c>
      <c r="AS238" s="7">
        <v>2.3679999999999999</v>
      </c>
      <c r="AT238" s="7" t="s">
        <v>73</v>
      </c>
      <c r="AU238" s="7">
        <v>1.25893E-7</v>
      </c>
      <c r="AV238" s="7">
        <v>190.441</v>
      </c>
      <c r="AW238" s="7">
        <v>222.785</v>
      </c>
      <c r="AX238" s="7">
        <v>0.155</v>
      </c>
      <c r="AY238" s="7">
        <v>4.4668400000000001E-5</v>
      </c>
      <c r="AZ238" s="7" t="s">
        <v>73</v>
      </c>
      <c r="BA238" s="7">
        <v>109.78100000000001</v>
      </c>
      <c r="BB238" s="7">
        <v>7.6559700000000005E-7</v>
      </c>
      <c r="BC238" s="7" t="s">
        <v>73</v>
      </c>
      <c r="BD238" s="7">
        <v>1.5739799999999999E-7</v>
      </c>
      <c r="BE238" s="7">
        <v>5.6104800000000003E-9</v>
      </c>
      <c r="BF238" s="7">
        <v>1.0711100000000001E-12</v>
      </c>
      <c r="BG238" s="7">
        <v>1143000</v>
      </c>
      <c r="BH238" s="7">
        <v>24.993500000000001</v>
      </c>
      <c r="BI238" s="7">
        <v>376.01100000000002</v>
      </c>
      <c r="BJ238" s="7">
        <v>3.6911099999999998E-4</v>
      </c>
      <c r="BK238" s="7">
        <v>39.805599999999998</v>
      </c>
      <c r="BL238" s="7">
        <v>10.5288</v>
      </c>
      <c r="BM238" s="7">
        <v>644010</v>
      </c>
      <c r="BN238" s="7">
        <v>6.8068</v>
      </c>
      <c r="BO238" s="7">
        <v>182.00700000000001</v>
      </c>
      <c r="BP238" s="7">
        <v>7.0377799999999999E-8</v>
      </c>
      <c r="BQ238" s="7">
        <v>1.2258800000000001E-7</v>
      </c>
    </row>
    <row r="239" spans="1:69" x14ac:dyDescent="0.15">
      <c r="A239" s="6" t="s">
        <v>2781</v>
      </c>
      <c r="B239" s="7" t="s">
        <v>9830</v>
      </c>
      <c r="C239" s="8" t="s">
        <v>2778</v>
      </c>
      <c r="D239" s="8" t="s">
        <v>2780</v>
      </c>
      <c r="E239" s="7" t="s">
        <v>2783</v>
      </c>
      <c r="F239" s="13" t="s">
        <v>73</v>
      </c>
      <c r="G239" s="7" t="s">
        <v>73</v>
      </c>
      <c r="H239" s="12" t="s">
        <v>72</v>
      </c>
      <c r="I239" s="7" t="s">
        <v>10483</v>
      </c>
      <c r="J239" s="26" t="s">
        <v>10483</v>
      </c>
      <c r="K239" s="9">
        <v>34317</v>
      </c>
      <c r="M239" s="7" t="s">
        <v>2779</v>
      </c>
      <c r="N239" s="7" t="s">
        <v>73</v>
      </c>
      <c r="O239" s="7" t="s">
        <v>73</v>
      </c>
      <c r="P239" s="7" t="s">
        <v>8744</v>
      </c>
      <c r="Q239" s="7" t="s">
        <v>9648</v>
      </c>
      <c r="R239" s="7" t="s">
        <v>9649</v>
      </c>
      <c r="S239" s="7" t="s">
        <v>85</v>
      </c>
      <c r="T239" s="27" t="s">
        <v>2160</v>
      </c>
      <c r="U239" s="6" t="s">
        <v>2781</v>
      </c>
      <c r="V239" s="7" t="s">
        <v>2785</v>
      </c>
      <c r="W239" s="7" t="s">
        <v>2782</v>
      </c>
      <c r="X239" s="7" t="s">
        <v>2784</v>
      </c>
      <c r="Y239" s="7" t="s">
        <v>2786</v>
      </c>
      <c r="Z239" s="11">
        <v>326.42</v>
      </c>
      <c r="AA239" s="7" t="s">
        <v>2787</v>
      </c>
      <c r="AB239" s="13" t="s">
        <v>73</v>
      </c>
      <c r="AC239" s="13">
        <v>360</v>
      </c>
      <c r="AD239" s="13">
        <v>49</v>
      </c>
      <c r="AE239" s="7">
        <v>323.88338870000001</v>
      </c>
      <c r="AF239" s="7">
        <v>79</v>
      </c>
      <c r="AG239" s="8" t="s">
        <v>72</v>
      </c>
      <c r="AH239" s="7" t="s">
        <v>73</v>
      </c>
      <c r="AI239" s="7" t="s">
        <v>73</v>
      </c>
      <c r="AJ239" s="7" t="s">
        <v>2784</v>
      </c>
      <c r="AK239" s="7" t="s">
        <v>2784</v>
      </c>
      <c r="AL239" s="7">
        <v>2</v>
      </c>
      <c r="AM239" s="7" t="s">
        <v>73</v>
      </c>
      <c r="AN239" s="7" t="s">
        <v>73</v>
      </c>
      <c r="AO239" s="7" t="s">
        <v>73</v>
      </c>
      <c r="AP239" s="7">
        <v>31117.200000000001</v>
      </c>
      <c r="AQ239" s="7">
        <v>380.38299999999998</v>
      </c>
      <c r="AR239" s="7">
        <v>1.5523899999999998E-8</v>
      </c>
      <c r="AS239" s="7">
        <v>1.518</v>
      </c>
      <c r="AT239" s="7">
        <v>0.45100000000000001</v>
      </c>
      <c r="AU239" s="7">
        <v>7.2945799999999999E-8</v>
      </c>
      <c r="AV239" s="7">
        <v>179.74199999999999</v>
      </c>
      <c r="AW239" s="7">
        <v>112.855</v>
      </c>
      <c r="AX239" s="7">
        <v>4.0000000000000001E-3</v>
      </c>
      <c r="AY239" s="7">
        <v>1.8407699999999999E-4</v>
      </c>
      <c r="AZ239" s="7" t="s">
        <v>73</v>
      </c>
      <c r="BA239" s="7">
        <v>117.58799999999999</v>
      </c>
      <c r="BB239" s="7">
        <v>2.99916E-7</v>
      </c>
      <c r="BC239" s="7" t="s">
        <v>73</v>
      </c>
      <c r="BD239" s="7">
        <v>5.9566200000000004E-6</v>
      </c>
      <c r="BE239" s="7">
        <v>2.37684E-8</v>
      </c>
      <c r="BF239" s="7">
        <v>6.6344999999999996E-13</v>
      </c>
      <c r="BG239" s="7">
        <v>151178</v>
      </c>
      <c r="BH239" s="7">
        <v>16.178100000000001</v>
      </c>
      <c r="BI239" s="7">
        <v>366.81099999999998</v>
      </c>
      <c r="BJ239" s="7">
        <v>5.94618E-5</v>
      </c>
      <c r="BK239" s="7">
        <v>250.42</v>
      </c>
      <c r="BL239" s="7">
        <v>10.146000000000001</v>
      </c>
      <c r="BM239" s="7">
        <v>227464</v>
      </c>
      <c r="BN239" s="7">
        <v>6.5633900000000001</v>
      </c>
      <c r="BO239" s="7">
        <v>98.894300000000001</v>
      </c>
      <c r="BP239" s="7">
        <v>8.0428899999999998E-6</v>
      </c>
      <c r="BQ239" s="7">
        <v>2.7736699999999999E-8</v>
      </c>
    </row>
    <row r="240" spans="1:69" x14ac:dyDescent="0.15">
      <c r="A240" s="6" t="s">
        <v>2791</v>
      </c>
      <c r="B240" s="7" t="s">
        <v>9830</v>
      </c>
      <c r="C240" s="8" t="s">
        <v>2788</v>
      </c>
      <c r="D240" s="8" t="s">
        <v>2790</v>
      </c>
      <c r="E240" s="7" t="s">
        <v>2793</v>
      </c>
      <c r="F240" s="13" t="s">
        <v>73</v>
      </c>
      <c r="G240" s="7" t="s">
        <v>73</v>
      </c>
      <c r="H240" s="12" t="s">
        <v>72</v>
      </c>
      <c r="I240" s="7" t="s">
        <v>10484</v>
      </c>
      <c r="J240" s="26" t="s">
        <v>10484</v>
      </c>
      <c r="K240" s="9">
        <v>81847</v>
      </c>
      <c r="M240" s="7" t="s">
        <v>2789</v>
      </c>
      <c r="N240" s="7" t="s">
        <v>9833</v>
      </c>
      <c r="O240" s="7" t="s">
        <v>9833</v>
      </c>
      <c r="P240" s="7" t="s">
        <v>73</v>
      </c>
      <c r="Q240" s="7" t="s">
        <v>73</v>
      </c>
      <c r="R240" s="7" t="s">
        <v>73</v>
      </c>
      <c r="S240" s="7" t="s">
        <v>85</v>
      </c>
      <c r="T240" s="27" t="s">
        <v>2800</v>
      </c>
      <c r="U240" s="6" t="s">
        <v>2791</v>
      </c>
      <c r="V240" s="7" t="s">
        <v>2795</v>
      </c>
      <c r="W240" s="7" t="s">
        <v>2792</v>
      </c>
      <c r="X240" s="7" t="s">
        <v>2794</v>
      </c>
      <c r="Y240" s="7" t="s">
        <v>2796</v>
      </c>
      <c r="Z240" s="11">
        <v>295.339</v>
      </c>
      <c r="AA240" s="7" t="s">
        <v>2797</v>
      </c>
      <c r="AB240" s="13" t="s">
        <v>73</v>
      </c>
      <c r="AC240" s="13">
        <v>4</v>
      </c>
      <c r="AD240" s="13">
        <v>64</v>
      </c>
      <c r="AE240" s="7">
        <v>295.153206168</v>
      </c>
      <c r="AF240" s="7">
        <v>115</v>
      </c>
      <c r="AG240" s="8" t="s">
        <v>72</v>
      </c>
      <c r="AH240" s="7" t="s">
        <v>2798</v>
      </c>
      <c r="AI240" s="7" t="s">
        <v>2799</v>
      </c>
      <c r="AJ240" s="7" t="s">
        <v>2794</v>
      </c>
      <c r="AK240" s="7" t="s">
        <v>2794</v>
      </c>
      <c r="AL240" s="7">
        <v>3</v>
      </c>
      <c r="AM240" s="7" t="s">
        <v>73</v>
      </c>
      <c r="AN240" s="7" t="s">
        <v>73</v>
      </c>
      <c r="AO240" s="7" t="s">
        <v>73</v>
      </c>
      <c r="AP240" s="7">
        <v>99.77</v>
      </c>
      <c r="AQ240" s="7">
        <v>359.84199999999998</v>
      </c>
      <c r="AR240" s="7">
        <v>3.5318300000000002E-6</v>
      </c>
      <c r="AS240" s="7">
        <v>1.234</v>
      </c>
      <c r="AT240" s="7">
        <v>0.96399999999999997</v>
      </c>
      <c r="AU240" s="7">
        <v>7.0957799999999998E-7</v>
      </c>
      <c r="AV240" s="7">
        <v>173.40199999999999</v>
      </c>
      <c r="AW240" s="7">
        <v>88.177000000000007</v>
      </c>
      <c r="AX240" s="7">
        <v>0.13700000000000001</v>
      </c>
      <c r="AY240" s="7">
        <v>1.8577999999999999E-3</v>
      </c>
      <c r="AZ240" s="7" t="s">
        <v>73</v>
      </c>
      <c r="BA240" s="7">
        <v>142.577</v>
      </c>
      <c r="BB240" s="7">
        <v>3.8459199999999996E-6</v>
      </c>
      <c r="BC240" s="7">
        <v>24.660399999999999</v>
      </c>
      <c r="BD240" s="7">
        <v>8.9125099999999996E-7</v>
      </c>
      <c r="BE240" s="7">
        <v>9.7050999999999996E-6</v>
      </c>
      <c r="BF240" s="7">
        <v>1.3803200000000001E-11</v>
      </c>
      <c r="BG240" s="7">
        <v>508.20800000000003</v>
      </c>
      <c r="BH240" s="7">
        <v>3.5533199999999998</v>
      </c>
      <c r="BI240" s="7">
        <v>336.00299999999999</v>
      </c>
      <c r="BJ240" s="7">
        <v>7.9984200000000005E-7</v>
      </c>
      <c r="BK240" s="7">
        <v>1.2307600000000001</v>
      </c>
      <c r="BL240" s="7">
        <v>10.3103</v>
      </c>
      <c r="BM240" s="7">
        <v>9539.4500000000007</v>
      </c>
      <c r="BN240" s="7">
        <v>4.9293800000000001</v>
      </c>
      <c r="BO240" s="7">
        <v>60.055500000000002</v>
      </c>
      <c r="BP240" s="7">
        <v>1.27506E-5</v>
      </c>
      <c r="BQ240" s="7">
        <v>2.2879300000000001E-6</v>
      </c>
    </row>
    <row r="241" spans="1:69" x14ac:dyDescent="0.15">
      <c r="A241" s="6" t="s">
        <v>2804</v>
      </c>
      <c r="B241" s="7" t="s">
        <v>9830</v>
      </c>
      <c r="C241" s="8" t="s">
        <v>2801</v>
      </c>
      <c r="D241" s="8" t="s">
        <v>2803</v>
      </c>
      <c r="E241" s="7" t="s">
        <v>2806</v>
      </c>
      <c r="F241" s="12" t="s">
        <v>72</v>
      </c>
      <c r="G241" s="14" t="s">
        <v>10005</v>
      </c>
      <c r="H241" s="12" t="s">
        <v>72</v>
      </c>
      <c r="I241" s="14" t="s">
        <v>10485</v>
      </c>
      <c r="J241" s="26" t="s">
        <v>10485</v>
      </c>
      <c r="K241" s="9">
        <v>38845</v>
      </c>
      <c r="M241" s="7" t="s">
        <v>2802</v>
      </c>
      <c r="N241" s="7" t="s">
        <v>9853</v>
      </c>
      <c r="O241" s="7" t="s">
        <v>9853</v>
      </c>
      <c r="P241" s="7" t="s">
        <v>73</v>
      </c>
      <c r="Q241" s="7" t="s">
        <v>73</v>
      </c>
      <c r="R241" s="7" t="s">
        <v>73</v>
      </c>
      <c r="S241" s="7" t="s">
        <v>85</v>
      </c>
      <c r="T241" s="27" t="s">
        <v>2813</v>
      </c>
      <c r="U241" s="6" t="s">
        <v>2804</v>
      </c>
      <c r="V241" s="7" t="s">
        <v>2808</v>
      </c>
      <c r="W241" s="7" t="s">
        <v>2805</v>
      </c>
      <c r="X241" s="7" t="s">
        <v>2807</v>
      </c>
      <c r="Y241" s="7" t="s">
        <v>2809</v>
      </c>
      <c r="Z241" s="11">
        <v>373.63</v>
      </c>
      <c r="AA241" s="7" t="s">
        <v>2810</v>
      </c>
      <c r="AB241" s="13" t="s">
        <v>73</v>
      </c>
      <c r="AC241" s="13">
        <v>87</v>
      </c>
      <c r="AD241" s="13">
        <v>76</v>
      </c>
      <c r="AE241" s="7">
        <v>371.93514299999998</v>
      </c>
      <c r="AF241" s="7">
        <v>136</v>
      </c>
      <c r="AG241" s="8" t="s">
        <v>72</v>
      </c>
      <c r="AH241" s="7" t="s">
        <v>2811</v>
      </c>
      <c r="AI241" s="7" t="s">
        <v>2812</v>
      </c>
      <c r="AJ241" s="7" t="s">
        <v>2807</v>
      </c>
      <c r="AK241" s="7" t="s">
        <v>2807</v>
      </c>
      <c r="AL241" s="7">
        <v>34</v>
      </c>
      <c r="AM241" s="7" t="s">
        <v>73</v>
      </c>
      <c r="AN241" s="7" t="s">
        <v>73</v>
      </c>
      <c r="AO241" s="7" t="s">
        <v>73</v>
      </c>
      <c r="AP241" s="7">
        <v>55.080800000000004</v>
      </c>
      <c r="AQ241" s="7" t="s">
        <v>73</v>
      </c>
      <c r="AR241" s="7">
        <v>1.43549E-8</v>
      </c>
      <c r="AS241" s="7">
        <v>1.482</v>
      </c>
      <c r="AT241" s="7">
        <v>0.61499999999999999</v>
      </c>
      <c r="AU241" s="7">
        <v>2.3388400000000001E-7</v>
      </c>
      <c r="AV241" s="7">
        <v>195.06800000000001</v>
      </c>
      <c r="AW241" s="7">
        <v>29.597999999999999</v>
      </c>
      <c r="AX241" s="7">
        <v>0.13700000000000001</v>
      </c>
      <c r="AY241" s="7">
        <v>4.4977999999999999E-4</v>
      </c>
      <c r="AZ241" s="7" t="s">
        <v>73</v>
      </c>
      <c r="BA241" s="7" t="s">
        <v>73</v>
      </c>
      <c r="BB241" s="7" t="s">
        <v>73</v>
      </c>
      <c r="BC241" s="7" t="s">
        <v>73</v>
      </c>
      <c r="BD241" s="7">
        <v>2.4434300000000002E-6</v>
      </c>
      <c r="BE241" s="7">
        <v>5.1760700000000001E-5</v>
      </c>
      <c r="BF241" s="7">
        <v>1.6384499999999999E-11</v>
      </c>
      <c r="BG241" s="7">
        <v>1512.91</v>
      </c>
      <c r="BH241" s="7">
        <v>3.3549799999999999</v>
      </c>
      <c r="BI241" s="7">
        <v>364.096</v>
      </c>
      <c r="BJ241" s="7">
        <v>8.8358600000000001E-6</v>
      </c>
      <c r="BK241" s="7">
        <v>0.48992000000000002</v>
      </c>
      <c r="BL241" s="7">
        <v>10.3592</v>
      </c>
      <c r="BM241" s="7">
        <v>1072.3</v>
      </c>
      <c r="BN241" s="7">
        <v>4.6810600000000004</v>
      </c>
      <c r="BO241" s="7">
        <v>40.596400000000003</v>
      </c>
      <c r="BP241" s="7">
        <v>9.0751499999999998E-7</v>
      </c>
      <c r="BQ241" s="7">
        <v>7.4510200000000004E-5</v>
      </c>
    </row>
    <row r="242" spans="1:69" x14ac:dyDescent="0.15">
      <c r="A242" s="6" t="s">
        <v>2817</v>
      </c>
      <c r="B242" s="7" t="s">
        <v>9830</v>
      </c>
      <c r="C242" s="8" t="s">
        <v>2814</v>
      </c>
      <c r="D242" s="8" t="s">
        <v>2816</v>
      </c>
      <c r="E242" s="7" t="s">
        <v>2819</v>
      </c>
      <c r="F242" s="13" t="s">
        <v>73</v>
      </c>
      <c r="G242" s="7" t="s">
        <v>73</v>
      </c>
      <c r="H242" s="12" t="s">
        <v>72</v>
      </c>
      <c r="I242" s="7" t="s">
        <v>10486</v>
      </c>
      <c r="J242" s="26" t="s">
        <v>10486</v>
      </c>
      <c r="K242" s="9">
        <v>81761</v>
      </c>
      <c r="M242" s="7" t="s">
        <v>2815</v>
      </c>
      <c r="N242" s="7" t="s">
        <v>9834</v>
      </c>
      <c r="O242" s="7" t="s">
        <v>9834</v>
      </c>
      <c r="P242" s="7" t="s">
        <v>8744</v>
      </c>
      <c r="Q242" s="7" t="s">
        <v>9678</v>
      </c>
      <c r="R242" s="7" t="s">
        <v>9679</v>
      </c>
      <c r="S242" s="7" t="s">
        <v>85</v>
      </c>
      <c r="T242" s="27" t="s">
        <v>2826</v>
      </c>
      <c r="U242" s="6" t="s">
        <v>2817</v>
      </c>
      <c r="V242" s="7" t="s">
        <v>2821</v>
      </c>
      <c r="W242" s="7" t="s">
        <v>2818</v>
      </c>
      <c r="X242" s="7" t="s">
        <v>2820</v>
      </c>
      <c r="Y242" s="7" t="s">
        <v>2822</v>
      </c>
      <c r="Z242" s="11">
        <v>247.52</v>
      </c>
      <c r="AA242" s="7" t="s">
        <v>2823</v>
      </c>
      <c r="AB242" s="13" t="s">
        <v>73</v>
      </c>
      <c r="AC242" s="13">
        <v>11</v>
      </c>
      <c r="AD242" s="13">
        <v>80</v>
      </c>
      <c r="AE242" s="7">
        <v>245.91881710000001</v>
      </c>
      <c r="AF242" s="7">
        <v>123</v>
      </c>
      <c r="AG242" s="8" t="s">
        <v>72</v>
      </c>
      <c r="AH242" s="7" t="s">
        <v>2824</v>
      </c>
      <c r="AI242" s="7" t="s">
        <v>2825</v>
      </c>
      <c r="AJ242" s="7" t="s">
        <v>2820</v>
      </c>
      <c r="AK242" s="7" t="s">
        <v>2820</v>
      </c>
      <c r="AL242" s="7">
        <v>280</v>
      </c>
      <c r="AM242" s="7" t="s">
        <v>73</v>
      </c>
      <c r="AN242" s="7" t="s">
        <v>73</v>
      </c>
      <c r="AO242" s="7" t="s">
        <v>73</v>
      </c>
      <c r="AP242" s="7" t="s">
        <v>73</v>
      </c>
      <c r="AQ242" s="7">
        <v>276.19</v>
      </c>
      <c r="AR242" s="7" t="s">
        <v>73</v>
      </c>
      <c r="AS242" s="7">
        <v>1.6060000000000001</v>
      </c>
      <c r="AT242" s="7">
        <v>0.61799999999999999</v>
      </c>
      <c r="AU242" s="7" t="s">
        <v>73</v>
      </c>
      <c r="AV242" s="7">
        <v>133.91800000000001</v>
      </c>
      <c r="AW242" s="7">
        <v>49.889000000000003</v>
      </c>
      <c r="AX242" s="7">
        <v>0.94</v>
      </c>
      <c r="AY242" s="7">
        <v>3.8194399999999999E-3</v>
      </c>
      <c r="AZ242" s="7" t="s">
        <v>73</v>
      </c>
      <c r="BA242" s="7" t="s">
        <v>73</v>
      </c>
      <c r="BB242" s="7" t="s">
        <v>73</v>
      </c>
      <c r="BC242" s="7" t="s">
        <v>73</v>
      </c>
      <c r="BD242" s="7">
        <v>1.4588100000000001E-3</v>
      </c>
      <c r="BE242" s="7">
        <v>3.0478900000000003E-4</v>
      </c>
      <c r="BF242" s="7">
        <v>1.4341399999999999E-11</v>
      </c>
      <c r="BG242" s="7">
        <v>3.3533900000000001</v>
      </c>
      <c r="BH242" s="7">
        <v>4.79223</v>
      </c>
      <c r="BI242" s="7">
        <v>188.09200000000001</v>
      </c>
      <c r="BJ242" s="7">
        <v>2.9205199999999999E-6</v>
      </c>
      <c r="BK242" s="7">
        <v>1.7181500000000001</v>
      </c>
      <c r="BL242" s="7">
        <v>6.6573799999999999</v>
      </c>
      <c r="BM242" s="7">
        <v>996.31100000000004</v>
      </c>
      <c r="BN242" s="7">
        <v>3.3681100000000002</v>
      </c>
      <c r="BO242" s="7">
        <v>20.0015</v>
      </c>
      <c r="BP242" s="7">
        <v>1.0045E-4</v>
      </c>
      <c r="BQ242" s="7">
        <v>4.3298499999999999E-4</v>
      </c>
    </row>
    <row r="243" spans="1:69" x14ac:dyDescent="0.15">
      <c r="A243" s="6" t="s">
        <v>2830</v>
      </c>
      <c r="B243" s="7" t="s">
        <v>9830</v>
      </c>
      <c r="C243" s="8" t="s">
        <v>2827</v>
      </c>
      <c r="D243" s="8" t="s">
        <v>2829</v>
      </c>
      <c r="E243" s="7" t="s">
        <v>2832</v>
      </c>
      <c r="F243" s="13" t="s">
        <v>73</v>
      </c>
      <c r="G243" s="7" t="s">
        <v>73</v>
      </c>
      <c r="H243" s="12" t="s">
        <v>72</v>
      </c>
      <c r="I243" s="7" t="s">
        <v>10487</v>
      </c>
      <c r="J243" s="26" t="s">
        <v>10487</v>
      </c>
      <c r="K243" s="9">
        <v>81853</v>
      </c>
      <c r="M243" s="7" t="s">
        <v>2828</v>
      </c>
      <c r="N243" s="7" t="s">
        <v>9834</v>
      </c>
      <c r="O243" s="7" t="s">
        <v>9834</v>
      </c>
      <c r="P243" s="7" t="s">
        <v>73</v>
      </c>
      <c r="Q243" s="7" t="s">
        <v>73</v>
      </c>
      <c r="R243" s="7" t="s">
        <v>73</v>
      </c>
      <c r="S243" s="7" t="s">
        <v>85</v>
      </c>
      <c r="T243" s="27" t="s">
        <v>2839</v>
      </c>
      <c r="U243" s="6" t="s">
        <v>2830</v>
      </c>
      <c r="V243" s="7" t="s">
        <v>2834</v>
      </c>
      <c r="W243" s="7" t="s">
        <v>2831</v>
      </c>
      <c r="X243" s="7" t="s">
        <v>2833</v>
      </c>
      <c r="Y243" s="7" t="s">
        <v>2835</v>
      </c>
      <c r="Z243" s="11">
        <v>302.2</v>
      </c>
      <c r="AA243" s="7" t="s">
        <v>2836</v>
      </c>
      <c r="AB243" s="13" t="s">
        <v>73</v>
      </c>
      <c r="AC243" s="13">
        <v>36</v>
      </c>
      <c r="AD243" s="13">
        <v>76</v>
      </c>
      <c r="AE243" s="7">
        <v>301.06363420000002</v>
      </c>
      <c r="AF243" s="7">
        <v>127</v>
      </c>
      <c r="AG243" s="8" t="s">
        <v>72</v>
      </c>
      <c r="AH243" s="7" t="s">
        <v>2837</v>
      </c>
      <c r="AI243" s="7" t="s">
        <v>2838</v>
      </c>
      <c r="AJ243" s="7" t="s">
        <v>2833</v>
      </c>
      <c r="AK243" s="7" t="s">
        <v>2833</v>
      </c>
      <c r="AL243" s="7">
        <v>72</v>
      </c>
      <c r="AM243" s="7" t="s">
        <v>73</v>
      </c>
      <c r="AN243" s="7" t="s">
        <v>73</v>
      </c>
      <c r="AO243" s="7" t="s">
        <v>73</v>
      </c>
      <c r="AP243" s="7">
        <v>44.874499999999998</v>
      </c>
      <c r="AQ243" s="7">
        <v>413.678</v>
      </c>
      <c r="AR243" s="7">
        <v>8.0909599999999999E-6</v>
      </c>
      <c r="AS243" s="7">
        <v>1.375</v>
      </c>
      <c r="AT243" s="7">
        <v>0.874</v>
      </c>
      <c r="AU243" s="7">
        <v>1.23595E-6</v>
      </c>
      <c r="AV243" s="7">
        <v>223.92599999999999</v>
      </c>
      <c r="AW243" s="7">
        <v>168.02600000000001</v>
      </c>
      <c r="AX243" s="7">
        <v>0.39600000000000002</v>
      </c>
      <c r="AY243" s="7">
        <v>4.1020400000000004E-3</v>
      </c>
      <c r="AZ243" s="7" t="s">
        <v>73</v>
      </c>
      <c r="BA243" s="7">
        <v>150.17500000000001</v>
      </c>
      <c r="BB243" s="7">
        <v>7.6383600000000002E-6</v>
      </c>
      <c r="BC243" s="7">
        <v>103.753</v>
      </c>
      <c r="BD243" s="7">
        <v>3.7757200000000003E-9</v>
      </c>
      <c r="BE243" s="7">
        <v>1.8281E-5</v>
      </c>
      <c r="BF243" s="7">
        <v>1.6983699999999999E-11</v>
      </c>
      <c r="BG243" s="7">
        <v>95.864500000000007</v>
      </c>
      <c r="BH243" s="7">
        <v>6.3635400000000004</v>
      </c>
      <c r="BI243" s="7">
        <v>333.322</v>
      </c>
      <c r="BJ243" s="7">
        <v>1.5915800000000001E-10</v>
      </c>
      <c r="BK243" s="7">
        <v>0.70763500000000001</v>
      </c>
      <c r="BL243" s="7">
        <v>9.2171000000000003</v>
      </c>
      <c r="BM243" s="7">
        <v>4716.54</v>
      </c>
      <c r="BN243" s="7">
        <v>3.5125299999999999</v>
      </c>
      <c r="BO243" s="7">
        <v>221.12</v>
      </c>
      <c r="BP243" s="7">
        <v>3.4381399999999997E-8</v>
      </c>
      <c r="BQ243" s="7">
        <v>6.6640300000000006E-5</v>
      </c>
    </row>
    <row r="244" spans="1:69" x14ac:dyDescent="0.15">
      <c r="A244" s="6" t="s">
        <v>2843</v>
      </c>
      <c r="B244" s="7" t="s">
        <v>9830</v>
      </c>
      <c r="C244" s="8" t="s">
        <v>2840</v>
      </c>
      <c r="D244" s="8" t="s">
        <v>2842</v>
      </c>
      <c r="E244" s="7" t="s">
        <v>2845</v>
      </c>
      <c r="F244" s="12" t="s">
        <v>72</v>
      </c>
      <c r="G244" s="14" t="s">
        <v>10006</v>
      </c>
      <c r="H244" s="12" t="s">
        <v>72</v>
      </c>
      <c r="I244" s="14" t="s">
        <v>10488</v>
      </c>
      <c r="J244" s="26" t="s">
        <v>10488</v>
      </c>
      <c r="K244" s="9">
        <v>3230</v>
      </c>
      <c r="M244" s="7" t="s">
        <v>2841</v>
      </c>
      <c r="N244" s="7" t="s">
        <v>9833</v>
      </c>
      <c r="O244" s="7" t="s">
        <v>9833</v>
      </c>
      <c r="P244" s="7" t="s">
        <v>73</v>
      </c>
      <c r="Q244" s="7" t="s">
        <v>73</v>
      </c>
      <c r="R244" s="7" t="s">
        <v>73</v>
      </c>
      <c r="S244" s="7" t="s">
        <v>85</v>
      </c>
      <c r="T244" s="27" t="s">
        <v>2852</v>
      </c>
      <c r="U244" s="6" t="s">
        <v>2843</v>
      </c>
      <c r="V244" s="7" t="s">
        <v>2847</v>
      </c>
      <c r="W244" s="7" t="s">
        <v>2844</v>
      </c>
      <c r="X244" s="7" t="s">
        <v>2846</v>
      </c>
      <c r="Y244" s="7" t="s">
        <v>2848</v>
      </c>
      <c r="Z244" s="11">
        <v>311.85000000000002</v>
      </c>
      <c r="AA244" s="7" t="s">
        <v>2849</v>
      </c>
      <c r="AB244" s="13" t="s">
        <v>73</v>
      </c>
      <c r="AC244" s="13">
        <v>113</v>
      </c>
      <c r="AD244" s="13">
        <v>80</v>
      </c>
      <c r="AE244" s="7">
        <v>311.16520680000002</v>
      </c>
      <c r="AF244" s="7">
        <v>117</v>
      </c>
      <c r="AG244" s="8" t="s">
        <v>72</v>
      </c>
      <c r="AH244" s="7" t="s">
        <v>2850</v>
      </c>
      <c r="AI244" s="7" t="s">
        <v>2851</v>
      </c>
      <c r="AJ244" s="7" t="s">
        <v>2846</v>
      </c>
      <c r="AK244" s="7" t="s">
        <v>2846</v>
      </c>
      <c r="AL244" s="7">
        <v>8</v>
      </c>
      <c r="AM244" s="7" t="s">
        <v>73</v>
      </c>
      <c r="AN244" s="7" t="s">
        <v>73</v>
      </c>
      <c r="AO244" s="7" t="s">
        <v>73</v>
      </c>
      <c r="AP244" s="7">
        <v>29.991599999999998</v>
      </c>
      <c r="AQ244" s="7">
        <v>357.459</v>
      </c>
      <c r="AR244" s="7">
        <v>1.3243399999999999E-5</v>
      </c>
      <c r="AS244" s="7">
        <v>1.0880000000000001</v>
      </c>
      <c r="AT244" s="7">
        <v>0.65100000000000002</v>
      </c>
      <c r="AU244" s="7">
        <v>8.9125100000000005E-6</v>
      </c>
      <c r="AV244" s="7">
        <v>218.80099999999999</v>
      </c>
      <c r="AW244" s="7">
        <v>17.196999999999999</v>
      </c>
      <c r="AX244" s="7">
        <v>0.41299999999999998</v>
      </c>
      <c r="AY244" s="7">
        <v>5.9703500000000001E-3</v>
      </c>
      <c r="AZ244" s="7" t="s">
        <v>73</v>
      </c>
      <c r="BA244" s="7">
        <v>146.87100000000001</v>
      </c>
      <c r="BB244" s="7">
        <v>8.6099399999999998E-6</v>
      </c>
      <c r="BC244" s="7">
        <v>39.536700000000003</v>
      </c>
      <c r="BD244" s="7">
        <v>1.41579E-6</v>
      </c>
      <c r="BE244" s="7">
        <v>2.52348E-4</v>
      </c>
      <c r="BF244" s="7">
        <v>1.99937E-11</v>
      </c>
      <c r="BG244" s="7">
        <v>309.04199999999997</v>
      </c>
      <c r="BH244" s="7">
        <v>4.9252099999999999</v>
      </c>
      <c r="BI244" s="7">
        <v>326.29300000000001</v>
      </c>
      <c r="BJ244" s="7">
        <v>4.8867999999999998E-8</v>
      </c>
      <c r="BK244" s="7">
        <v>0.19201399999999999</v>
      </c>
      <c r="BL244" s="7">
        <v>10.834199999999999</v>
      </c>
      <c r="BM244" s="7">
        <v>724.3</v>
      </c>
      <c r="BN244" s="7">
        <v>4.4969900000000003</v>
      </c>
      <c r="BO244" s="7">
        <v>-2.7294999999999998</v>
      </c>
      <c r="BP244" s="7">
        <v>2.8838199999999999E-6</v>
      </c>
      <c r="BQ244" s="7">
        <v>6.7475499999999995E-5</v>
      </c>
    </row>
    <row r="245" spans="1:69" x14ac:dyDescent="0.15">
      <c r="A245" s="6" t="s">
        <v>2856</v>
      </c>
      <c r="B245" s="7" t="s">
        <v>9830</v>
      </c>
      <c r="C245" s="8" t="s">
        <v>2853</v>
      </c>
      <c r="D245" s="8" t="s">
        <v>2855</v>
      </c>
      <c r="E245" s="7" t="s">
        <v>2858</v>
      </c>
      <c r="F245" s="13" t="s">
        <v>73</v>
      </c>
      <c r="G245" s="7" t="s">
        <v>73</v>
      </c>
      <c r="H245" s="12" t="s">
        <v>72</v>
      </c>
      <c r="I245" s="7" t="s">
        <v>10489</v>
      </c>
      <c r="J245" s="26" t="s">
        <v>10489</v>
      </c>
      <c r="K245" s="9">
        <v>81838</v>
      </c>
      <c r="M245" s="7" t="s">
        <v>2854</v>
      </c>
      <c r="N245" s="7" t="s">
        <v>9833</v>
      </c>
      <c r="O245" s="7" t="s">
        <v>9833</v>
      </c>
      <c r="P245" s="7" t="s">
        <v>8744</v>
      </c>
      <c r="Q245" s="7" t="s">
        <v>9732</v>
      </c>
      <c r="R245" s="7" t="s">
        <v>9733</v>
      </c>
      <c r="S245" s="7" t="s">
        <v>85</v>
      </c>
      <c r="T245" s="27" t="s">
        <v>2865</v>
      </c>
      <c r="U245" s="6" t="s">
        <v>2856</v>
      </c>
      <c r="V245" s="7" t="s">
        <v>2860</v>
      </c>
      <c r="W245" s="7" t="s">
        <v>2857</v>
      </c>
      <c r="X245" s="7" t="s">
        <v>2859</v>
      </c>
      <c r="Y245" s="7" t="s">
        <v>2861</v>
      </c>
      <c r="Z245" s="11">
        <v>221.64</v>
      </c>
      <c r="AA245" s="7" t="s">
        <v>2862</v>
      </c>
      <c r="AB245" s="13" t="s">
        <v>73</v>
      </c>
      <c r="AC245" s="13">
        <v>43</v>
      </c>
      <c r="AD245" s="13">
        <v>120</v>
      </c>
      <c r="AE245" s="7">
        <v>221.03558960000001</v>
      </c>
      <c r="AF245" s="7">
        <v>138</v>
      </c>
      <c r="AG245" s="8" t="s">
        <v>72</v>
      </c>
      <c r="AH245" s="7" t="s">
        <v>871</v>
      </c>
      <c r="AI245" s="7" t="s">
        <v>2863</v>
      </c>
      <c r="AJ245" s="7" t="s">
        <v>2864</v>
      </c>
      <c r="AK245" s="7" t="s">
        <v>2864</v>
      </c>
      <c r="AL245" s="7">
        <v>4</v>
      </c>
      <c r="AM245" s="7" t="s">
        <v>73</v>
      </c>
      <c r="AN245" s="7" t="s">
        <v>73</v>
      </c>
      <c r="AO245" s="7" t="s">
        <v>73</v>
      </c>
      <c r="AP245" s="7" t="s">
        <v>73</v>
      </c>
      <c r="AQ245" s="7">
        <v>355.09100000000001</v>
      </c>
      <c r="AR245" s="7">
        <v>1.8155199999999999E-5</v>
      </c>
      <c r="AS245" s="7">
        <v>1.53</v>
      </c>
      <c r="AT245" s="7">
        <v>0.67900000000000005</v>
      </c>
      <c r="AU245" s="7">
        <v>7.6383600000000002E-6</v>
      </c>
      <c r="AV245" s="7">
        <v>165.786</v>
      </c>
      <c r="AW245" s="7">
        <v>200.73599999999999</v>
      </c>
      <c r="AX245" s="7">
        <v>0.107</v>
      </c>
      <c r="AY245" s="7">
        <v>7.2277000000000001E-3</v>
      </c>
      <c r="AZ245" s="7" t="s">
        <v>73</v>
      </c>
      <c r="BA245" s="7" t="s">
        <v>73</v>
      </c>
      <c r="BB245" s="7" t="s">
        <v>73</v>
      </c>
      <c r="BC245" s="7" t="s">
        <v>73</v>
      </c>
      <c r="BD245" s="7">
        <v>2.5526999999999998E-7</v>
      </c>
      <c r="BE245" s="7">
        <v>8.6099400000000002E-4</v>
      </c>
      <c r="BF245" s="7">
        <v>2.04027E-11</v>
      </c>
      <c r="BG245" s="7">
        <v>7.9564000000000004</v>
      </c>
      <c r="BH245" s="7">
        <v>3.33873</v>
      </c>
      <c r="BI245" s="7">
        <v>332.137</v>
      </c>
      <c r="BJ245" s="7">
        <v>6.4250400000000004E-10</v>
      </c>
      <c r="BK245" s="7">
        <v>7.5757199999999997E-2</v>
      </c>
      <c r="BL245" s="7">
        <v>8.49864</v>
      </c>
      <c r="BM245" s="7">
        <v>120.215</v>
      </c>
      <c r="BN245" s="7">
        <v>1.1718</v>
      </c>
      <c r="BO245" s="7">
        <v>205.05799999999999</v>
      </c>
      <c r="BP245" s="7">
        <v>4.5148400000000002E-7</v>
      </c>
      <c r="BQ245" s="7">
        <v>1.58841E-3</v>
      </c>
    </row>
    <row r="246" spans="1:69" x14ac:dyDescent="0.15">
      <c r="A246" s="6" t="s">
        <v>2869</v>
      </c>
      <c r="B246" s="7" t="s">
        <v>9830</v>
      </c>
      <c r="C246" s="8" t="s">
        <v>2866</v>
      </c>
      <c r="D246" s="8" t="s">
        <v>2868</v>
      </c>
      <c r="E246" s="7" t="s">
        <v>2871</v>
      </c>
      <c r="F246" s="13" t="s">
        <v>73</v>
      </c>
      <c r="G246" s="7" t="s">
        <v>73</v>
      </c>
      <c r="H246" s="12" t="s">
        <v>72</v>
      </c>
      <c r="I246" s="7" t="s">
        <v>10490</v>
      </c>
      <c r="J246" s="26" t="s">
        <v>10490</v>
      </c>
      <c r="K246" s="9" t="s">
        <v>73</v>
      </c>
      <c r="M246" s="7" t="s">
        <v>2867</v>
      </c>
      <c r="N246" s="7" t="s">
        <v>73</v>
      </c>
      <c r="O246" s="7" t="s">
        <v>73</v>
      </c>
      <c r="P246" s="7" t="s">
        <v>8744</v>
      </c>
      <c r="Q246" s="7" t="s">
        <v>9501</v>
      </c>
      <c r="R246" s="7" t="s">
        <v>9502</v>
      </c>
      <c r="S246" s="7" t="s">
        <v>85</v>
      </c>
      <c r="T246" s="27" t="s">
        <v>1992</v>
      </c>
      <c r="U246" s="6" t="s">
        <v>2869</v>
      </c>
      <c r="V246" s="7" t="s">
        <v>2873</v>
      </c>
      <c r="W246" s="7" t="s">
        <v>2870</v>
      </c>
      <c r="X246" s="7" t="s">
        <v>2872</v>
      </c>
      <c r="Y246" s="7" t="s">
        <v>2786</v>
      </c>
      <c r="Z246" s="11">
        <v>326.42</v>
      </c>
      <c r="AA246" s="7" t="s">
        <v>2874</v>
      </c>
      <c r="AB246" s="13" t="s">
        <v>73</v>
      </c>
      <c r="AC246" s="13">
        <v>31</v>
      </c>
      <c r="AD246" s="13">
        <v>37</v>
      </c>
      <c r="AE246" s="7">
        <v>323.88338870000001</v>
      </c>
      <c r="AF246" s="7">
        <v>50</v>
      </c>
      <c r="AG246" s="8" t="s">
        <v>72</v>
      </c>
      <c r="AH246" s="7" t="s">
        <v>73</v>
      </c>
      <c r="AI246" s="7" t="s">
        <v>73</v>
      </c>
      <c r="AJ246" s="7" t="s">
        <v>2872</v>
      </c>
      <c r="AK246" s="7" t="s">
        <v>2872</v>
      </c>
      <c r="AL246" s="7" t="s">
        <v>73</v>
      </c>
      <c r="AM246" s="7" t="s">
        <v>73</v>
      </c>
      <c r="AN246" s="7" t="s">
        <v>73</v>
      </c>
      <c r="AO246" s="7" t="s">
        <v>73</v>
      </c>
      <c r="AP246" s="7">
        <v>40644.300000000003</v>
      </c>
      <c r="AQ246" s="7">
        <v>361.798</v>
      </c>
      <c r="AR246" s="7">
        <v>6.0953700000000001E-8</v>
      </c>
      <c r="AS246" s="7">
        <v>1.5169999999999999</v>
      </c>
      <c r="AT246" s="7">
        <v>0.373</v>
      </c>
      <c r="AU246" s="7">
        <v>5.7676599999999999E-8</v>
      </c>
      <c r="AV246" s="7">
        <v>186.32599999999999</v>
      </c>
      <c r="AW246" s="7">
        <v>103.43899999999999</v>
      </c>
      <c r="AX246" s="7">
        <v>-1.7000000000000001E-2</v>
      </c>
      <c r="AY246" s="7">
        <v>3.1117200000000002E-4</v>
      </c>
      <c r="AZ246" s="7" t="s">
        <v>73</v>
      </c>
      <c r="BA246" s="7">
        <v>118.729</v>
      </c>
      <c r="BB246" s="7">
        <v>3.3728699999999999E-7</v>
      </c>
      <c r="BC246" s="7" t="s">
        <v>73</v>
      </c>
      <c r="BD246" s="7">
        <v>9.14113E-6</v>
      </c>
      <c r="BE246" s="7">
        <v>4.3451000000000003E-8</v>
      </c>
      <c r="BF246" s="7">
        <v>4.0343200000000002E-13</v>
      </c>
      <c r="BG246" s="7">
        <v>185967</v>
      </c>
      <c r="BH246" s="7">
        <v>15.536799999999999</v>
      </c>
      <c r="BI246" s="7">
        <v>365.46499999999997</v>
      </c>
      <c r="BJ246" s="7">
        <v>1.1934099999999999E-4</v>
      </c>
      <c r="BK246" s="7">
        <v>338.096</v>
      </c>
      <c r="BL246" s="7">
        <v>8.9600299999999997</v>
      </c>
      <c r="BM246" s="7">
        <v>353035</v>
      </c>
      <c r="BN246" s="7">
        <v>6.5532300000000001</v>
      </c>
      <c r="BO246" s="7">
        <v>93.456299999999999</v>
      </c>
      <c r="BP246" s="7">
        <v>9.6852100000000007E-6</v>
      </c>
      <c r="BQ246" s="7">
        <v>3.3043500000000001E-8</v>
      </c>
    </row>
    <row r="247" spans="1:69" x14ac:dyDescent="0.15">
      <c r="A247" s="6" t="s">
        <v>2878</v>
      </c>
      <c r="B247" s="7" t="s">
        <v>9830</v>
      </c>
      <c r="C247" s="8" t="s">
        <v>2875</v>
      </c>
      <c r="D247" s="8" t="s">
        <v>2877</v>
      </c>
      <c r="E247" s="7" t="s">
        <v>2880</v>
      </c>
      <c r="F247" s="13" t="s">
        <v>73</v>
      </c>
      <c r="G247" s="7" t="s">
        <v>73</v>
      </c>
      <c r="H247" s="12" t="s">
        <v>72</v>
      </c>
      <c r="I247" s="7" t="s">
        <v>10491</v>
      </c>
      <c r="J247" s="26" t="s">
        <v>10491</v>
      </c>
      <c r="K247" s="9" t="s">
        <v>73</v>
      </c>
      <c r="L247" s="10" t="s">
        <v>10007</v>
      </c>
      <c r="M247" s="7" t="s">
        <v>2876</v>
      </c>
      <c r="N247" s="7" t="s">
        <v>73</v>
      </c>
      <c r="O247" s="7" t="s">
        <v>73</v>
      </c>
      <c r="P247" s="7" t="s">
        <v>73</v>
      </c>
      <c r="Q247" s="7" t="s">
        <v>73</v>
      </c>
      <c r="R247" s="7" t="s">
        <v>73</v>
      </c>
      <c r="S247" s="7" t="s">
        <v>85</v>
      </c>
      <c r="T247" s="27" t="s">
        <v>2885</v>
      </c>
      <c r="U247" s="6" t="s">
        <v>2878</v>
      </c>
      <c r="V247" s="7" t="s">
        <v>2882</v>
      </c>
      <c r="W247" s="7" t="s">
        <v>2879</v>
      </c>
      <c r="X247" s="7" t="s">
        <v>2881</v>
      </c>
      <c r="Y247" s="7" t="s">
        <v>2883</v>
      </c>
      <c r="Z247" s="11">
        <v>217.27099999999999</v>
      </c>
      <c r="AA247" s="7" t="s">
        <v>2884</v>
      </c>
      <c r="AB247" s="13" t="s">
        <v>73</v>
      </c>
      <c r="AC247" s="13">
        <v>63</v>
      </c>
      <c r="AD247" s="13">
        <v>117</v>
      </c>
      <c r="AE247" s="7">
        <v>217.08914935799999</v>
      </c>
      <c r="AF247" s="7">
        <v>49</v>
      </c>
      <c r="AG247" s="8" t="s">
        <v>72</v>
      </c>
      <c r="AH247" s="7" t="s">
        <v>73</v>
      </c>
      <c r="AI247" s="7" t="s">
        <v>73</v>
      </c>
      <c r="AJ247" s="7" t="s">
        <v>2881</v>
      </c>
      <c r="AK247" s="7" t="s">
        <v>2881</v>
      </c>
      <c r="AL247" s="7" t="s">
        <v>73</v>
      </c>
      <c r="AM247" s="7" t="s">
        <v>73</v>
      </c>
      <c r="AN247" s="7" t="s">
        <v>73</v>
      </c>
      <c r="AO247" s="7" t="s">
        <v>73</v>
      </c>
      <c r="AP247" s="7">
        <v>108.893</v>
      </c>
      <c r="AQ247" s="7">
        <v>465.435</v>
      </c>
      <c r="AR247" s="7">
        <v>2.9241500000000002E-6</v>
      </c>
      <c r="AS247" s="7">
        <v>1.286</v>
      </c>
      <c r="AT247" s="7">
        <v>0.42799999999999999</v>
      </c>
      <c r="AU247" s="7">
        <v>2.3768400000000001E-6</v>
      </c>
      <c r="AV247" s="7">
        <v>225.52500000000001</v>
      </c>
      <c r="AW247" s="7">
        <v>172.929</v>
      </c>
      <c r="AX247" s="7">
        <v>0.97099999999999997</v>
      </c>
      <c r="AY247" s="7">
        <v>1.1885E-2</v>
      </c>
      <c r="AZ247" s="7" t="s">
        <v>73</v>
      </c>
      <c r="BA247" s="7">
        <v>133.82300000000001</v>
      </c>
      <c r="BB247" s="7">
        <v>1.3995899999999999E-5</v>
      </c>
      <c r="BC247" s="7" t="s">
        <v>73</v>
      </c>
      <c r="BD247" s="7">
        <v>6.6988500000000003E-9</v>
      </c>
      <c r="BE247" s="7">
        <v>4.3451000000000003E-8</v>
      </c>
      <c r="BF247" s="7">
        <v>1.7701400000000001E-11</v>
      </c>
      <c r="BG247" s="7">
        <v>236.054</v>
      </c>
      <c r="BH247" s="7">
        <v>187.06100000000001</v>
      </c>
      <c r="BI247" s="7">
        <v>421.12</v>
      </c>
      <c r="BJ247" s="7">
        <v>7.3653099999999997E-8</v>
      </c>
      <c r="BK247" s="7">
        <v>0.70085600000000003</v>
      </c>
      <c r="BL247" s="7">
        <v>11.0791</v>
      </c>
      <c r="BM247" s="7">
        <v>79665.600000000006</v>
      </c>
      <c r="BN247" s="7">
        <v>4.3074300000000001</v>
      </c>
      <c r="BO247" s="7">
        <v>116.318</v>
      </c>
      <c r="BP247" s="7">
        <v>9.3555100000000005E-10</v>
      </c>
      <c r="BQ247" s="7">
        <v>5.16624E-6</v>
      </c>
    </row>
    <row r="248" spans="1:69" x14ac:dyDescent="0.15">
      <c r="A248" s="6" t="s">
        <v>2889</v>
      </c>
      <c r="B248" s="7" t="s">
        <v>9830</v>
      </c>
      <c r="C248" s="8" t="s">
        <v>2886</v>
      </c>
      <c r="D248" s="8" t="s">
        <v>2888</v>
      </c>
      <c r="E248" s="7" t="s">
        <v>2891</v>
      </c>
      <c r="F248" s="12" t="s">
        <v>72</v>
      </c>
      <c r="G248" s="14" t="s">
        <v>10008</v>
      </c>
      <c r="H248" s="12" t="s">
        <v>72</v>
      </c>
      <c r="I248" s="14" t="s">
        <v>10492</v>
      </c>
      <c r="J248" s="26" t="s">
        <v>10492</v>
      </c>
      <c r="K248" s="9">
        <v>83365</v>
      </c>
      <c r="M248" s="7" t="s">
        <v>2887</v>
      </c>
      <c r="N248" s="7" t="s">
        <v>9834</v>
      </c>
      <c r="O248" s="7" t="s">
        <v>9834</v>
      </c>
      <c r="P248" s="7" t="s">
        <v>8744</v>
      </c>
      <c r="Q248" s="7" t="s">
        <v>9762</v>
      </c>
      <c r="R248" s="7" t="s">
        <v>9763</v>
      </c>
      <c r="S248" s="7" t="s">
        <v>85</v>
      </c>
      <c r="T248" s="27" t="s">
        <v>2897</v>
      </c>
      <c r="U248" s="6" t="s">
        <v>2889</v>
      </c>
      <c r="V248" s="7" t="s">
        <v>2893</v>
      </c>
      <c r="W248" s="7" t="s">
        <v>2890</v>
      </c>
      <c r="X248" s="7" t="s">
        <v>2892</v>
      </c>
      <c r="Y248" s="7" t="s">
        <v>2894</v>
      </c>
      <c r="Z248" s="11">
        <v>297.52699999999999</v>
      </c>
      <c r="AA248" s="7" t="s">
        <v>2383</v>
      </c>
      <c r="AB248" s="13" t="s">
        <v>73</v>
      </c>
      <c r="AC248" s="13">
        <v>15</v>
      </c>
      <c r="AD248" s="13">
        <v>77</v>
      </c>
      <c r="AE248" s="7">
        <v>297.30316488</v>
      </c>
      <c r="AF248" s="7">
        <v>90</v>
      </c>
      <c r="AG248" s="8" t="s">
        <v>72</v>
      </c>
      <c r="AH248" s="7" t="s">
        <v>2895</v>
      </c>
      <c r="AI248" s="7" t="s">
        <v>2896</v>
      </c>
      <c r="AJ248" s="7" t="s">
        <v>2892</v>
      </c>
      <c r="AK248" s="7" t="s">
        <v>2892</v>
      </c>
      <c r="AL248" s="7">
        <v>2</v>
      </c>
      <c r="AM248" s="7" t="s">
        <v>73</v>
      </c>
      <c r="AN248" s="7" t="s">
        <v>73</v>
      </c>
      <c r="AO248" s="7" t="s">
        <v>73</v>
      </c>
      <c r="AP248" s="7">
        <v>111.429</v>
      </c>
      <c r="AQ248" s="7">
        <v>329.73</v>
      </c>
      <c r="AR248" s="7">
        <v>7.6559700000000005E-6</v>
      </c>
      <c r="AS248" s="7">
        <v>0.81100000000000005</v>
      </c>
      <c r="AT248" s="7">
        <v>0.24099999999999999</v>
      </c>
      <c r="AU248" s="7">
        <v>1.08643E-5</v>
      </c>
      <c r="AV248" s="7">
        <v>149.06399999999999</v>
      </c>
      <c r="AW248" s="7">
        <v>0.53100000000000003</v>
      </c>
      <c r="AX248" s="7">
        <v>0.05</v>
      </c>
      <c r="AY248" s="7">
        <v>4.8305900000000001E-3</v>
      </c>
      <c r="AZ248" s="7">
        <v>29.280999999999999</v>
      </c>
      <c r="BA248" s="7">
        <v>148.45099999999999</v>
      </c>
      <c r="BB248" s="7">
        <v>1.1508000000000001E-6</v>
      </c>
      <c r="BC248" s="7">
        <v>6.5917399999999997</v>
      </c>
      <c r="BD248" s="7">
        <v>6.9024000000000002E-6</v>
      </c>
      <c r="BE248" s="7">
        <v>4.1783000000000003E-5</v>
      </c>
      <c r="BF248" s="7">
        <v>1.6517000000000002E-11</v>
      </c>
      <c r="BG248" s="7">
        <v>901.51300000000003</v>
      </c>
      <c r="BH248" s="7">
        <v>8.6319300000000005</v>
      </c>
      <c r="BI248" s="7">
        <v>315.8</v>
      </c>
      <c r="BJ248" s="7">
        <v>6.5218399999999996E-7</v>
      </c>
      <c r="BK248" s="7">
        <v>6.1846500000000004</v>
      </c>
      <c r="BL248" s="7">
        <v>8.8407900000000001</v>
      </c>
      <c r="BM248" s="7">
        <v>1508.61</v>
      </c>
      <c r="BN248" s="7">
        <v>5.5947399999999998</v>
      </c>
      <c r="BO248" s="7">
        <v>-16.137799999999999</v>
      </c>
      <c r="BP248" s="7">
        <v>1.05891E-5</v>
      </c>
      <c r="BQ248" s="7">
        <v>1.4615900000000001E-4</v>
      </c>
    </row>
    <row r="249" spans="1:69" x14ac:dyDescent="0.15">
      <c r="A249" s="6" t="s">
        <v>2901</v>
      </c>
      <c r="B249" s="7" t="s">
        <v>9830</v>
      </c>
      <c r="C249" s="8" t="s">
        <v>2898</v>
      </c>
      <c r="D249" s="8" t="s">
        <v>2900</v>
      </c>
      <c r="E249" s="7" t="s">
        <v>2903</v>
      </c>
      <c r="F249" s="13" t="s">
        <v>73</v>
      </c>
      <c r="G249" s="7" t="s">
        <v>73</v>
      </c>
      <c r="H249" s="12" t="s">
        <v>72</v>
      </c>
      <c r="I249" s="7" t="s">
        <v>10493</v>
      </c>
      <c r="J249" s="26" t="s">
        <v>10493</v>
      </c>
      <c r="K249" s="9">
        <v>8229</v>
      </c>
      <c r="M249" s="7" t="s">
        <v>2899</v>
      </c>
      <c r="N249" s="7" t="s">
        <v>9843</v>
      </c>
      <c r="O249" s="7" t="s">
        <v>9843</v>
      </c>
      <c r="P249" s="7" t="s">
        <v>9161</v>
      </c>
      <c r="Q249" s="7" t="s">
        <v>9765</v>
      </c>
      <c r="R249" s="7" t="s">
        <v>9766</v>
      </c>
      <c r="S249" s="7" t="s">
        <v>124</v>
      </c>
      <c r="T249" s="27" t="s">
        <v>2910</v>
      </c>
      <c r="U249" s="6" t="s">
        <v>2901</v>
      </c>
      <c r="V249" s="7" t="s">
        <v>2905</v>
      </c>
      <c r="W249" s="7" t="s">
        <v>2902</v>
      </c>
      <c r="X249" s="7" t="s">
        <v>2904</v>
      </c>
      <c r="Y249" s="7" t="s">
        <v>2906</v>
      </c>
      <c r="Z249" s="11">
        <v>392.9</v>
      </c>
      <c r="AA249" s="7" t="s">
        <v>1541</v>
      </c>
      <c r="AB249" s="13" t="s">
        <v>73</v>
      </c>
      <c r="AC249" s="13">
        <v>3113</v>
      </c>
      <c r="AD249" s="13">
        <v>159</v>
      </c>
      <c r="AE249" s="7">
        <v>392.09614140000002</v>
      </c>
      <c r="AF249" s="7">
        <v>43</v>
      </c>
      <c r="AG249" s="7" t="s">
        <v>73</v>
      </c>
      <c r="AH249" s="7" t="s">
        <v>2907</v>
      </c>
      <c r="AI249" s="7" t="s">
        <v>2908</v>
      </c>
      <c r="AJ249" s="7" t="s">
        <v>2909</v>
      </c>
      <c r="AK249" s="7" t="s">
        <v>2909</v>
      </c>
      <c r="AL249" s="7">
        <v>1</v>
      </c>
      <c r="AM249" s="7" t="s">
        <v>73</v>
      </c>
      <c r="AN249" s="7" t="s">
        <v>73</v>
      </c>
      <c r="AO249" s="7" t="s">
        <v>73</v>
      </c>
      <c r="AP249" s="7">
        <v>13.803800000000001</v>
      </c>
      <c r="AQ249" s="7" t="s">
        <v>73</v>
      </c>
      <c r="AR249" s="7">
        <v>1.0447200000000001E-5</v>
      </c>
      <c r="AS249" s="7">
        <v>1.323</v>
      </c>
      <c r="AT249" s="7">
        <v>0.72899999999999998</v>
      </c>
      <c r="AU249" s="7" t="s">
        <v>73</v>
      </c>
      <c r="AV249" s="7">
        <v>264.65600000000001</v>
      </c>
      <c r="AW249" s="7">
        <v>101.699</v>
      </c>
      <c r="AX249" s="7">
        <v>0.16900000000000001</v>
      </c>
      <c r="AY249" s="7" t="s">
        <v>73</v>
      </c>
      <c r="AZ249" s="7" t="s">
        <v>73</v>
      </c>
      <c r="BA249" s="7" t="s">
        <v>73</v>
      </c>
      <c r="BB249" s="7" t="s">
        <v>73</v>
      </c>
      <c r="BC249" s="7" t="s">
        <v>73</v>
      </c>
      <c r="BD249" s="7">
        <v>2.7101900000000001E-9</v>
      </c>
      <c r="BE249" s="7">
        <v>1.18577E-5</v>
      </c>
      <c r="BF249" s="7">
        <v>2.1772299999999999E-11</v>
      </c>
      <c r="BG249" s="7">
        <v>17.421600000000002</v>
      </c>
      <c r="BH249" s="7">
        <v>6.6061100000000001</v>
      </c>
      <c r="BI249" s="7">
        <v>333.88299999999998</v>
      </c>
      <c r="BJ249" s="7">
        <v>1.6402600000000001E-9</v>
      </c>
      <c r="BK249" s="7">
        <v>0.26531100000000002</v>
      </c>
      <c r="BL249" s="7">
        <v>10.284000000000001</v>
      </c>
      <c r="BM249" s="7">
        <v>13818.8</v>
      </c>
      <c r="BN249" s="7">
        <v>-0.23649700000000001</v>
      </c>
      <c r="BO249" s="7">
        <v>210.49600000000001</v>
      </c>
      <c r="BP249" s="7">
        <v>5.0050299999999998E-8</v>
      </c>
      <c r="BQ249" s="7">
        <v>1.3635800000000001E-5</v>
      </c>
    </row>
    <row r="250" spans="1:69" x14ac:dyDescent="0.15">
      <c r="A250" s="6" t="s">
        <v>2914</v>
      </c>
      <c r="B250" s="7" t="s">
        <v>9830</v>
      </c>
      <c r="C250" s="8" t="s">
        <v>2911</v>
      </c>
      <c r="D250" s="8" t="s">
        <v>2913</v>
      </c>
      <c r="E250" s="7" t="s">
        <v>2916</v>
      </c>
      <c r="F250" s="13" t="s">
        <v>73</v>
      </c>
      <c r="G250" s="7" t="s">
        <v>73</v>
      </c>
      <c r="H250" s="12" t="s">
        <v>72</v>
      </c>
      <c r="I250" s="7" t="s">
        <v>10494</v>
      </c>
      <c r="J250" s="26" t="s">
        <v>10494</v>
      </c>
      <c r="K250" s="9">
        <v>4462</v>
      </c>
      <c r="M250" s="7" t="s">
        <v>2912</v>
      </c>
      <c r="N250" s="7" t="s">
        <v>9843</v>
      </c>
      <c r="O250" s="7" t="s">
        <v>9843</v>
      </c>
      <c r="P250" s="7" t="s">
        <v>73</v>
      </c>
      <c r="Q250" s="7" t="s">
        <v>73</v>
      </c>
      <c r="R250" s="7" t="s">
        <v>73</v>
      </c>
      <c r="S250" s="7" t="s">
        <v>85</v>
      </c>
      <c r="T250" s="27" t="s">
        <v>2924</v>
      </c>
      <c r="U250" s="6" t="s">
        <v>2914</v>
      </c>
      <c r="V250" s="7" t="s">
        <v>2918</v>
      </c>
      <c r="W250" s="7" t="s">
        <v>2915</v>
      </c>
      <c r="X250" s="7" t="s">
        <v>2917</v>
      </c>
      <c r="Y250" s="7" t="s">
        <v>2919</v>
      </c>
      <c r="Z250" s="11">
        <v>516.41</v>
      </c>
      <c r="AA250" s="7" t="s">
        <v>2920</v>
      </c>
      <c r="AB250" s="13" t="s">
        <v>73</v>
      </c>
      <c r="AC250" s="13">
        <v>393</v>
      </c>
      <c r="AD250" s="13">
        <v>99</v>
      </c>
      <c r="AE250" s="7">
        <v>516.13012158000004</v>
      </c>
      <c r="AF250" s="7">
        <v>61</v>
      </c>
      <c r="AG250" s="8" t="s">
        <v>72</v>
      </c>
      <c r="AH250" s="7" t="s">
        <v>2921</v>
      </c>
      <c r="AI250" s="7" t="s">
        <v>2922</v>
      </c>
      <c r="AJ250" s="7" t="s">
        <v>2923</v>
      </c>
      <c r="AK250" s="7" t="s">
        <v>2923</v>
      </c>
      <c r="AL250" s="7">
        <v>5</v>
      </c>
      <c r="AM250" s="7" t="s">
        <v>73</v>
      </c>
      <c r="AN250" s="7" t="s">
        <v>73</v>
      </c>
      <c r="AO250" s="7" t="s">
        <v>73</v>
      </c>
      <c r="AP250" s="7">
        <v>2.36592</v>
      </c>
      <c r="AQ250" s="7" t="s">
        <v>73</v>
      </c>
      <c r="AR250" s="7">
        <v>3.8636700000000004E-6</v>
      </c>
      <c r="AS250" s="7">
        <v>1.466</v>
      </c>
      <c r="AT250" s="7">
        <v>0.86</v>
      </c>
      <c r="AU250" s="7">
        <v>1.2274399999999999E-6</v>
      </c>
      <c r="AV250" s="7">
        <v>326.61200000000002</v>
      </c>
      <c r="AW250" s="7">
        <v>288.64800000000002</v>
      </c>
      <c r="AX250" s="7">
        <v>0.23599999999999999</v>
      </c>
      <c r="AY250" s="7" t="s">
        <v>73</v>
      </c>
      <c r="AZ250" s="7" t="s">
        <v>73</v>
      </c>
      <c r="BA250" s="7" t="s">
        <v>73</v>
      </c>
      <c r="BB250" s="7" t="s">
        <v>73</v>
      </c>
      <c r="BC250" s="7" t="s">
        <v>73</v>
      </c>
      <c r="BD250" s="7" t="s">
        <v>73</v>
      </c>
      <c r="BE250" s="7">
        <v>9.5279599999999995E-5</v>
      </c>
      <c r="BF250" s="7">
        <v>6.3117700000000001E-11</v>
      </c>
      <c r="BG250" s="7">
        <v>3.1172300000000002</v>
      </c>
      <c r="BH250" s="7">
        <v>12.6828</v>
      </c>
      <c r="BI250" s="7">
        <v>309.887</v>
      </c>
      <c r="BJ250" s="7">
        <v>1.66178E-11</v>
      </c>
      <c r="BK250" s="7">
        <v>0.29290899999999997</v>
      </c>
      <c r="BL250" s="7">
        <v>9.4489000000000001</v>
      </c>
      <c r="BM250" s="7">
        <v>3455.84</v>
      </c>
      <c r="BN250" s="7">
        <v>0.979213</v>
      </c>
      <c r="BO250" s="7">
        <v>212.72900000000001</v>
      </c>
      <c r="BP250" s="7">
        <v>1.2081800000000001E-9</v>
      </c>
      <c r="BQ250" s="7">
        <v>0.122238</v>
      </c>
    </row>
    <row r="251" spans="1:69" x14ac:dyDescent="0.15">
      <c r="A251" s="6" t="s">
        <v>2928</v>
      </c>
      <c r="B251" s="7" t="s">
        <v>9830</v>
      </c>
      <c r="C251" s="8" t="s">
        <v>2925</v>
      </c>
      <c r="D251" s="8" t="s">
        <v>2927</v>
      </c>
      <c r="E251" s="7" t="s">
        <v>2930</v>
      </c>
      <c r="F251" s="13" t="s">
        <v>73</v>
      </c>
      <c r="G251" s="7" t="s">
        <v>73</v>
      </c>
      <c r="H251" s="12" t="s">
        <v>72</v>
      </c>
      <c r="I251" s="7" t="s">
        <v>10495</v>
      </c>
      <c r="J251" s="26" t="s">
        <v>10495</v>
      </c>
      <c r="K251" s="9" t="s">
        <v>73</v>
      </c>
      <c r="M251" s="7" t="s">
        <v>2926</v>
      </c>
      <c r="N251" s="7" t="s">
        <v>73</v>
      </c>
      <c r="O251" s="7" t="s">
        <v>73</v>
      </c>
      <c r="P251" s="7" t="s">
        <v>73</v>
      </c>
      <c r="Q251" s="7" t="s">
        <v>73</v>
      </c>
      <c r="R251" s="7" t="s">
        <v>73</v>
      </c>
      <c r="S251" s="7" t="s">
        <v>85</v>
      </c>
      <c r="T251" s="27" t="s">
        <v>2936</v>
      </c>
      <c r="U251" s="6" t="s">
        <v>2928</v>
      </c>
      <c r="V251" s="7" t="s">
        <v>2932</v>
      </c>
      <c r="W251" s="7" t="s">
        <v>2929</v>
      </c>
      <c r="X251" s="7" t="s">
        <v>2931</v>
      </c>
      <c r="Y251" s="7" t="s">
        <v>2933</v>
      </c>
      <c r="Z251" s="11">
        <v>203.244</v>
      </c>
      <c r="AA251" s="7" t="s">
        <v>1694</v>
      </c>
      <c r="AB251" s="13" t="s">
        <v>73</v>
      </c>
      <c r="AC251" s="13">
        <v>12</v>
      </c>
      <c r="AD251" s="13">
        <v>86</v>
      </c>
      <c r="AE251" s="7">
        <v>203.07349929399999</v>
      </c>
      <c r="AF251" s="7">
        <v>47</v>
      </c>
      <c r="AG251" s="8" t="s">
        <v>72</v>
      </c>
      <c r="AH251" s="7" t="s">
        <v>2934</v>
      </c>
      <c r="AI251" s="7" t="s">
        <v>2935</v>
      </c>
      <c r="AJ251" s="7" t="s">
        <v>2931</v>
      </c>
      <c r="AK251" s="7" t="s">
        <v>2931</v>
      </c>
      <c r="AL251" s="7" t="s">
        <v>73</v>
      </c>
      <c r="AM251" s="7" t="s">
        <v>73</v>
      </c>
      <c r="AN251" s="7" t="s">
        <v>73</v>
      </c>
      <c r="AO251" s="7" t="s">
        <v>73</v>
      </c>
      <c r="AP251" s="7">
        <v>119.399</v>
      </c>
      <c r="AQ251" s="7">
        <v>369.19</v>
      </c>
      <c r="AR251" s="7">
        <v>2.9040200000000002E-6</v>
      </c>
      <c r="AS251" s="7">
        <v>1.2030000000000001</v>
      </c>
      <c r="AT251" s="7">
        <v>0.44</v>
      </c>
      <c r="AU251" s="7">
        <v>4.8083899999999997E-6</v>
      </c>
      <c r="AV251" s="7">
        <v>182.15100000000001</v>
      </c>
      <c r="AW251" s="7">
        <v>136.99199999999999</v>
      </c>
      <c r="AX251" s="7">
        <v>0.70199999999999996</v>
      </c>
      <c r="AY251" s="7" t="s">
        <v>73</v>
      </c>
      <c r="AZ251" s="7">
        <v>45.804000000000002</v>
      </c>
      <c r="BA251" s="7">
        <v>139.53</v>
      </c>
      <c r="BB251" s="7">
        <v>2.5704E-5</v>
      </c>
      <c r="BC251" s="7" t="s">
        <v>73</v>
      </c>
      <c r="BD251" s="7">
        <v>1.43219E-6</v>
      </c>
      <c r="BE251" s="7">
        <v>3.4040800000000001E-5</v>
      </c>
      <c r="BF251" s="7">
        <v>6.7027799999999997E-11</v>
      </c>
      <c r="BG251" s="7">
        <v>106.711</v>
      </c>
      <c r="BH251" s="7">
        <v>6.5932199999999996</v>
      </c>
      <c r="BI251" s="7">
        <v>311.827</v>
      </c>
      <c r="BJ251" s="7">
        <v>6.3715199999999996E-8</v>
      </c>
      <c r="BK251" s="7">
        <v>0.81231500000000001</v>
      </c>
      <c r="BL251" s="7">
        <v>8.0805299999999995</v>
      </c>
      <c r="BM251" s="7">
        <v>4006.63</v>
      </c>
      <c r="BN251" s="7">
        <v>4.2561600000000004</v>
      </c>
      <c r="BO251" s="7">
        <v>174.732</v>
      </c>
      <c r="BP251" s="7">
        <v>2.6145300000000001E-6</v>
      </c>
      <c r="BQ251" s="7">
        <v>4.7385100000000001E-5</v>
      </c>
    </row>
    <row r="252" spans="1:69" x14ac:dyDescent="0.15">
      <c r="A252" s="6" t="s">
        <v>2940</v>
      </c>
      <c r="B252" s="7" t="s">
        <v>9830</v>
      </c>
      <c r="C252" s="8" t="s">
        <v>2937</v>
      </c>
      <c r="D252" s="8" t="s">
        <v>2939</v>
      </c>
      <c r="E252" s="7" t="s">
        <v>2942</v>
      </c>
      <c r="F252" s="13" t="s">
        <v>73</v>
      </c>
      <c r="G252" s="7" t="s">
        <v>73</v>
      </c>
      <c r="H252" s="12" t="s">
        <v>72</v>
      </c>
      <c r="I252" s="7" t="s">
        <v>10496</v>
      </c>
      <c r="J252" s="26" t="s">
        <v>10496</v>
      </c>
      <c r="K252" s="9">
        <v>81535</v>
      </c>
      <c r="M252" s="7" t="s">
        <v>2938</v>
      </c>
      <c r="N252" s="7" t="s">
        <v>73</v>
      </c>
      <c r="O252" s="7" t="s">
        <v>73</v>
      </c>
      <c r="P252" s="7" t="s">
        <v>8744</v>
      </c>
      <c r="Q252" s="7" t="s">
        <v>9630</v>
      </c>
      <c r="R252" s="7" t="s">
        <v>9631</v>
      </c>
      <c r="S252" s="7" t="s">
        <v>85</v>
      </c>
      <c r="T252" s="27" t="s">
        <v>2947</v>
      </c>
      <c r="U252" s="6" t="s">
        <v>2940</v>
      </c>
      <c r="V252" s="7" t="s">
        <v>2944</v>
      </c>
      <c r="W252" s="7" t="s">
        <v>2941</v>
      </c>
      <c r="X252" s="7" t="s">
        <v>2943</v>
      </c>
      <c r="Y252" s="7" t="s">
        <v>2945</v>
      </c>
      <c r="Z252" s="11">
        <v>643.58699999999999</v>
      </c>
      <c r="AA252" s="7" t="s">
        <v>2946</v>
      </c>
      <c r="AB252" s="13" t="s">
        <v>73</v>
      </c>
      <c r="AC252" s="13">
        <v>17</v>
      </c>
      <c r="AD252" s="13">
        <v>35</v>
      </c>
      <c r="AE252" s="7">
        <v>637.53624300000001</v>
      </c>
      <c r="AF252" s="7">
        <v>54</v>
      </c>
      <c r="AG252" s="8" t="s">
        <v>72</v>
      </c>
      <c r="AH252" s="7" t="s">
        <v>73</v>
      </c>
      <c r="AI252" s="7" t="s">
        <v>73</v>
      </c>
      <c r="AJ252" s="7" t="s">
        <v>2943</v>
      </c>
      <c r="AK252" s="7" t="s">
        <v>2943</v>
      </c>
      <c r="AL252" s="7" t="s">
        <v>73</v>
      </c>
      <c r="AM252" s="7" t="s">
        <v>73</v>
      </c>
      <c r="AN252" s="7" t="s">
        <v>73</v>
      </c>
      <c r="AO252" s="7" t="s">
        <v>73</v>
      </c>
      <c r="AP252" s="7">
        <v>479.733</v>
      </c>
      <c r="AQ252" s="7">
        <v>470.04</v>
      </c>
      <c r="AR252" s="7">
        <v>8.1470399999999996E-9</v>
      </c>
      <c r="AS252" s="7">
        <v>2.847</v>
      </c>
      <c r="AT252" s="7" t="s">
        <v>73</v>
      </c>
      <c r="AU252" s="7">
        <v>4.3853100000000001E-8</v>
      </c>
      <c r="AV252" s="7">
        <v>213.50299999999999</v>
      </c>
      <c r="AW252" s="7">
        <v>258.02800000000002</v>
      </c>
      <c r="AX252" s="7">
        <v>-3.0000000000000001E-3</v>
      </c>
      <c r="AY252" s="7" t="s">
        <v>73</v>
      </c>
      <c r="AZ252" s="7" t="s">
        <v>73</v>
      </c>
      <c r="BA252" s="7">
        <v>103.027</v>
      </c>
      <c r="BB252" s="7" t="s">
        <v>73</v>
      </c>
      <c r="BC252" s="7" t="s">
        <v>73</v>
      </c>
      <c r="BD252" s="7">
        <v>4.9659199999999997E-9</v>
      </c>
      <c r="BE252" s="7">
        <v>1.1857699999999999E-9</v>
      </c>
      <c r="BF252" s="7">
        <v>9.589490000000001E-13</v>
      </c>
      <c r="BG252" s="7">
        <v>1376640</v>
      </c>
      <c r="BH252" s="7">
        <v>49.565300000000001</v>
      </c>
      <c r="BI252" s="7">
        <v>415.33600000000001</v>
      </c>
      <c r="BJ252" s="7">
        <v>4.1951999999999996E-3</v>
      </c>
      <c r="BK252" s="7">
        <v>106.824</v>
      </c>
      <c r="BL252" s="7">
        <v>11.7074</v>
      </c>
      <c r="BM252" s="7">
        <v>251357</v>
      </c>
      <c r="BN252" s="7">
        <v>7.8189299999999999</v>
      </c>
      <c r="BO252" s="7">
        <v>221.75700000000001</v>
      </c>
      <c r="BP252" s="7">
        <v>6.3641999999999995E-8</v>
      </c>
      <c r="BQ252" s="7">
        <v>9.4291599999999993E-9</v>
      </c>
    </row>
    <row r="253" spans="1:69" x14ac:dyDescent="0.15">
      <c r="A253" s="6" t="s">
        <v>2951</v>
      </c>
      <c r="B253" s="7" t="s">
        <v>9830</v>
      </c>
      <c r="C253" s="8" t="s">
        <v>2948</v>
      </c>
      <c r="D253" s="8" t="s">
        <v>2950</v>
      </c>
      <c r="E253" s="7" t="s">
        <v>2953</v>
      </c>
      <c r="F253" s="13" t="s">
        <v>73</v>
      </c>
      <c r="G253" s="7" t="s">
        <v>73</v>
      </c>
      <c r="H253" s="12" t="s">
        <v>72</v>
      </c>
      <c r="I253" s="7" t="s">
        <v>10497</v>
      </c>
      <c r="J253" s="26" t="s">
        <v>10497</v>
      </c>
      <c r="K253" s="9">
        <v>20184</v>
      </c>
      <c r="M253" s="7" t="s">
        <v>2949</v>
      </c>
      <c r="N253" s="7" t="s">
        <v>73</v>
      </c>
      <c r="O253" s="7" t="s">
        <v>73</v>
      </c>
      <c r="P253" s="7" t="s">
        <v>8724</v>
      </c>
      <c r="Q253" s="7" t="s">
        <v>4865</v>
      </c>
      <c r="R253" s="7" t="s">
        <v>4866</v>
      </c>
      <c r="S253" s="7" t="s">
        <v>124</v>
      </c>
      <c r="T253" s="27" t="s">
        <v>2593</v>
      </c>
      <c r="U253" s="6" t="s">
        <v>2951</v>
      </c>
      <c r="V253" s="7" t="s">
        <v>2955</v>
      </c>
      <c r="W253" s="7" t="s">
        <v>2952</v>
      </c>
      <c r="X253" s="7" t="s">
        <v>2954</v>
      </c>
      <c r="Y253" s="7" t="s">
        <v>2591</v>
      </c>
      <c r="Z253" s="11">
        <v>194.233</v>
      </c>
      <c r="AA253" s="7" t="s">
        <v>2956</v>
      </c>
      <c r="AB253" s="13" t="s">
        <v>73</v>
      </c>
      <c r="AC253" s="13" t="s">
        <v>73</v>
      </c>
      <c r="AD253" s="13">
        <v>82</v>
      </c>
      <c r="AE253" s="7">
        <v>194.07316494200001</v>
      </c>
      <c r="AF253" s="7">
        <v>18</v>
      </c>
      <c r="AG253" s="8" t="s">
        <v>72</v>
      </c>
      <c r="AH253" s="7" t="s">
        <v>73</v>
      </c>
      <c r="AI253" s="7" t="s">
        <v>73</v>
      </c>
      <c r="AJ253" s="7" t="s">
        <v>2954</v>
      </c>
      <c r="AK253" s="7" t="s">
        <v>2954</v>
      </c>
      <c r="AL253" s="7" t="s">
        <v>73</v>
      </c>
      <c r="AM253" s="7" t="s">
        <v>73</v>
      </c>
      <c r="AN253" s="7" t="s">
        <v>73</v>
      </c>
      <c r="AO253" s="7" t="s">
        <v>73</v>
      </c>
      <c r="AP253" s="7">
        <v>48.5289</v>
      </c>
      <c r="AQ253" s="7">
        <v>353.91699999999997</v>
      </c>
      <c r="AR253" s="7">
        <v>9.7498999999999996E-6</v>
      </c>
      <c r="AS253" s="7">
        <v>1.236</v>
      </c>
      <c r="AT253" s="7">
        <v>0.57399999999999995</v>
      </c>
      <c r="AU253" s="7">
        <v>5.0933099999999999E-6</v>
      </c>
      <c r="AV253" s="7">
        <v>203.70400000000001</v>
      </c>
      <c r="AW253" s="7">
        <v>134.727</v>
      </c>
      <c r="AX253" s="7">
        <v>0.83099999999999996</v>
      </c>
      <c r="AY253" s="7">
        <v>9.6161200000000006E-3</v>
      </c>
      <c r="AZ253" s="7">
        <v>45.372</v>
      </c>
      <c r="BA253" s="7">
        <v>133.476</v>
      </c>
      <c r="BB253" s="7">
        <v>2.5882100000000001E-5</v>
      </c>
      <c r="BC253" s="7">
        <v>41.4</v>
      </c>
      <c r="BD253" s="7">
        <v>1.8030200000000001E-6</v>
      </c>
      <c r="BE253" s="7">
        <v>1.5381499999999999E-4</v>
      </c>
      <c r="BF253" s="7">
        <v>8.4736000000000001E-11</v>
      </c>
      <c r="BG253" s="7">
        <v>462.77199999999999</v>
      </c>
      <c r="BH253" s="7">
        <v>30.4864</v>
      </c>
      <c r="BI253" s="7">
        <v>325.48700000000002</v>
      </c>
      <c r="BJ253" s="7">
        <v>5.6084400000000003E-8</v>
      </c>
      <c r="BK253" s="7">
        <v>0.19323899999999999</v>
      </c>
      <c r="BL253" s="7">
        <v>9.8022500000000008</v>
      </c>
      <c r="BM253" s="7">
        <v>15935.1</v>
      </c>
      <c r="BN253" s="7">
        <v>3.7782800000000001</v>
      </c>
      <c r="BO253" s="7">
        <v>113.72499999999999</v>
      </c>
      <c r="BP253" s="7">
        <v>5.1735599999999996E-7</v>
      </c>
      <c r="BQ253" s="7">
        <v>2.2515899999999999E-3</v>
      </c>
    </row>
    <row r="254" spans="1:69" x14ac:dyDescent="0.15">
      <c r="A254" s="6" t="s">
        <v>2960</v>
      </c>
      <c r="B254" s="7" t="s">
        <v>9830</v>
      </c>
      <c r="C254" s="8" t="s">
        <v>2957</v>
      </c>
      <c r="D254" s="8" t="s">
        <v>2959</v>
      </c>
      <c r="E254" s="7" t="s">
        <v>2962</v>
      </c>
      <c r="F254" s="13" t="s">
        <v>73</v>
      </c>
      <c r="G254" s="7" t="s">
        <v>73</v>
      </c>
      <c r="H254" s="12" t="s">
        <v>72</v>
      </c>
      <c r="I254" s="7" t="s">
        <v>10498</v>
      </c>
      <c r="J254" s="26" t="s">
        <v>10498</v>
      </c>
      <c r="K254" s="9">
        <v>37454</v>
      </c>
      <c r="M254" s="7" t="s">
        <v>2958</v>
      </c>
      <c r="N254" s="7" t="s">
        <v>73</v>
      </c>
      <c r="O254" s="7" t="s">
        <v>73</v>
      </c>
      <c r="P254" s="7" t="s">
        <v>8744</v>
      </c>
      <c r="Q254" s="7" t="s">
        <v>8766</v>
      </c>
      <c r="R254" s="7" t="s">
        <v>8767</v>
      </c>
      <c r="S254" s="7" t="s">
        <v>770</v>
      </c>
      <c r="T254" s="27" t="s">
        <v>2966</v>
      </c>
      <c r="U254" s="6" t="s">
        <v>2960</v>
      </c>
      <c r="V254" s="7" t="s">
        <v>2964</v>
      </c>
      <c r="W254" s="7" t="s">
        <v>2961</v>
      </c>
      <c r="X254" s="7" t="s">
        <v>2963</v>
      </c>
      <c r="Y254" s="7" t="s">
        <v>1025</v>
      </c>
      <c r="Z254" s="11">
        <v>208.21600000000001</v>
      </c>
      <c r="AA254" s="7" t="s">
        <v>2965</v>
      </c>
      <c r="AB254" s="13" t="s">
        <v>73</v>
      </c>
      <c r="AC254" s="13">
        <v>95</v>
      </c>
      <c r="AD254" s="13">
        <v>146</v>
      </c>
      <c r="AE254" s="7">
        <v>208.05242949800001</v>
      </c>
      <c r="AF254" s="7">
        <v>60</v>
      </c>
      <c r="AG254" s="8" t="s">
        <v>72</v>
      </c>
      <c r="AH254" s="7" t="s">
        <v>73</v>
      </c>
      <c r="AI254" s="7" t="s">
        <v>73</v>
      </c>
      <c r="AJ254" s="7" t="s">
        <v>2963</v>
      </c>
      <c r="AK254" s="7" t="s">
        <v>2963</v>
      </c>
      <c r="AL254" s="7" t="s">
        <v>73</v>
      </c>
      <c r="AM254" s="7" t="s">
        <v>73</v>
      </c>
      <c r="AN254" s="7" t="s">
        <v>73</v>
      </c>
      <c r="AO254" s="7" t="s">
        <v>761</v>
      </c>
      <c r="AP254" s="7">
        <v>21.877600000000001</v>
      </c>
      <c r="AQ254" s="7">
        <v>353.19600000000003</v>
      </c>
      <c r="AR254" s="7">
        <v>3.1841999999999998E-5</v>
      </c>
      <c r="AS254" s="7">
        <v>1.2629999999999999</v>
      </c>
      <c r="AT254" s="7">
        <v>0.53500000000000003</v>
      </c>
      <c r="AU254" s="7">
        <v>4.1975900000000004E-6</v>
      </c>
      <c r="AV254" s="7">
        <v>164.40100000000001</v>
      </c>
      <c r="AW254" s="7">
        <v>152.625</v>
      </c>
      <c r="AX254" s="7">
        <v>0.42799999999999999</v>
      </c>
      <c r="AY254" s="7">
        <v>3.5974899999999997E-4</v>
      </c>
      <c r="AZ254" s="7">
        <v>45.372</v>
      </c>
      <c r="BA254" s="7">
        <v>133.50200000000001</v>
      </c>
      <c r="BB254" s="7">
        <v>1.1830399999999999E-5</v>
      </c>
      <c r="BC254" s="7" t="s">
        <v>73</v>
      </c>
      <c r="BD254" s="7">
        <v>2.0370400000000001E-5</v>
      </c>
      <c r="BE254" s="7">
        <v>9.93116E-5</v>
      </c>
      <c r="BF254" s="7">
        <v>1.89169E-12</v>
      </c>
      <c r="BG254" s="7">
        <v>23.3475</v>
      </c>
      <c r="BH254" s="7">
        <v>22.633600000000001</v>
      </c>
      <c r="BI254" s="7">
        <v>360.005</v>
      </c>
      <c r="BJ254" s="7">
        <v>2.6678200000000001E-7</v>
      </c>
      <c r="BK254" s="7">
        <v>0.24859800000000001</v>
      </c>
      <c r="BL254" s="7">
        <v>8.5132100000000008</v>
      </c>
      <c r="BM254" s="7">
        <v>2163.4499999999998</v>
      </c>
      <c r="BN254" s="7">
        <v>2.5201899999999999</v>
      </c>
      <c r="BO254" s="7">
        <v>208.64400000000001</v>
      </c>
      <c r="BP254" s="7">
        <v>7.32755E-8</v>
      </c>
      <c r="BQ254" s="7">
        <v>3.6083500000000001E-5</v>
      </c>
    </row>
    <row r="255" spans="1:69" x14ac:dyDescent="0.15">
      <c r="A255" s="6" t="s">
        <v>2970</v>
      </c>
      <c r="B255" s="7" t="s">
        <v>9830</v>
      </c>
      <c r="C255" s="8" t="s">
        <v>2967</v>
      </c>
      <c r="D255" s="8" t="s">
        <v>2969</v>
      </c>
      <c r="E255" s="7" t="s">
        <v>2968</v>
      </c>
      <c r="F255" s="13" t="s">
        <v>73</v>
      </c>
      <c r="G255" s="7" t="s">
        <v>73</v>
      </c>
      <c r="H255" s="12" t="s">
        <v>72</v>
      </c>
      <c r="I255" s="7" t="s">
        <v>10499</v>
      </c>
      <c r="J255" s="26" t="s">
        <v>10499</v>
      </c>
      <c r="K255" s="9" t="s">
        <v>73</v>
      </c>
      <c r="M255" s="7" t="s">
        <v>2968</v>
      </c>
      <c r="N255" s="7" t="s">
        <v>73</v>
      </c>
      <c r="O255" s="7" t="s">
        <v>73</v>
      </c>
      <c r="P255" s="7" t="s">
        <v>73</v>
      </c>
      <c r="Q255" s="7" t="s">
        <v>73</v>
      </c>
      <c r="R255" s="7" t="s">
        <v>73</v>
      </c>
      <c r="S255" s="7" t="s">
        <v>85</v>
      </c>
      <c r="T255" s="27" t="s">
        <v>2975</v>
      </c>
      <c r="U255" s="6" t="s">
        <v>2970</v>
      </c>
      <c r="V255" s="7" t="s">
        <v>2973</v>
      </c>
      <c r="W255" s="7" t="s">
        <v>2971</v>
      </c>
      <c r="X255" s="7" t="s">
        <v>2972</v>
      </c>
      <c r="Y255" s="7" t="s">
        <v>1299</v>
      </c>
      <c r="Z255" s="11">
        <v>192.261</v>
      </c>
      <c r="AA255" s="7" t="s">
        <v>2974</v>
      </c>
      <c r="AB255" s="13" t="s">
        <v>73</v>
      </c>
      <c r="AC255" s="13">
        <v>12</v>
      </c>
      <c r="AD255" s="13">
        <v>101</v>
      </c>
      <c r="AE255" s="7">
        <v>192.09390038640001</v>
      </c>
      <c r="AF255" s="7">
        <v>61</v>
      </c>
      <c r="AG255" s="8" t="s">
        <v>72</v>
      </c>
      <c r="AH255" s="7" t="s">
        <v>73</v>
      </c>
      <c r="AI255" s="7" t="s">
        <v>73</v>
      </c>
      <c r="AJ255" s="7" t="s">
        <v>2972</v>
      </c>
      <c r="AK255" s="7" t="s">
        <v>2972</v>
      </c>
      <c r="AL255" s="7" t="s">
        <v>73</v>
      </c>
      <c r="AM255" s="7" t="s">
        <v>73</v>
      </c>
      <c r="AN255" s="7" t="s">
        <v>73</v>
      </c>
      <c r="AO255" s="7" t="s">
        <v>761</v>
      </c>
      <c r="AP255" s="7">
        <v>533.33500000000004</v>
      </c>
      <c r="AQ255" s="7">
        <v>342.65100000000001</v>
      </c>
      <c r="AR255" s="7">
        <v>2.63633E-6</v>
      </c>
      <c r="AS255" s="7">
        <v>1.0980000000000001</v>
      </c>
      <c r="AT255" s="7">
        <v>0.71299999999999997</v>
      </c>
      <c r="AU255" s="7">
        <v>1.9952599999999999E-6</v>
      </c>
      <c r="AV255" s="7">
        <v>156.501</v>
      </c>
      <c r="AW255" s="7">
        <v>94.316000000000003</v>
      </c>
      <c r="AX255" s="7">
        <v>0.67700000000000005</v>
      </c>
      <c r="AY255" s="7">
        <v>6.7920400000000001E-3</v>
      </c>
      <c r="AZ255" s="7">
        <v>38.329000000000001</v>
      </c>
      <c r="BA255" s="7">
        <v>124.11199999999999</v>
      </c>
      <c r="BB255" s="7">
        <v>3.2809499999999998E-5</v>
      </c>
      <c r="BC255" s="7" t="s">
        <v>73</v>
      </c>
      <c r="BD255" s="7">
        <v>8.4527900000000008E-6</v>
      </c>
      <c r="BE255" s="7">
        <v>2.5351300000000001E-6</v>
      </c>
      <c r="BF255" s="7">
        <v>9.5854600000000003E-11</v>
      </c>
      <c r="BG255" s="7">
        <v>694.40700000000004</v>
      </c>
      <c r="BH255" s="7">
        <v>258.70600000000002</v>
      </c>
      <c r="BI255" s="7">
        <v>275.11399999999998</v>
      </c>
      <c r="BJ255" s="7">
        <v>5.1301699999999997E-5</v>
      </c>
      <c r="BK255" s="7">
        <v>1.7062900000000001</v>
      </c>
      <c r="BL255" s="7">
        <v>7.5528500000000003</v>
      </c>
      <c r="BM255" s="7">
        <v>64190.8</v>
      </c>
      <c r="BN255" s="7">
        <v>5.0698100000000004</v>
      </c>
      <c r="BO255" s="7">
        <v>85.999600000000001</v>
      </c>
      <c r="BP255" s="7">
        <v>4.0053099999999998E-5</v>
      </c>
      <c r="BQ255" s="7">
        <v>1.32665E-6</v>
      </c>
    </row>
    <row r="256" spans="1:69" x14ac:dyDescent="0.15">
      <c r="A256" s="6" t="s">
        <v>2979</v>
      </c>
      <c r="B256" s="7" t="s">
        <v>9830</v>
      </c>
      <c r="C256" s="8" t="s">
        <v>2976</v>
      </c>
      <c r="D256" s="8" t="s">
        <v>2978</v>
      </c>
      <c r="E256" s="7" t="s">
        <v>2977</v>
      </c>
      <c r="F256" s="13" t="s">
        <v>73</v>
      </c>
      <c r="G256" s="7" t="s">
        <v>73</v>
      </c>
      <c r="H256" s="12" t="s">
        <v>72</v>
      </c>
      <c r="I256" s="7" t="s">
        <v>10500</v>
      </c>
      <c r="J256" s="26" t="s">
        <v>10500</v>
      </c>
      <c r="K256" s="9">
        <v>82488</v>
      </c>
      <c r="M256" s="7" t="s">
        <v>2977</v>
      </c>
      <c r="N256" s="7" t="s">
        <v>73</v>
      </c>
      <c r="O256" s="7" t="s">
        <v>73</v>
      </c>
      <c r="P256" s="7" t="s">
        <v>73</v>
      </c>
      <c r="Q256" s="7" t="s">
        <v>73</v>
      </c>
      <c r="R256" s="7" t="s">
        <v>73</v>
      </c>
      <c r="S256" s="7" t="s">
        <v>124</v>
      </c>
      <c r="T256" s="27" t="s">
        <v>2984</v>
      </c>
      <c r="U256" s="6" t="s">
        <v>2979</v>
      </c>
      <c r="V256" s="7" t="s">
        <v>2982</v>
      </c>
      <c r="W256" s="7" t="s">
        <v>2980</v>
      </c>
      <c r="X256" s="7" t="s">
        <v>2981</v>
      </c>
      <c r="Y256" s="7" t="s">
        <v>2983</v>
      </c>
      <c r="Z256" s="11">
        <v>242.321</v>
      </c>
      <c r="AA256" s="7" t="s">
        <v>71</v>
      </c>
      <c r="AB256" s="13" t="s">
        <v>73</v>
      </c>
      <c r="AC256" s="13">
        <v>6</v>
      </c>
      <c r="AD256" s="13">
        <v>79</v>
      </c>
      <c r="AE256" s="7">
        <v>242.10955045079999</v>
      </c>
      <c r="AF256" s="7">
        <v>39</v>
      </c>
      <c r="AG256" s="8" t="s">
        <v>72</v>
      </c>
      <c r="AH256" s="7" t="s">
        <v>73</v>
      </c>
      <c r="AI256" s="7" t="s">
        <v>73</v>
      </c>
      <c r="AJ256" s="7" t="s">
        <v>2981</v>
      </c>
      <c r="AK256" s="7" t="s">
        <v>2981</v>
      </c>
      <c r="AL256" s="7" t="s">
        <v>73</v>
      </c>
      <c r="AM256" s="7" t="s">
        <v>73</v>
      </c>
      <c r="AN256" s="7" t="s">
        <v>73</v>
      </c>
      <c r="AO256" s="7" t="s">
        <v>73</v>
      </c>
      <c r="AP256" s="7">
        <v>497.73700000000002</v>
      </c>
      <c r="AQ256" s="7">
        <v>461.101</v>
      </c>
      <c r="AR256" s="7">
        <v>6.91831E-7</v>
      </c>
      <c r="AS256" s="7">
        <v>1.159</v>
      </c>
      <c r="AT256" s="7">
        <v>0.71399999999999997</v>
      </c>
      <c r="AU256" s="7">
        <v>1.07647E-6</v>
      </c>
      <c r="AV256" s="7">
        <v>214.49700000000001</v>
      </c>
      <c r="AW256" s="7">
        <v>153.136</v>
      </c>
      <c r="AX256" s="7">
        <v>1.004</v>
      </c>
      <c r="AY256" s="7">
        <v>5.1286099999999996E-3</v>
      </c>
      <c r="AZ256" s="7">
        <v>40.344999999999999</v>
      </c>
      <c r="BA256" s="7">
        <v>124.13800000000001</v>
      </c>
      <c r="BB256" s="7">
        <v>5.3210800000000001E-6</v>
      </c>
      <c r="BC256" s="7" t="s">
        <v>73</v>
      </c>
      <c r="BD256" s="7">
        <v>9.0573300000000006E-9</v>
      </c>
      <c r="BE256" s="7">
        <v>1.60694E-7</v>
      </c>
      <c r="BF256" s="7">
        <v>2.70937E-11</v>
      </c>
      <c r="BG256" s="7">
        <v>1284.3499999999999</v>
      </c>
      <c r="BH256" s="7">
        <v>146.85599999999999</v>
      </c>
      <c r="BI256" s="7">
        <v>443.94200000000001</v>
      </c>
      <c r="BJ256" s="7">
        <v>5.8020100000000004E-6</v>
      </c>
      <c r="BK256" s="7">
        <v>1.43259</v>
      </c>
      <c r="BL256" s="7">
        <v>9.8224900000000002</v>
      </c>
      <c r="BM256" s="7">
        <v>181460</v>
      </c>
      <c r="BN256" s="7">
        <v>5.7165600000000003</v>
      </c>
      <c r="BO256" s="7">
        <v>149.56</v>
      </c>
      <c r="BP256" s="7">
        <v>1.8611E-8</v>
      </c>
      <c r="BQ256" s="7">
        <v>2.4553299999999998E-7</v>
      </c>
    </row>
    <row r="257" spans="1:69" x14ac:dyDescent="0.15">
      <c r="A257" s="6" t="s">
        <v>2988</v>
      </c>
      <c r="B257" s="7" t="s">
        <v>9830</v>
      </c>
      <c r="C257" s="8" t="s">
        <v>2985</v>
      </c>
      <c r="D257" s="8" t="s">
        <v>2987</v>
      </c>
      <c r="E257" s="7" t="s">
        <v>2986</v>
      </c>
      <c r="F257" s="12" t="s">
        <v>72</v>
      </c>
      <c r="G257" s="14" t="s">
        <v>10009</v>
      </c>
      <c r="H257" s="12" t="s">
        <v>72</v>
      </c>
      <c r="I257" s="14" t="s">
        <v>10501</v>
      </c>
      <c r="J257" s="26" t="s">
        <v>10501</v>
      </c>
      <c r="K257" s="9">
        <v>82402</v>
      </c>
      <c r="M257" s="7" t="s">
        <v>2986</v>
      </c>
      <c r="N257" s="7" t="s">
        <v>73</v>
      </c>
      <c r="O257" s="7" t="s">
        <v>73</v>
      </c>
      <c r="P257" s="7" t="s">
        <v>8744</v>
      </c>
      <c r="Q257" s="7" t="s">
        <v>8766</v>
      </c>
      <c r="R257" s="7" t="s">
        <v>8767</v>
      </c>
      <c r="S257" s="7" t="s">
        <v>770</v>
      </c>
      <c r="T257" s="27" t="s">
        <v>1150</v>
      </c>
      <c r="U257" s="6" t="s">
        <v>2988</v>
      </c>
      <c r="V257" s="7" t="s">
        <v>2991</v>
      </c>
      <c r="W257" s="7" t="s">
        <v>2989</v>
      </c>
      <c r="X257" s="7" t="s">
        <v>2990</v>
      </c>
      <c r="Y257" s="7" t="s">
        <v>1148</v>
      </c>
      <c r="Z257" s="11">
        <v>216.28299999999999</v>
      </c>
      <c r="AA257" s="7" t="s">
        <v>2992</v>
      </c>
      <c r="AB257" s="13" t="s">
        <v>73</v>
      </c>
      <c r="AC257" s="13">
        <v>4</v>
      </c>
      <c r="AD257" s="13">
        <v>71</v>
      </c>
      <c r="AE257" s="7">
        <v>216.09390038640001</v>
      </c>
      <c r="AF257" s="7">
        <v>59</v>
      </c>
      <c r="AG257" s="8" t="s">
        <v>72</v>
      </c>
      <c r="AH257" s="7" t="s">
        <v>73</v>
      </c>
      <c r="AI257" s="7" t="s">
        <v>73</v>
      </c>
      <c r="AJ257" s="7" t="s">
        <v>2990</v>
      </c>
      <c r="AK257" s="7" t="s">
        <v>2990</v>
      </c>
      <c r="AL257" s="7">
        <v>1</v>
      </c>
      <c r="AM257" s="7" t="s">
        <v>73</v>
      </c>
      <c r="AN257" s="7" t="s">
        <v>73</v>
      </c>
      <c r="AO257" s="7" t="s">
        <v>782</v>
      </c>
      <c r="AP257" s="7">
        <v>659.17399999999998</v>
      </c>
      <c r="AQ257" s="7">
        <v>377.108</v>
      </c>
      <c r="AR257" s="7">
        <v>1.3031700000000001E-6</v>
      </c>
      <c r="AS257" s="7">
        <v>1.1559999999999999</v>
      </c>
      <c r="AT257" s="7">
        <v>0.92100000000000004</v>
      </c>
      <c r="AU257" s="7">
        <v>6.65273E-7</v>
      </c>
      <c r="AV257" s="7">
        <v>180.828</v>
      </c>
      <c r="AW257" s="7">
        <v>156.03200000000001</v>
      </c>
      <c r="AX257" s="7">
        <v>0.82</v>
      </c>
      <c r="AY257" s="7">
        <v>1.1168600000000001E-2</v>
      </c>
      <c r="AZ257" s="7" t="s">
        <v>73</v>
      </c>
      <c r="BA257" s="7">
        <v>128.971</v>
      </c>
      <c r="BB257" s="7">
        <v>1.28233E-5</v>
      </c>
      <c r="BC257" s="7" t="s">
        <v>73</v>
      </c>
      <c r="BD257" s="7">
        <v>1.1323999999999999E-6</v>
      </c>
      <c r="BE257" s="7">
        <v>1.42233E-7</v>
      </c>
      <c r="BF257" s="7">
        <v>1.9917800000000001E-11</v>
      </c>
      <c r="BG257" s="7">
        <v>678.84</v>
      </c>
      <c r="BH257" s="7">
        <v>140.96600000000001</v>
      </c>
      <c r="BI257" s="7">
        <v>404.82100000000003</v>
      </c>
      <c r="BJ257" s="7">
        <v>2.65973E-5</v>
      </c>
      <c r="BK257" s="7">
        <v>1.4890300000000001</v>
      </c>
      <c r="BL257" s="7">
        <v>7.8796299999999997</v>
      </c>
      <c r="BM257" s="7">
        <v>114937</v>
      </c>
      <c r="BN257" s="7">
        <v>5.5380399999999996</v>
      </c>
      <c r="BO257" s="7">
        <v>189.16399999999999</v>
      </c>
      <c r="BP257" s="7">
        <v>2.4315299999999998E-7</v>
      </c>
      <c r="BQ257" s="7">
        <v>2.1094799999999999E-7</v>
      </c>
    </row>
    <row r="258" spans="1:69" x14ac:dyDescent="0.15">
      <c r="A258" s="6" t="s">
        <v>2996</v>
      </c>
      <c r="B258" s="7" t="s">
        <v>9830</v>
      </c>
      <c r="C258" s="8" t="s">
        <v>2993</v>
      </c>
      <c r="D258" s="8" t="s">
        <v>2995</v>
      </c>
      <c r="E258" s="7" t="s">
        <v>2994</v>
      </c>
      <c r="F258" s="13" t="s">
        <v>73</v>
      </c>
      <c r="G258" s="7" t="s">
        <v>73</v>
      </c>
      <c r="H258" s="13" t="s">
        <v>73</v>
      </c>
      <c r="I258" s="7" t="s">
        <v>10502</v>
      </c>
      <c r="J258" s="26" t="s">
        <v>10502</v>
      </c>
      <c r="K258" s="9" t="s">
        <v>73</v>
      </c>
      <c r="M258" s="7" t="s">
        <v>2994</v>
      </c>
      <c r="N258" s="7" t="s">
        <v>73</v>
      </c>
      <c r="O258" s="7" t="s">
        <v>73</v>
      </c>
      <c r="P258" s="7" t="s">
        <v>73</v>
      </c>
      <c r="Q258" s="7" t="s">
        <v>73</v>
      </c>
      <c r="R258" s="7" t="s">
        <v>73</v>
      </c>
      <c r="S258" s="7" t="s">
        <v>85</v>
      </c>
      <c r="T258" s="27" t="s">
        <v>3000</v>
      </c>
      <c r="U258" s="6" t="s">
        <v>2996</v>
      </c>
      <c r="V258" s="7" t="s">
        <v>2999</v>
      </c>
      <c r="W258" s="7" t="s">
        <v>2997</v>
      </c>
      <c r="X258" s="7" t="s">
        <v>2998</v>
      </c>
      <c r="Y258" s="7" t="s">
        <v>813</v>
      </c>
      <c r="Z258" s="11">
        <v>302.37599999999998</v>
      </c>
      <c r="AA258" s="7" t="s">
        <v>73</v>
      </c>
      <c r="AB258" s="13" t="s">
        <v>73</v>
      </c>
      <c r="AC258" s="13" t="s">
        <v>73</v>
      </c>
      <c r="AD258" s="13" t="s">
        <v>73</v>
      </c>
      <c r="AE258" s="7">
        <v>302.10955045079999</v>
      </c>
      <c r="AF258" s="7">
        <v>6</v>
      </c>
      <c r="AG258" s="7" t="s">
        <v>73</v>
      </c>
      <c r="AH258" s="7" t="s">
        <v>73</v>
      </c>
      <c r="AI258" s="7" t="s">
        <v>73</v>
      </c>
      <c r="AJ258" s="7" t="s">
        <v>2998</v>
      </c>
      <c r="AK258" s="7" t="s">
        <v>2998</v>
      </c>
      <c r="AL258" s="7" t="s">
        <v>73</v>
      </c>
      <c r="AM258" s="7" t="s">
        <v>73</v>
      </c>
      <c r="AN258" s="7" t="s">
        <v>73</v>
      </c>
      <c r="AO258" s="7" t="s">
        <v>73</v>
      </c>
      <c r="AP258" s="7" t="s">
        <v>73</v>
      </c>
      <c r="AQ258" s="7" t="s">
        <v>73</v>
      </c>
      <c r="AR258" s="7" t="s">
        <v>73</v>
      </c>
      <c r="AS258" s="7" t="s">
        <v>73</v>
      </c>
      <c r="AT258" s="7" t="s">
        <v>73</v>
      </c>
      <c r="AU258" s="7" t="s">
        <v>73</v>
      </c>
      <c r="AV258" s="7" t="s">
        <v>73</v>
      </c>
      <c r="AW258" s="7" t="s">
        <v>73</v>
      </c>
      <c r="AX258" s="7" t="s">
        <v>73</v>
      </c>
      <c r="AY258" s="7" t="s">
        <v>73</v>
      </c>
      <c r="AZ258" s="7" t="s">
        <v>73</v>
      </c>
      <c r="BA258" s="7" t="s">
        <v>73</v>
      </c>
      <c r="BB258" s="7" t="s">
        <v>73</v>
      </c>
      <c r="BC258" s="7" t="s">
        <v>73</v>
      </c>
      <c r="BD258" s="7" t="s">
        <v>73</v>
      </c>
      <c r="BE258" s="7" t="s">
        <v>73</v>
      </c>
      <c r="BF258" s="7">
        <v>2.4954600000000001E-11</v>
      </c>
      <c r="BG258" s="7">
        <v>703.96500000000003</v>
      </c>
      <c r="BH258" s="7">
        <v>174.054</v>
      </c>
      <c r="BI258" s="7">
        <v>400.47899999999998</v>
      </c>
      <c r="BJ258" s="7">
        <v>5.4131900000000003E-5</v>
      </c>
      <c r="BK258" s="7">
        <v>2.3791099999999998</v>
      </c>
      <c r="BL258" s="7">
        <v>10.2615</v>
      </c>
      <c r="BM258" s="7">
        <v>80047.3</v>
      </c>
      <c r="BN258" s="7">
        <v>5.1069300000000002</v>
      </c>
      <c r="BO258" s="7">
        <v>233.399</v>
      </c>
      <c r="BP258" s="7">
        <v>2.6363499999999999E-9</v>
      </c>
      <c r="BQ258" s="7">
        <v>1.34597E-8</v>
      </c>
    </row>
    <row r="259" spans="1:69" x14ac:dyDescent="0.15">
      <c r="A259" s="6" t="s">
        <v>3004</v>
      </c>
      <c r="B259" s="7" t="s">
        <v>9830</v>
      </c>
      <c r="C259" s="8" t="s">
        <v>3001</v>
      </c>
      <c r="D259" s="8" t="s">
        <v>3003</v>
      </c>
      <c r="E259" s="7" t="s">
        <v>3002</v>
      </c>
      <c r="F259" s="13" t="s">
        <v>73</v>
      </c>
      <c r="G259" s="7" t="s">
        <v>73</v>
      </c>
      <c r="H259" s="13" t="s">
        <v>73</v>
      </c>
      <c r="I259" s="7" t="s">
        <v>10503</v>
      </c>
      <c r="J259" s="26" t="s">
        <v>10503</v>
      </c>
      <c r="K259" s="9" t="s">
        <v>73</v>
      </c>
      <c r="M259" s="7" t="s">
        <v>3002</v>
      </c>
      <c r="N259" s="7" t="s">
        <v>73</v>
      </c>
      <c r="O259" s="7" t="s">
        <v>73</v>
      </c>
      <c r="P259" s="7" t="s">
        <v>73</v>
      </c>
      <c r="Q259" s="7" t="s">
        <v>73</v>
      </c>
      <c r="R259" s="7" t="s">
        <v>73</v>
      </c>
      <c r="S259" s="7" t="s">
        <v>823</v>
      </c>
      <c r="T259" s="27" t="s">
        <v>3009</v>
      </c>
      <c r="U259" s="6" t="s">
        <v>3004</v>
      </c>
      <c r="V259" s="7" t="s">
        <v>3007</v>
      </c>
      <c r="W259" s="7" t="s">
        <v>3005</v>
      </c>
      <c r="X259" s="7" t="s">
        <v>3006</v>
      </c>
      <c r="Y259" s="7" t="s">
        <v>3008</v>
      </c>
      <c r="Z259" s="11">
        <v>292.33699999999999</v>
      </c>
      <c r="AA259" s="7" t="s">
        <v>73</v>
      </c>
      <c r="AB259" s="13" t="s">
        <v>73</v>
      </c>
      <c r="AC259" s="13" t="s">
        <v>73</v>
      </c>
      <c r="AD259" s="13" t="s">
        <v>73</v>
      </c>
      <c r="AE259" s="7">
        <v>292.088815006</v>
      </c>
      <c r="AF259" s="7">
        <v>3</v>
      </c>
      <c r="AG259" s="7" t="s">
        <v>73</v>
      </c>
      <c r="AH259" s="7" t="s">
        <v>73</v>
      </c>
      <c r="AI259" s="7" t="s">
        <v>73</v>
      </c>
      <c r="AJ259" s="7" t="s">
        <v>3006</v>
      </c>
      <c r="AK259" s="7" t="s">
        <v>3006</v>
      </c>
      <c r="AL259" s="7" t="s">
        <v>73</v>
      </c>
      <c r="AM259" s="7" t="s">
        <v>73</v>
      </c>
      <c r="AN259" s="7" t="s">
        <v>73</v>
      </c>
      <c r="AO259" s="7" t="s">
        <v>73</v>
      </c>
      <c r="AP259" s="7" t="s">
        <v>73</v>
      </c>
      <c r="AQ259" s="7" t="s">
        <v>73</v>
      </c>
      <c r="AR259" s="7" t="s">
        <v>73</v>
      </c>
      <c r="AS259" s="7" t="s">
        <v>73</v>
      </c>
      <c r="AT259" s="7" t="s">
        <v>73</v>
      </c>
      <c r="AU259" s="7" t="s">
        <v>73</v>
      </c>
      <c r="AV259" s="7" t="s">
        <v>73</v>
      </c>
      <c r="AW259" s="7" t="s">
        <v>73</v>
      </c>
      <c r="AX259" s="7" t="s">
        <v>73</v>
      </c>
      <c r="AY259" s="7" t="s">
        <v>73</v>
      </c>
      <c r="AZ259" s="7" t="s">
        <v>73</v>
      </c>
      <c r="BA259" s="7" t="s">
        <v>73</v>
      </c>
      <c r="BB259" s="7" t="s">
        <v>73</v>
      </c>
      <c r="BC259" s="7" t="s">
        <v>73</v>
      </c>
      <c r="BD259" s="7" t="s">
        <v>73</v>
      </c>
      <c r="BE259" s="7" t="s">
        <v>73</v>
      </c>
      <c r="BF259" s="7">
        <v>8.0719300000000003E-11</v>
      </c>
      <c r="BG259" s="7">
        <v>1379.23</v>
      </c>
      <c r="BH259" s="7">
        <v>254.97300000000001</v>
      </c>
      <c r="BI259" s="7">
        <v>525.77599999999995</v>
      </c>
      <c r="BJ259" s="7">
        <v>1.5627600000000001E-6</v>
      </c>
      <c r="BK259" s="7">
        <v>0.90431899999999998</v>
      </c>
      <c r="BL259" s="7">
        <v>10.329800000000001</v>
      </c>
      <c r="BM259" s="7">
        <v>158481</v>
      </c>
      <c r="BN259" s="7">
        <v>6.5285000000000002</v>
      </c>
      <c r="BO259" s="7">
        <v>176.04599999999999</v>
      </c>
      <c r="BP259" s="7">
        <v>1.49892E-10</v>
      </c>
      <c r="BQ259" s="7">
        <v>1.3217899999999999E-6</v>
      </c>
    </row>
    <row r="260" spans="1:69" x14ac:dyDescent="0.15">
      <c r="A260" s="6" t="s">
        <v>3013</v>
      </c>
      <c r="B260" s="7" t="s">
        <v>9830</v>
      </c>
      <c r="C260" s="8" t="s">
        <v>3010</v>
      </c>
      <c r="D260" s="8" t="s">
        <v>3012</v>
      </c>
      <c r="E260" s="7" t="s">
        <v>3015</v>
      </c>
      <c r="F260" s="12" t="s">
        <v>72</v>
      </c>
      <c r="G260" s="14" t="s">
        <v>10010</v>
      </c>
      <c r="H260" s="12" t="s">
        <v>72</v>
      </c>
      <c r="I260" s="14" t="s">
        <v>10504</v>
      </c>
      <c r="J260" s="26" t="s">
        <v>10504</v>
      </c>
      <c r="K260" s="9">
        <v>72013</v>
      </c>
      <c r="M260" s="7" t="s">
        <v>3011</v>
      </c>
      <c r="N260" s="7" t="s">
        <v>73</v>
      </c>
      <c r="O260" s="7" t="s">
        <v>73</v>
      </c>
      <c r="P260" s="7" t="s">
        <v>8720</v>
      </c>
      <c r="Q260" s="7" t="s">
        <v>9774</v>
      </c>
      <c r="R260" s="7" t="s">
        <v>9775</v>
      </c>
      <c r="S260" s="7" t="s">
        <v>70</v>
      </c>
      <c r="T260" s="27" t="s">
        <v>3020</v>
      </c>
      <c r="U260" s="6" t="s">
        <v>3013</v>
      </c>
      <c r="V260" s="7" t="s">
        <v>3017</v>
      </c>
      <c r="W260" s="7" t="s">
        <v>3014</v>
      </c>
      <c r="X260" s="7" t="s">
        <v>3016</v>
      </c>
      <c r="Y260" s="7" t="s">
        <v>3018</v>
      </c>
      <c r="Z260" s="11">
        <v>146.14500000000001</v>
      </c>
      <c r="AA260" s="7" t="s">
        <v>3019</v>
      </c>
      <c r="AB260" s="13" t="s">
        <v>73</v>
      </c>
      <c r="AC260" s="13">
        <v>1</v>
      </c>
      <c r="AD260" s="13">
        <v>112</v>
      </c>
      <c r="AE260" s="7">
        <v>146.03677943299999</v>
      </c>
      <c r="AF260" s="7">
        <v>33</v>
      </c>
      <c r="AG260" s="7" t="s">
        <v>73</v>
      </c>
      <c r="AH260" s="7" t="s">
        <v>73</v>
      </c>
      <c r="AI260" s="7" t="s">
        <v>73</v>
      </c>
      <c r="AJ260" s="7" t="s">
        <v>3016</v>
      </c>
      <c r="AK260" s="7" t="s">
        <v>3016</v>
      </c>
      <c r="AL260" s="7" t="s">
        <v>73</v>
      </c>
      <c r="AM260" s="7" t="s">
        <v>73</v>
      </c>
      <c r="AN260" s="7" t="s">
        <v>73</v>
      </c>
      <c r="AO260" s="7" t="s">
        <v>75</v>
      </c>
      <c r="AP260" s="7">
        <v>14.962400000000001</v>
      </c>
      <c r="AQ260" s="7">
        <v>269.38400000000001</v>
      </c>
      <c r="AR260" s="7">
        <v>2.7415700000000002E-4</v>
      </c>
      <c r="AS260" s="7">
        <v>1.2290000000000001</v>
      </c>
      <c r="AT260" s="7">
        <v>0.40300000000000002</v>
      </c>
      <c r="AU260" s="7">
        <v>1.30017E-5</v>
      </c>
      <c r="AV260" s="7">
        <v>123.255</v>
      </c>
      <c r="AW260" s="7">
        <v>67.272999999999996</v>
      </c>
      <c r="AX260" s="7">
        <v>0.33300000000000002</v>
      </c>
      <c r="AY260" s="7">
        <v>7.4989399999999999E-3</v>
      </c>
      <c r="AZ260" s="7">
        <v>43.093000000000004</v>
      </c>
      <c r="BA260" s="7">
        <v>139.03100000000001</v>
      </c>
      <c r="BB260" s="7">
        <v>9.9770000000000002E-5</v>
      </c>
      <c r="BC260" s="7">
        <v>3.7931499999999998</v>
      </c>
      <c r="BD260" s="7">
        <v>6.6069299999999996E-3</v>
      </c>
      <c r="BE260" s="7">
        <v>8.0167799999999994E-3</v>
      </c>
      <c r="BF260" s="7">
        <v>4.2206399999999998E-11</v>
      </c>
      <c r="BG260" s="7">
        <v>6.5576999999999996</v>
      </c>
      <c r="BH260" s="7">
        <v>3.5334400000000001</v>
      </c>
      <c r="BI260" s="7">
        <v>240.489</v>
      </c>
      <c r="BJ260" s="7">
        <v>1.29163E-7</v>
      </c>
      <c r="BK260" s="7">
        <v>0.189772</v>
      </c>
      <c r="BL260" s="7">
        <v>5.6984000000000004</v>
      </c>
      <c r="BM260" s="7">
        <v>419.779</v>
      </c>
      <c r="BN260" s="7">
        <v>1.3847400000000001</v>
      </c>
      <c r="BO260" s="7">
        <v>59.027299999999997</v>
      </c>
      <c r="BP260" s="7">
        <v>2.0942299999999999E-3</v>
      </c>
      <c r="BQ260" s="7">
        <v>1.1300299999999999E-2</v>
      </c>
    </row>
    <row r="261" spans="1:69" x14ac:dyDescent="0.15">
      <c r="A261" s="6" t="s">
        <v>3024</v>
      </c>
      <c r="B261" s="7" t="s">
        <v>9830</v>
      </c>
      <c r="C261" s="8" t="s">
        <v>3021</v>
      </c>
      <c r="D261" s="8" t="s">
        <v>3023</v>
      </c>
      <c r="E261" s="7" t="s">
        <v>3026</v>
      </c>
      <c r="F261" s="12" t="s">
        <v>72</v>
      </c>
      <c r="G261" s="14" t="s">
        <v>10012</v>
      </c>
      <c r="H261" s="12" t="s">
        <v>72</v>
      </c>
      <c r="I261" s="14" t="s">
        <v>10505</v>
      </c>
      <c r="J261" s="26" t="s">
        <v>10505</v>
      </c>
      <c r="K261" s="9">
        <v>17097</v>
      </c>
      <c r="M261" s="7" t="s">
        <v>3022</v>
      </c>
      <c r="N261" s="7" t="s">
        <v>10011</v>
      </c>
      <c r="O261" s="7" t="s">
        <v>10011</v>
      </c>
      <c r="P261" s="7" t="s">
        <v>8744</v>
      </c>
      <c r="Q261" s="7" t="s">
        <v>8799</v>
      </c>
      <c r="R261" s="7" t="s">
        <v>8800</v>
      </c>
      <c r="S261" s="7" t="s">
        <v>85</v>
      </c>
      <c r="T261" s="27" t="s">
        <v>3032</v>
      </c>
      <c r="U261" s="6" t="s">
        <v>3024</v>
      </c>
      <c r="V261" s="7" t="s">
        <v>3028</v>
      </c>
      <c r="W261" s="7" t="s">
        <v>3025</v>
      </c>
      <c r="X261" s="7" t="s">
        <v>3027</v>
      </c>
      <c r="Y261" s="7" t="s">
        <v>2517</v>
      </c>
      <c r="Z261" s="11">
        <v>154.21199999999999</v>
      </c>
      <c r="AA261" s="7" t="s">
        <v>3029</v>
      </c>
      <c r="AB261" s="13" t="s">
        <v>73</v>
      </c>
      <c r="AC261" s="13">
        <v>877</v>
      </c>
      <c r="AD261" s="13">
        <v>186</v>
      </c>
      <c r="AE261" s="7">
        <v>154.078250322</v>
      </c>
      <c r="AF261" s="7">
        <v>193</v>
      </c>
      <c r="AG261" s="8" t="s">
        <v>72</v>
      </c>
      <c r="AH261" s="7" t="s">
        <v>3030</v>
      </c>
      <c r="AI261" s="7" t="s">
        <v>3031</v>
      </c>
      <c r="AJ261" s="7" t="s">
        <v>3027</v>
      </c>
      <c r="AK261" s="7" t="s">
        <v>3027</v>
      </c>
      <c r="AL261" s="7">
        <v>183</v>
      </c>
      <c r="AM261" s="8" t="s">
        <v>72</v>
      </c>
      <c r="AN261" s="8" t="s">
        <v>72</v>
      </c>
      <c r="AO261" s="7" t="s">
        <v>73</v>
      </c>
      <c r="AP261" s="7">
        <v>590.20100000000002</v>
      </c>
      <c r="AQ261" s="7">
        <v>253.84299999999999</v>
      </c>
      <c r="AR261" s="7">
        <v>7.7624700000000002E-6</v>
      </c>
      <c r="AS261" s="7">
        <v>0.997</v>
      </c>
      <c r="AT261" s="7">
        <v>0.56100000000000005</v>
      </c>
      <c r="AU261" s="7">
        <v>2.25424E-5</v>
      </c>
      <c r="AV261" s="7">
        <v>104.002</v>
      </c>
      <c r="AW261" s="7">
        <v>42.69</v>
      </c>
      <c r="AX261" s="7" t="s">
        <v>73</v>
      </c>
      <c r="AY261" s="7">
        <v>1.8492700000000001E-2</v>
      </c>
      <c r="AZ261" s="7">
        <v>39.927</v>
      </c>
      <c r="BA261" s="7">
        <v>131.75800000000001</v>
      </c>
      <c r="BB261" s="7">
        <v>6.6221600000000003E-5</v>
      </c>
      <c r="BC261" s="7" t="s">
        <v>73</v>
      </c>
      <c r="BD261" s="7">
        <v>8.6496799999999999E-3</v>
      </c>
      <c r="BE261" s="7">
        <v>4.4978000000000002E-5</v>
      </c>
      <c r="BF261" s="7">
        <v>7.2373799999999996E-12</v>
      </c>
      <c r="BG261" s="7">
        <v>436.34800000000001</v>
      </c>
      <c r="BH261" s="7">
        <v>30.819299999999998</v>
      </c>
      <c r="BI261" s="7">
        <v>256.17099999999999</v>
      </c>
      <c r="BJ261" s="7">
        <v>3.0753399999999999E-4</v>
      </c>
      <c r="BK261" s="7">
        <v>4.1738499999999998</v>
      </c>
      <c r="BL261" s="7">
        <v>6.1402999999999999</v>
      </c>
      <c r="BM261" s="7">
        <v>1868.86</v>
      </c>
      <c r="BN261" s="7">
        <v>4.0099</v>
      </c>
      <c r="BO261" s="7">
        <v>67.888000000000005</v>
      </c>
      <c r="BP261" s="7">
        <v>8.9477600000000008E-3</v>
      </c>
      <c r="BQ261" s="7">
        <v>4.57866E-5</v>
      </c>
    </row>
    <row r="262" spans="1:69" x14ac:dyDescent="0.15">
      <c r="A262" s="6" t="s">
        <v>3036</v>
      </c>
      <c r="B262" s="7" t="s">
        <v>9830</v>
      </c>
      <c r="C262" s="8" t="s">
        <v>3033</v>
      </c>
      <c r="D262" s="8" t="s">
        <v>3035</v>
      </c>
      <c r="E262" s="7" t="s">
        <v>3038</v>
      </c>
      <c r="F262" s="12" t="s">
        <v>72</v>
      </c>
      <c r="G262" s="14" t="s">
        <v>10013</v>
      </c>
      <c r="H262" s="12" t="s">
        <v>72</v>
      </c>
      <c r="I262" s="14" t="s">
        <v>10506</v>
      </c>
      <c r="J262" s="26" t="s">
        <v>10506</v>
      </c>
      <c r="K262" s="9">
        <v>28579</v>
      </c>
      <c r="M262" s="7" t="s">
        <v>3034</v>
      </c>
      <c r="N262" s="7" t="s">
        <v>9840</v>
      </c>
      <c r="O262" s="7" t="s">
        <v>9840</v>
      </c>
      <c r="P262" s="7" t="s">
        <v>73</v>
      </c>
      <c r="Q262" s="7" t="s">
        <v>73</v>
      </c>
      <c r="R262" s="7" t="s">
        <v>73</v>
      </c>
      <c r="S262" s="7" t="s">
        <v>85</v>
      </c>
      <c r="T262" s="27" t="s">
        <v>3045</v>
      </c>
      <c r="U262" s="6" t="s">
        <v>3036</v>
      </c>
      <c r="V262" s="7" t="s">
        <v>3040</v>
      </c>
      <c r="W262" s="7" t="s">
        <v>3037</v>
      </c>
      <c r="X262" s="7" t="s">
        <v>3039</v>
      </c>
      <c r="Y262" s="7" t="s">
        <v>3041</v>
      </c>
      <c r="Z262" s="11">
        <v>113.16</v>
      </c>
      <c r="AA262" s="7" t="s">
        <v>3042</v>
      </c>
      <c r="AB262" s="13" t="s">
        <v>73</v>
      </c>
      <c r="AC262" s="13">
        <v>615</v>
      </c>
      <c r="AD262" s="13">
        <v>161</v>
      </c>
      <c r="AE262" s="7">
        <v>113.084063978</v>
      </c>
      <c r="AF262" s="7">
        <v>157</v>
      </c>
      <c r="AG262" s="8" t="s">
        <v>72</v>
      </c>
      <c r="AH262" s="7" t="s">
        <v>3043</v>
      </c>
      <c r="AI262" s="7" t="s">
        <v>3044</v>
      </c>
      <c r="AJ262" s="7" t="s">
        <v>3039</v>
      </c>
      <c r="AK262" s="7" t="s">
        <v>3039</v>
      </c>
      <c r="AL262" s="7">
        <v>29</v>
      </c>
      <c r="AM262" s="8" t="s">
        <v>72</v>
      </c>
      <c r="AN262" s="7" t="s">
        <v>73</v>
      </c>
      <c r="AO262" s="7" t="s">
        <v>73</v>
      </c>
      <c r="AP262" s="7" t="s">
        <v>73</v>
      </c>
      <c r="AQ262" s="7">
        <v>200.21</v>
      </c>
      <c r="AR262" s="7">
        <v>6.223E-4</v>
      </c>
      <c r="AS262" s="7">
        <v>1.0109999999999999</v>
      </c>
      <c r="AT262" s="7">
        <v>0.76300000000000001</v>
      </c>
      <c r="AU262" s="7">
        <v>1.99986E-3</v>
      </c>
      <c r="AV262" s="7">
        <v>115.57599999999999</v>
      </c>
      <c r="AW262" s="7">
        <v>29.074999999999999</v>
      </c>
      <c r="AX262" s="7">
        <v>0.191</v>
      </c>
      <c r="AY262" s="7">
        <v>1.83654E-2</v>
      </c>
      <c r="AZ262" s="7" t="s">
        <v>73</v>
      </c>
      <c r="BA262" s="7">
        <v>160.892</v>
      </c>
      <c r="BB262" s="7" t="s">
        <v>73</v>
      </c>
      <c r="BC262" s="7">
        <v>14.6555</v>
      </c>
      <c r="BD262" s="7">
        <v>1.7337999999999999E-2</v>
      </c>
      <c r="BE262" s="7">
        <v>0.104713</v>
      </c>
      <c r="BF262" s="7">
        <v>6.7701100000000001E-12</v>
      </c>
      <c r="BG262" s="7">
        <v>2.15442</v>
      </c>
      <c r="BH262" s="7">
        <v>4.5740999999999996</v>
      </c>
      <c r="BI262" s="7">
        <v>269.86700000000002</v>
      </c>
      <c r="BJ262" s="7">
        <v>8.0413300000000002E-7</v>
      </c>
      <c r="BK262" s="7">
        <v>0.113936</v>
      </c>
      <c r="BL262" s="7">
        <v>6.2852399999999999</v>
      </c>
      <c r="BM262" s="7">
        <v>25.3476</v>
      </c>
      <c r="BN262" s="7">
        <v>-1.19319</v>
      </c>
      <c r="BO262" s="7">
        <v>69.155299999999997</v>
      </c>
      <c r="BP262" s="7">
        <v>1.6095599999999999E-3</v>
      </c>
      <c r="BQ262" s="7">
        <v>0.94170200000000004</v>
      </c>
    </row>
    <row r="263" spans="1:69" x14ac:dyDescent="0.15">
      <c r="A263" s="6" t="s">
        <v>3049</v>
      </c>
      <c r="B263" s="7" t="s">
        <v>9830</v>
      </c>
      <c r="C263" s="8" t="s">
        <v>3046</v>
      </c>
      <c r="D263" s="8" t="s">
        <v>3048</v>
      </c>
      <c r="E263" s="7" t="s">
        <v>3051</v>
      </c>
      <c r="F263" s="12" t="s">
        <v>72</v>
      </c>
      <c r="G263" s="14" t="s">
        <v>10014</v>
      </c>
      <c r="H263" s="12" t="s">
        <v>72</v>
      </c>
      <c r="I263" s="14" t="s">
        <v>10507</v>
      </c>
      <c r="J263" s="26" t="s">
        <v>10507</v>
      </c>
      <c r="K263" s="9">
        <v>27543</v>
      </c>
      <c r="M263" s="7" t="s">
        <v>3047</v>
      </c>
      <c r="N263" s="7" t="s">
        <v>73</v>
      </c>
      <c r="O263" s="7" t="s">
        <v>73</v>
      </c>
      <c r="P263" s="7" t="s">
        <v>8744</v>
      </c>
      <c r="Q263" s="7" t="s">
        <v>8766</v>
      </c>
      <c r="R263" s="7" t="s">
        <v>8767</v>
      </c>
      <c r="S263" s="7" t="s">
        <v>124</v>
      </c>
      <c r="T263" s="27" t="s">
        <v>3058</v>
      </c>
      <c r="U263" s="6" t="s">
        <v>3049</v>
      </c>
      <c r="V263" s="7" t="s">
        <v>3053</v>
      </c>
      <c r="W263" s="7" t="s">
        <v>3050</v>
      </c>
      <c r="X263" s="7" t="s">
        <v>3052</v>
      </c>
      <c r="Y263" s="7" t="s">
        <v>3054</v>
      </c>
      <c r="Z263" s="11">
        <v>167.21100000000001</v>
      </c>
      <c r="AA263" s="7" t="s">
        <v>3055</v>
      </c>
      <c r="AB263" s="13" t="s">
        <v>73</v>
      </c>
      <c r="AC263" s="13">
        <v>412</v>
      </c>
      <c r="AD263" s="13">
        <v>195</v>
      </c>
      <c r="AE263" s="7">
        <v>167.07349929399999</v>
      </c>
      <c r="AF263" s="7">
        <v>139</v>
      </c>
      <c r="AG263" s="8" t="s">
        <v>72</v>
      </c>
      <c r="AH263" s="7" t="s">
        <v>3056</v>
      </c>
      <c r="AI263" s="7" t="s">
        <v>3057</v>
      </c>
      <c r="AJ263" s="7" t="s">
        <v>3052</v>
      </c>
      <c r="AK263" s="7" t="s">
        <v>3052</v>
      </c>
      <c r="AL263" s="7">
        <v>2</v>
      </c>
      <c r="AM263" s="7" t="s">
        <v>73</v>
      </c>
      <c r="AN263" s="8" t="s">
        <v>72</v>
      </c>
      <c r="AO263" s="7" t="s">
        <v>73</v>
      </c>
      <c r="AP263" s="7">
        <v>74.989400000000003</v>
      </c>
      <c r="AQ263" s="7">
        <v>365.43099999999998</v>
      </c>
      <c r="AR263" s="7">
        <v>1.01859E-5</v>
      </c>
      <c r="AS263" s="7">
        <v>1.232</v>
      </c>
      <c r="AT263" s="7">
        <v>0.627</v>
      </c>
      <c r="AU263" s="7">
        <v>7.4301899999999998E-6</v>
      </c>
      <c r="AV263" s="7">
        <v>169.70400000000001</v>
      </c>
      <c r="AW263" s="7">
        <v>186.03200000000001</v>
      </c>
      <c r="AX263" s="7">
        <v>0.63</v>
      </c>
      <c r="AY263" s="7">
        <v>1.5135600000000001E-2</v>
      </c>
      <c r="AZ263" s="7" t="s">
        <v>73</v>
      </c>
      <c r="BA263" s="7" t="s">
        <v>73</v>
      </c>
      <c r="BB263" s="7">
        <v>1.16413E-4</v>
      </c>
      <c r="BC263" s="7" t="s">
        <v>73</v>
      </c>
      <c r="BD263" s="7">
        <v>5.9156200000000003E-6</v>
      </c>
      <c r="BE263" s="7">
        <v>1.9453600000000001E-4</v>
      </c>
      <c r="BF263" s="7">
        <v>8.2337199999999996E-11</v>
      </c>
      <c r="BG263" s="7">
        <v>169.71799999999999</v>
      </c>
      <c r="BH263" s="7">
        <v>28.901599999999998</v>
      </c>
      <c r="BI263" s="7">
        <v>354.61099999999999</v>
      </c>
      <c r="BJ263" s="7">
        <v>1.15845E-7</v>
      </c>
      <c r="BK263" s="7">
        <v>1.1491800000000001</v>
      </c>
      <c r="BL263" s="7">
        <v>9.1314899999999994</v>
      </c>
      <c r="BM263" s="7">
        <v>2526.5100000000002</v>
      </c>
      <c r="BN263" s="7">
        <v>3.59802</v>
      </c>
      <c r="BO263" s="7">
        <v>245.42</v>
      </c>
      <c r="BP263" s="7">
        <v>7.4965600000000005E-7</v>
      </c>
      <c r="BQ263" s="7">
        <v>8.6222300000000006E-6</v>
      </c>
    </row>
    <row r="264" spans="1:69" x14ac:dyDescent="0.15">
      <c r="A264" s="6" t="s">
        <v>3062</v>
      </c>
      <c r="B264" s="7" t="s">
        <v>9830</v>
      </c>
      <c r="C264" s="8" t="s">
        <v>3059</v>
      </c>
      <c r="D264" s="8" t="s">
        <v>3061</v>
      </c>
      <c r="E264" s="7" t="s">
        <v>3064</v>
      </c>
      <c r="F264" s="12" t="s">
        <v>72</v>
      </c>
      <c r="G264" s="14" t="s">
        <v>10015</v>
      </c>
      <c r="H264" s="12" t="s">
        <v>72</v>
      </c>
      <c r="I264" s="14" t="s">
        <v>10508</v>
      </c>
      <c r="J264" s="26" t="s">
        <v>10508</v>
      </c>
      <c r="K264" s="9">
        <v>32509</v>
      </c>
      <c r="M264" s="7" t="s">
        <v>3060</v>
      </c>
      <c r="N264" s="7" t="s">
        <v>9843</v>
      </c>
      <c r="O264" s="7" t="s">
        <v>9843</v>
      </c>
      <c r="P264" s="7" t="s">
        <v>73</v>
      </c>
      <c r="Q264" s="7" t="s">
        <v>73</v>
      </c>
      <c r="R264" s="7" t="s">
        <v>73</v>
      </c>
      <c r="S264" s="7" t="s">
        <v>85</v>
      </c>
      <c r="T264" s="27" t="s">
        <v>3070</v>
      </c>
      <c r="U264" s="6" t="s">
        <v>3062</v>
      </c>
      <c r="V264" s="7" t="s">
        <v>3066</v>
      </c>
      <c r="W264" s="7" t="s">
        <v>3063</v>
      </c>
      <c r="X264" s="7" t="s">
        <v>3065</v>
      </c>
      <c r="Y264" s="7" t="s">
        <v>3067</v>
      </c>
      <c r="Z264" s="11">
        <v>323.8</v>
      </c>
      <c r="AA264" s="7" t="s">
        <v>73</v>
      </c>
      <c r="AB264" s="13" t="s">
        <v>73</v>
      </c>
      <c r="AC264" s="13">
        <v>729</v>
      </c>
      <c r="AD264" s="13">
        <v>206</v>
      </c>
      <c r="AE264" s="7">
        <v>323.04952559999998</v>
      </c>
      <c r="AF264" s="7">
        <v>81</v>
      </c>
      <c r="AG264" s="8" t="s">
        <v>72</v>
      </c>
      <c r="AH264" s="7" t="s">
        <v>3068</v>
      </c>
      <c r="AI264" s="7" t="s">
        <v>3069</v>
      </c>
      <c r="AJ264" s="7" t="s">
        <v>3065</v>
      </c>
      <c r="AK264" s="7" t="s">
        <v>3065</v>
      </c>
      <c r="AL264" s="7" t="s">
        <v>73</v>
      </c>
      <c r="AM264" s="7" t="s">
        <v>73</v>
      </c>
      <c r="AN264" s="7" t="s">
        <v>73</v>
      </c>
      <c r="AO264" s="7" t="s">
        <v>73</v>
      </c>
      <c r="AP264" s="7">
        <v>17.741900000000001</v>
      </c>
      <c r="AQ264" s="7">
        <v>442.11900000000003</v>
      </c>
      <c r="AR264" s="7">
        <v>2.3496300000000001E-5</v>
      </c>
      <c r="AS264" s="7">
        <v>1.385</v>
      </c>
      <c r="AT264" s="7">
        <v>0.92800000000000005</v>
      </c>
      <c r="AU264" s="7">
        <v>1.50661E-6</v>
      </c>
      <c r="AV264" s="7">
        <v>264.10000000000002</v>
      </c>
      <c r="AW264" s="7">
        <v>153.441</v>
      </c>
      <c r="AX264" s="7">
        <v>0.28999999999999998</v>
      </c>
      <c r="AY264" s="7">
        <v>1.33968E-3</v>
      </c>
      <c r="AZ264" s="7" t="s">
        <v>73</v>
      </c>
      <c r="BA264" s="7" t="s">
        <v>73</v>
      </c>
      <c r="BB264" s="7">
        <v>9.4841800000000001E-6</v>
      </c>
      <c r="BC264" s="7" t="s">
        <v>73</v>
      </c>
      <c r="BD264" s="7">
        <v>3.2885200000000001E-9</v>
      </c>
      <c r="BE264" s="7">
        <v>5.9841199999999999E-5</v>
      </c>
      <c r="BF264" s="7">
        <v>1.06501E-11</v>
      </c>
      <c r="BG264" s="7">
        <v>2.90286</v>
      </c>
      <c r="BH264" s="7">
        <v>4.3966399999999997</v>
      </c>
      <c r="BI264" s="7">
        <v>348.24599999999998</v>
      </c>
      <c r="BJ264" s="7">
        <v>1.4158599999999999E-10</v>
      </c>
      <c r="BK264" s="7">
        <v>0.53960300000000005</v>
      </c>
      <c r="BL264" s="7">
        <v>9.4779099999999996</v>
      </c>
      <c r="BM264" s="7">
        <v>751.88199999999995</v>
      </c>
      <c r="BN264" s="7">
        <v>2.0668099999999998</v>
      </c>
      <c r="BO264" s="7">
        <v>215.959</v>
      </c>
      <c r="BP264" s="7">
        <v>8.5830200000000002E-11</v>
      </c>
      <c r="BQ264" s="7">
        <v>3.23776E-5</v>
      </c>
    </row>
    <row r="265" spans="1:69" x14ac:dyDescent="0.15">
      <c r="A265" s="6" t="s">
        <v>3074</v>
      </c>
      <c r="B265" s="7" t="s">
        <v>9830</v>
      </c>
      <c r="C265" s="8" t="s">
        <v>3071</v>
      </c>
      <c r="D265" s="8" t="s">
        <v>3073</v>
      </c>
      <c r="E265" s="7" t="s">
        <v>3076</v>
      </c>
      <c r="F265" s="12" t="s">
        <v>72</v>
      </c>
      <c r="G265" s="14" t="s">
        <v>10016</v>
      </c>
      <c r="H265" s="12" t="s">
        <v>72</v>
      </c>
      <c r="I265" s="14" t="s">
        <v>10509</v>
      </c>
      <c r="J265" s="26" t="s">
        <v>10509</v>
      </c>
      <c r="K265" s="9">
        <v>27841</v>
      </c>
      <c r="M265" s="7" t="s">
        <v>3072</v>
      </c>
      <c r="N265" s="7" t="s">
        <v>9853</v>
      </c>
      <c r="O265" s="7" t="s">
        <v>9853</v>
      </c>
      <c r="P265" s="7" t="s">
        <v>8744</v>
      </c>
      <c r="Q265" s="7" t="s">
        <v>8968</v>
      </c>
      <c r="R265" s="7" t="s">
        <v>8969</v>
      </c>
      <c r="S265" s="7" t="s">
        <v>85</v>
      </c>
      <c r="T265" s="27" t="s">
        <v>3083</v>
      </c>
      <c r="U265" s="6" t="s">
        <v>3074</v>
      </c>
      <c r="V265" s="7" t="s">
        <v>3078</v>
      </c>
      <c r="W265" s="7" t="s">
        <v>3075</v>
      </c>
      <c r="X265" s="7" t="s">
        <v>3077</v>
      </c>
      <c r="Y265" s="7" t="s">
        <v>3079</v>
      </c>
      <c r="Z265" s="11">
        <v>320.02999999999997</v>
      </c>
      <c r="AA265" s="7" t="s">
        <v>3080</v>
      </c>
      <c r="AB265" s="13" t="s">
        <v>73</v>
      </c>
      <c r="AC265" s="13">
        <v>967</v>
      </c>
      <c r="AD265" s="13">
        <v>89</v>
      </c>
      <c r="AE265" s="7">
        <v>317.95366109999998</v>
      </c>
      <c r="AF265" s="7">
        <v>165</v>
      </c>
      <c r="AG265" s="8" t="s">
        <v>72</v>
      </c>
      <c r="AH265" s="7" t="s">
        <v>3081</v>
      </c>
      <c r="AI265" s="7" t="s">
        <v>3082</v>
      </c>
      <c r="AJ265" s="7" t="s">
        <v>3077</v>
      </c>
      <c r="AK265" s="7" t="s">
        <v>3077</v>
      </c>
      <c r="AL265" s="7">
        <v>175</v>
      </c>
      <c r="AM265" s="8" t="s">
        <v>72</v>
      </c>
      <c r="AN265" s="8" t="s">
        <v>72</v>
      </c>
      <c r="AO265" s="7" t="s">
        <v>73</v>
      </c>
      <c r="AP265" s="7">
        <v>6606.93</v>
      </c>
      <c r="AQ265" s="7">
        <v>357.649</v>
      </c>
      <c r="AR265" s="7">
        <v>2.0797E-7</v>
      </c>
      <c r="AS265" s="7">
        <v>1.387</v>
      </c>
      <c r="AT265" s="7">
        <v>0.40899999999999997</v>
      </c>
      <c r="AU265" s="7">
        <v>2.9716699999999998E-7</v>
      </c>
      <c r="AV265" s="7">
        <v>179.613</v>
      </c>
      <c r="AW265" s="7">
        <v>82.091999999999999</v>
      </c>
      <c r="AX265" s="7">
        <v>0.39100000000000001</v>
      </c>
      <c r="AY265" s="7">
        <v>1.21339E-3</v>
      </c>
      <c r="AZ265" s="7">
        <v>44.493000000000002</v>
      </c>
      <c r="BA265" s="7">
        <v>125.06399999999999</v>
      </c>
      <c r="BB265" s="7">
        <v>1.3963699999999999E-6</v>
      </c>
      <c r="BC265" s="7">
        <v>20.044699999999999</v>
      </c>
      <c r="BD265" s="7">
        <v>8.26038E-6</v>
      </c>
      <c r="BE265" s="7">
        <v>3.2359400000000001E-7</v>
      </c>
      <c r="BF265" s="7">
        <v>7.0462699999999998E-13</v>
      </c>
      <c r="BG265" s="7">
        <v>7808.58</v>
      </c>
      <c r="BH265" s="7">
        <v>11.6922</v>
      </c>
      <c r="BI265" s="7">
        <v>350.04599999999999</v>
      </c>
      <c r="BJ265" s="7">
        <v>6.6377300000000004E-6</v>
      </c>
      <c r="BK265" s="7">
        <v>274.47300000000001</v>
      </c>
      <c r="BL265" s="7">
        <v>10.0191</v>
      </c>
      <c r="BM265" s="7">
        <v>16352.6</v>
      </c>
      <c r="BN265" s="7">
        <v>6.1289400000000001</v>
      </c>
      <c r="BO265" s="7">
        <v>105.291</v>
      </c>
      <c r="BP265" s="7">
        <v>1.3521200000000001E-6</v>
      </c>
      <c r="BQ265" s="7">
        <v>2.8086100000000002E-7</v>
      </c>
    </row>
    <row r="266" spans="1:69" x14ac:dyDescent="0.15">
      <c r="A266" s="6" t="s">
        <v>3087</v>
      </c>
      <c r="B266" s="7" t="s">
        <v>9830</v>
      </c>
      <c r="C266" s="8" t="s">
        <v>3084</v>
      </c>
      <c r="D266" s="8" t="s">
        <v>3086</v>
      </c>
      <c r="E266" s="7" t="s">
        <v>3089</v>
      </c>
      <c r="F266" s="12" t="s">
        <v>72</v>
      </c>
      <c r="G266" s="14" t="s">
        <v>10017</v>
      </c>
      <c r="H266" s="12" t="s">
        <v>72</v>
      </c>
      <c r="I266" s="14" t="s">
        <v>10510</v>
      </c>
      <c r="J266" s="26" t="s">
        <v>10510</v>
      </c>
      <c r="K266" s="9">
        <v>16130</v>
      </c>
      <c r="M266" s="7" t="s">
        <v>3085</v>
      </c>
      <c r="N266" s="7" t="s">
        <v>9853</v>
      </c>
      <c r="O266" s="7" t="s">
        <v>9853</v>
      </c>
      <c r="P266" s="7" t="s">
        <v>8744</v>
      </c>
      <c r="Q266" s="7" t="s">
        <v>8968</v>
      </c>
      <c r="R266" s="7" t="s">
        <v>8969</v>
      </c>
      <c r="S266" s="7" t="s">
        <v>124</v>
      </c>
      <c r="T266" s="27" t="s">
        <v>3096</v>
      </c>
      <c r="U266" s="6" t="s">
        <v>3087</v>
      </c>
      <c r="V266" s="7" t="s">
        <v>3091</v>
      </c>
      <c r="W266" s="7" t="s">
        <v>3088</v>
      </c>
      <c r="X266" s="7" t="s">
        <v>3090</v>
      </c>
      <c r="Y266" s="7" t="s">
        <v>3092</v>
      </c>
      <c r="Z266" s="11">
        <v>354.48</v>
      </c>
      <c r="AA266" s="7" t="s">
        <v>3093</v>
      </c>
      <c r="AB266" s="13" t="s">
        <v>73</v>
      </c>
      <c r="AC266" s="13">
        <v>8063</v>
      </c>
      <c r="AD266" s="13">
        <v>139</v>
      </c>
      <c r="AE266" s="7">
        <v>351.91468880000002</v>
      </c>
      <c r="AF266" s="7">
        <v>207</v>
      </c>
      <c r="AG266" s="8" t="s">
        <v>72</v>
      </c>
      <c r="AH266" s="7" t="s">
        <v>3094</v>
      </c>
      <c r="AI266" s="7" t="s">
        <v>3095</v>
      </c>
      <c r="AJ266" s="7" t="s">
        <v>3090</v>
      </c>
      <c r="AK266" s="7" t="s">
        <v>3090</v>
      </c>
      <c r="AL266" s="7">
        <v>517</v>
      </c>
      <c r="AM266" s="8" t="s">
        <v>72</v>
      </c>
      <c r="AN266" s="7" t="s">
        <v>73</v>
      </c>
      <c r="AO266" s="7" t="s">
        <v>73</v>
      </c>
      <c r="AP266" s="7">
        <v>13335.2</v>
      </c>
      <c r="AQ266" s="7">
        <v>365.11900000000003</v>
      </c>
      <c r="AR266" s="7">
        <v>4.7315100000000003E-8</v>
      </c>
      <c r="AS266" s="7">
        <v>1.5109999999999999</v>
      </c>
      <c r="AT266" s="7">
        <v>0.42199999999999999</v>
      </c>
      <c r="AU266" s="7">
        <v>2.1428899999999999E-7</v>
      </c>
      <c r="AV266" s="7">
        <v>185.23699999999999</v>
      </c>
      <c r="AW266" s="7">
        <v>93.936999999999998</v>
      </c>
      <c r="AX266" s="7">
        <v>0.187</v>
      </c>
      <c r="AY266" s="7" t="s">
        <v>73</v>
      </c>
      <c r="AZ266" s="7">
        <v>42.978000000000002</v>
      </c>
      <c r="BA266" s="7">
        <v>125.08499999999999</v>
      </c>
      <c r="BB266" s="7">
        <v>1.14025E-6</v>
      </c>
      <c r="BC266" s="7">
        <v>11.324</v>
      </c>
      <c r="BD266" s="7">
        <v>2.35505E-6</v>
      </c>
      <c r="BE266" s="7">
        <v>1.67494E-7</v>
      </c>
      <c r="BF266" s="7">
        <v>7.0363300000000002E-13</v>
      </c>
      <c r="BG266" s="7">
        <v>19465.900000000001</v>
      </c>
      <c r="BH266" s="7">
        <v>19.652999999999999</v>
      </c>
      <c r="BI266" s="7">
        <v>371.48700000000002</v>
      </c>
      <c r="BJ266" s="7">
        <v>8.3463199999999997E-6</v>
      </c>
      <c r="BK266" s="7">
        <v>85.106399999999994</v>
      </c>
      <c r="BL266" s="7">
        <v>9.56752</v>
      </c>
      <c r="BM266" s="7">
        <v>203163</v>
      </c>
      <c r="BN266" s="7">
        <v>6.9100999999999999</v>
      </c>
      <c r="BO266" s="7">
        <v>108.43</v>
      </c>
      <c r="BP266" s="7">
        <v>1.62801E-7</v>
      </c>
      <c r="BQ266" s="7">
        <v>1.9399099999999999E-8</v>
      </c>
    </row>
    <row r="267" spans="1:69" x14ac:dyDescent="0.15">
      <c r="A267" s="6" t="s">
        <v>3100</v>
      </c>
      <c r="B267" s="7" t="s">
        <v>9830</v>
      </c>
      <c r="C267" s="8" t="s">
        <v>3097</v>
      </c>
      <c r="D267" s="8" t="s">
        <v>3099</v>
      </c>
      <c r="E267" s="7" t="s">
        <v>3102</v>
      </c>
      <c r="F267" s="12" t="s">
        <v>72</v>
      </c>
      <c r="G267" s="14" t="s">
        <v>10018</v>
      </c>
      <c r="H267" s="12" t="s">
        <v>72</v>
      </c>
      <c r="I267" s="14" t="s">
        <v>10511</v>
      </c>
      <c r="J267" s="26" t="s">
        <v>10511</v>
      </c>
      <c r="K267" s="9">
        <v>34237</v>
      </c>
      <c r="M267" s="7" t="s">
        <v>3098</v>
      </c>
      <c r="N267" s="7" t="s">
        <v>9840</v>
      </c>
      <c r="O267" s="7" t="s">
        <v>9840</v>
      </c>
      <c r="P267" s="7" t="s">
        <v>8724</v>
      </c>
      <c r="Q267" s="7" t="s">
        <v>8980</v>
      </c>
      <c r="R267" s="7" t="s">
        <v>8981</v>
      </c>
      <c r="S267" s="7" t="s">
        <v>124</v>
      </c>
      <c r="T267" s="27" t="s">
        <v>1329</v>
      </c>
      <c r="U267" s="6" t="s">
        <v>3100</v>
      </c>
      <c r="V267" s="7" t="s">
        <v>3104</v>
      </c>
      <c r="W267" s="7" t="s">
        <v>3101</v>
      </c>
      <c r="X267" s="7" t="s">
        <v>3103</v>
      </c>
      <c r="Y267" s="7" t="s">
        <v>3105</v>
      </c>
      <c r="Z267" s="11">
        <v>122.17100000000001</v>
      </c>
      <c r="AA267" s="7" t="s">
        <v>3106</v>
      </c>
      <c r="AB267" s="13" t="s">
        <v>73</v>
      </c>
      <c r="AC267" s="13">
        <v>121</v>
      </c>
      <c r="AD267" s="13">
        <v>144</v>
      </c>
      <c r="AE267" s="7">
        <v>122.08439833</v>
      </c>
      <c r="AF267" s="7">
        <v>143</v>
      </c>
      <c r="AG267" s="8" t="s">
        <v>72</v>
      </c>
      <c r="AH267" s="7" t="s">
        <v>3107</v>
      </c>
      <c r="AI267" s="7" t="s">
        <v>3108</v>
      </c>
      <c r="AJ267" s="7" t="s">
        <v>3103</v>
      </c>
      <c r="AK267" s="7" t="s">
        <v>3103</v>
      </c>
      <c r="AL267" s="7">
        <v>16</v>
      </c>
      <c r="AM267" s="8" t="s">
        <v>72</v>
      </c>
      <c r="AN267" s="7" t="s">
        <v>73</v>
      </c>
      <c r="AO267" s="7" t="s">
        <v>73</v>
      </c>
      <c r="AP267" s="7">
        <v>3.6812900000000002</v>
      </c>
      <c r="AQ267" s="7">
        <v>269.51499999999999</v>
      </c>
      <c r="AR267" s="7">
        <v>1.99067E-5</v>
      </c>
      <c r="AS267" s="7">
        <v>1.129</v>
      </c>
      <c r="AT267" s="7">
        <v>0.33400000000000002</v>
      </c>
      <c r="AU267" s="7">
        <v>9.3540599999999995E-4</v>
      </c>
      <c r="AV267" s="7">
        <v>142.49600000000001</v>
      </c>
      <c r="AW267" s="7">
        <v>85.415999999999997</v>
      </c>
      <c r="AX267" s="7">
        <v>1.02</v>
      </c>
      <c r="AY267" s="7">
        <v>7.6032599999999997E-3</v>
      </c>
      <c r="AZ267" s="7" t="s">
        <v>73</v>
      </c>
      <c r="BA267" s="7">
        <v>172.87</v>
      </c>
      <c r="BB267" s="7">
        <v>2.0183699999999998E-3</v>
      </c>
      <c r="BC267" s="7">
        <v>6.4714299999999998</v>
      </c>
      <c r="BD267" s="7">
        <v>3.7324999999999999E-4</v>
      </c>
      <c r="BE267" s="7">
        <v>3.10456E-2</v>
      </c>
      <c r="BF267" s="7">
        <v>1.9139799999999999E-10</v>
      </c>
      <c r="BG267" s="7">
        <v>49.919800000000002</v>
      </c>
      <c r="BH267" s="7">
        <v>4.0213099999999997</v>
      </c>
      <c r="BI267" s="7">
        <v>290.59100000000001</v>
      </c>
      <c r="BJ267" s="7">
        <v>5.6043000000000001E-8</v>
      </c>
      <c r="BK267" s="7">
        <v>0.13400100000000001</v>
      </c>
      <c r="BL267" s="7">
        <v>7.8592199999999997</v>
      </c>
      <c r="BM267" s="7">
        <v>46.316699999999997</v>
      </c>
      <c r="BN267" s="7">
        <v>0.141376</v>
      </c>
      <c r="BO267" s="7">
        <v>98.363100000000003</v>
      </c>
      <c r="BP267" s="7">
        <v>1.7484E-4</v>
      </c>
      <c r="BQ267" s="7">
        <v>0.31034</v>
      </c>
    </row>
    <row r="268" spans="1:69" x14ac:dyDescent="0.15">
      <c r="A268" s="6" t="s">
        <v>3112</v>
      </c>
      <c r="B268" s="7" t="s">
        <v>9830</v>
      </c>
      <c r="C268" s="8" t="s">
        <v>3109</v>
      </c>
      <c r="D268" s="8" t="s">
        <v>3111</v>
      </c>
      <c r="E268" s="7" t="s">
        <v>3114</v>
      </c>
      <c r="F268" s="12" t="s">
        <v>72</v>
      </c>
      <c r="G268" s="14" t="s">
        <v>10019</v>
      </c>
      <c r="H268" s="12" t="s">
        <v>72</v>
      </c>
      <c r="I268" s="14" t="s">
        <v>10512</v>
      </c>
      <c r="J268" s="26" t="s">
        <v>10512</v>
      </c>
      <c r="K268" s="9">
        <v>34692</v>
      </c>
      <c r="M268" s="7" t="s">
        <v>3110</v>
      </c>
      <c r="N268" s="7" t="s">
        <v>9853</v>
      </c>
      <c r="O268" s="7" t="s">
        <v>9853</v>
      </c>
      <c r="P268" s="7" t="s">
        <v>73</v>
      </c>
      <c r="Q268" s="7" t="s">
        <v>73</v>
      </c>
      <c r="R268" s="7" t="s">
        <v>73</v>
      </c>
      <c r="S268" s="7" t="s">
        <v>85</v>
      </c>
      <c r="T268" s="27" t="s">
        <v>3121</v>
      </c>
      <c r="U268" s="6" t="s">
        <v>3112</v>
      </c>
      <c r="V268" s="7" t="s">
        <v>3116</v>
      </c>
      <c r="W268" s="7" t="s">
        <v>3113</v>
      </c>
      <c r="X268" s="7" t="s">
        <v>3115</v>
      </c>
      <c r="Y268" s="7" t="s">
        <v>3117</v>
      </c>
      <c r="Z268" s="11">
        <v>370.48</v>
      </c>
      <c r="AA268" s="7" t="s">
        <v>3118</v>
      </c>
      <c r="AB268" s="13" t="s">
        <v>73</v>
      </c>
      <c r="AC268" s="13">
        <v>134</v>
      </c>
      <c r="AD268" s="13">
        <v>77</v>
      </c>
      <c r="AE268" s="7">
        <v>367.90960339999998</v>
      </c>
      <c r="AF268" s="7">
        <v>164</v>
      </c>
      <c r="AG268" s="8" t="s">
        <v>72</v>
      </c>
      <c r="AH268" s="7" t="s">
        <v>3119</v>
      </c>
      <c r="AI268" s="7" t="s">
        <v>3120</v>
      </c>
      <c r="AJ268" s="7" t="s">
        <v>3115</v>
      </c>
      <c r="AK268" s="7" t="s">
        <v>3115</v>
      </c>
      <c r="AL268" s="7">
        <v>546</v>
      </c>
      <c r="AM268" s="8" t="s">
        <v>72</v>
      </c>
      <c r="AN268" s="7" t="s">
        <v>73</v>
      </c>
      <c r="AO268" s="7" t="s">
        <v>73</v>
      </c>
      <c r="AP268" s="7">
        <v>1106.6199999999999</v>
      </c>
      <c r="AQ268" s="7">
        <v>394.85700000000003</v>
      </c>
      <c r="AR268" s="7">
        <v>4.8417200000000003E-7</v>
      </c>
      <c r="AS268" s="7">
        <v>1.534</v>
      </c>
      <c r="AT268" s="7">
        <v>0.84399999999999997</v>
      </c>
      <c r="AU268" s="7">
        <v>6.3533099999999999E-7</v>
      </c>
      <c r="AV268" s="7">
        <v>219.53</v>
      </c>
      <c r="AW268" s="7">
        <v>111.53</v>
      </c>
      <c r="AX268" s="7">
        <v>0.19600000000000001</v>
      </c>
      <c r="AY268" s="7">
        <v>1.1534500000000001E-3</v>
      </c>
      <c r="AZ268" s="7" t="s">
        <v>73</v>
      </c>
      <c r="BA268" s="7">
        <v>126.19</v>
      </c>
      <c r="BB268" s="7">
        <v>2.0558899999999998E-6</v>
      </c>
      <c r="BC268" s="7" t="s">
        <v>73</v>
      </c>
      <c r="BD268" s="7">
        <v>2.8183799999999999E-7</v>
      </c>
      <c r="BE268" s="7">
        <v>6.1944100000000002E-7</v>
      </c>
      <c r="BF268" s="7">
        <v>5.8624099999999999E-12</v>
      </c>
      <c r="BG268" s="7">
        <v>6168.88</v>
      </c>
      <c r="BH268" s="7">
        <v>20.526</v>
      </c>
      <c r="BI268" s="7">
        <v>370.33699999999999</v>
      </c>
      <c r="BJ268" s="7">
        <v>1.46717E-9</v>
      </c>
      <c r="BK268" s="7">
        <v>97.261200000000002</v>
      </c>
      <c r="BL268" s="7">
        <v>11.4057</v>
      </c>
      <c r="BM268" s="7">
        <v>5022.68</v>
      </c>
      <c r="BN268" s="7">
        <v>5.0241400000000001</v>
      </c>
      <c r="BO268" s="7">
        <v>77.4786</v>
      </c>
      <c r="BP268" s="7">
        <v>3.9690299999999999E-7</v>
      </c>
      <c r="BQ268" s="7">
        <v>2.34319E-6</v>
      </c>
    </row>
    <row r="269" spans="1:69" x14ac:dyDescent="0.15">
      <c r="A269" s="6" t="s">
        <v>3125</v>
      </c>
      <c r="B269" s="7" t="s">
        <v>9830</v>
      </c>
      <c r="C269" s="8" t="s">
        <v>3122</v>
      </c>
      <c r="D269" s="8" t="s">
        <v>3124</v>
      </c>
      <c r="E269" s="7" t="s">
        <v>3127</v>
      </c>
      <c r="F269" s="12" t="s">
        <v>72</v>
      </c>
      <c r="G269" s="14" t="s">
        <v>10020</v>
      </c>
      <c r="H269" s="12" t="s">
        <v>72</v>
      </c>
      <c r="I269" s="14" t="s">
        <v>10513</v>
      </c>
      <c r="J269" s="26" t="s">
        <v>10513</v>
      </c>
      <c r="K269" s="9">
        <v>34631</v>
      </c>
      <c r="M269" s="7" t="s">
        <v>3123</v>
      </c>
      <c r="N269" s="7" t="s">
        <v>9853</v>
      </c>
      <c r="O269" s="7" t="s">
        <v>9853</v>
      </c>
      <c r="P269" s="7" t="s">
        <v>8720</v>
      </c>
      <c r="Q269" s="7" t="s">
        <v>8920</v>
      </c>
      <c r="R269" s="7" t="s">
        <v>8921</v>
      </c>
      <c r="S269" s="7" t="s">
        <v>85</v>
      </c>
      <c r="T269" s="27" t="s">
        <v>3134</v>
      </c>
      <c r="U269" s="6" t="s">
        <v>3125</v>
      </c>
      <c r="V269" s="7" t="s">
        <v>3129</v>
      </c>
      <c r="W269" s="7" t="s">
        <v>3126</v>
      </c>
      <c r="X269" s="7" t="s">
        <v>3128</v>
      </c>
      <c r="Y269" s="7" t="s">
        <v>3130</v>
      </c>
      <c r="Z269" s="11">
        <v>350.57</v>
      </c>
      <c r="AA269" s="7" t="s">
        <v>3131</v>
      </c>
      <c r="AB269" s="12" t="s">
        <v>72</v>
      </c>
      <c r="AC269" s="13">
        <v>2387</v>
      </c>
      <c r="AD269" s="13">
        <v>182</v>
      </c>
      <c r="AE269" s="7">
        <v>348.92628450000001</v>
      </c>
      <c r="AF269" s="7">
        <v>225</v>
      </c>
      <c r="AG269" s="8" t="s">
        <v>72</v>
      </c>
      <c r="AH269" s="7" t="s">
        <v>3132</v>
      </c>
      <c r="AI269" s="7" t="s">
        <v>3133</v>
      </c>
      <c r="AJ269" s="7" t="s">
        <v>3128</v>
      </c>
      <c r="AK269" s="7" t="s">
        <v>3128</v>
      </c>
      <c r="AL269" s="7">
        <v>49742</v>
      </c>
      <c r="AM269" s="8" t="s">
        <v>72</v>
      </c>
      <c r="AN269" s="7" t="s">
        <v>73</v>
      </c>
      <c r="AO269" s="7" t="s">
        <v>73</v>
      </c>
      <c r="AP269" s="7">
        <v>380.18900000000002</v>
      </c>
      <c r="AQ269" s="7" t="s">
        <v>73</v>
      </c>
      <c r="AR269" s="7">
        <v>8.2985099999999997E-9</v>
      </c>
      <c r="AS269" s="7">
        <v>1.486</v>
      </c>
      <c r="AT269" s="7">
        <v>0.59499999999999997</v>
      </c>
      <c r="AU269" s="7">
        <v>8.0909600000000001E-7</v>
      </c>
      <c r="AV269" s="7">
        <v>179.494</v>
      </c>
      <c r="AW269" s="7">
        <v>44.557000000000002</v>
      </c>
      <c r="AX269" s="7">
        <v>-9.7000000000000003E-2</v>
      </c>
      <c r="AY269" s="7">
        <v>3.0478900000000003E-4</v>
      </c>
      <c r="AZ269" s="7" t="s">
        <v>73</v>
      </c>
      <c r="BA269" s="7" t="s">
        <v>73</v>
      </c>
      <c r="BB269" s="7" t="s">
        <v>73</v>
      </c>
      <c r="BC269" s="7" t="s">
        <v>73</v>
      </c>
      <c r="BD269" s="7">
        <v>3.0831899999999999E-5</v>
      </c>
      <c r="BE269" s="7">
        <v>2.36048E-6</v>
      </c>
      <c r="BF269" s="7">
        <v>1.4823E-11</v>
      </c>
      <c r="BG269" s="7">
        <v>1515.77</v>
      </c>
      <c r="BH269" s="7">
        <v>4.7446299999999999</v>
      </c>
      <c r="BI269" s="7">
        <v>364.07600000000002</v>
      </c>
      <c r="BJ269" s="7">
        <v>2.91816E-6</v>
      </c>
      <c r="BK269" s="7">
        <v>5.8856299999999999</v>
      </c>
      <c r="BL269" s="7">
        <v>10.568099999999999</v>
      </c>
      <c r="BM269" s="7">
        <v>5000.97</v>
      </c>
      <c r="BN269" s="7">
        <v>4.9586300000000003</v>
      </c>
      <c r="BO269" s="7">
        <v>41.998800000000003</v>
      </c>
      <c r="BP269" s="7">
        <v>2.0314700000000001E-5</v>
      </c>
      <c r="BQ269" s="7">
        <v>3.2932099999999999E-6</v>
      </c>
    </row>
    <row r="270" spans="1:69" x14ac:dyDescent="0.15">
      <c r="A270" s="6" t="s">
        <v>3138</v>
      </c>
      <c r="B270" s="7" t="s">
        <v>9830</v>
      </c>
      <c r="C270" s="8" t="s">
        <v>3135</v>
      </c>
      <c r="D270" s="8" t="s">
        <v>3137</v>
      </c>
      <c r="E270" s="7" t="s">
        <v>3140</v>
      </c>
      <c r="F270" s="13" t="s">
        <v>73</v>
      </c>
      <c r="G270" s="7" t="s">
        <v>73</v>
      </c>
      <c r="H270" s="12" t="s">
        <v>72</v>
      </c>
      <c r="I270" s="7" t="s">
        <v>10514</v>
      </c>
      <c r="J270" s="26" t="s">
        <v>10514</v>
      </c>
      <c r="K270" s="9">
        <v>4637</v>
      </c>
      <c r="M270" s="7" t="s">
        <v>3136</v>
      </c>
      <c r="N270" s="7" t="s">
        <v>9843</v>
      </c>
      <c r="O270" s="7" t="s">
        <v>9843</v>
      </c>
      <c r="P270" s="7" t="s">
        <v>73</v>
      </c>
      <c r="Q270" s="7" t="s">
        <v>73</v>
      </c>
      <c r="R270" s="7" t="s">
        <v>73</v>
      </c>
      <c r="S270" s="7" t="s">
        <v>85</v>
      </c>
      <c r="T270" s="27" t="s">
        <v>3148</v>
      </c>
      <c r="U270" s="6" t="s">
        <v>3138</v>
      </c>
      <c r="V270" s="7" t="s">
        <v>3142</v>
      </c>
      <c r="W270" s="7" t="s">
        <v>3139</v>
      </c>
      <c r="X270" s="7" t="s">
        <v>3141</v>
      </c>
      <c r="Y270" s="7" t="s">
        <v>3143</v>
      </c>
      <c r="Z270" s="11">
        <v>291.82</v>
      </c>
      <c r="AA270" s="7" t="s">
        <v>3144</v>
      </c>
      <c r="AB270" s="13" t="s">
        <v>73</v>
      </c>
      <c r="AC270" s="13">
        <v>3759</v>
      </c>
      <c r="AD270" s="13">
        <v>166</v>
      </c>
      <c r="AE270" s="7">
        <v>291.13899199999997</v>
      </c>
      <c r="AF270" s="7">
        <v>86</v>
      </c>
      <c r="AG270" s="8" t="s">
        <v>72</v>
      </c>
      <c r="AH270" s="7" t="s">
        <v>3145</v>
      </c>
      <c r="AI270" s="7" t="s">
        <v>3146</v>
      </c>
      <c r="AJ270" s="7" t="s">
        <v>3147</v>
      </c>
      <c r="AK270" s="7" t="s">
        <v>3147</v>
      </c>
      <c r="AL270" s="7">
        <v>34</v>
      </c>
      <c r="AM270" s="7" t="s">
        <v>73</v>
      </c>
      <c r="AN270" s="7" t="s">
        <v>73</v>
      </c>
      <c r="AO270" s="7" t="s">
        <v>73</v>
      </c>
      <c r="AP270" s="7">
        <v>143.21899999999999</v>
      </c>
      <c r="AQ270" s="7">
        <v>319.18299999999999</v>
      </c>
      <c r="AR270" s="7">
        <v>5.2844499999999999E-6</v>
      </c>
      <c r="AS270" s="7">
        <v>1.0209999999999999</v>
      </c>
      <c r="AT270" s="7">
        <v>0.19800000000000001</v>
      </c>
      <c r="AU270" s="7">
        <v>4.4360899999999997E-5</v>
      </c>
      <c r="AV270" s="7">
        <v>157.05500000000001</v>
      </c>
      <c r="AW270" s="7">
        <v>75.605000000000004</v>
      </c>
      <c r="AX270" s="7">
        <v>0.18</v>
      </c>
      <c r="AY270" s="7">
        <v>2.7542299999999999E-3</v>
      </c>
      <c r="AZ270" s="7">
        <v>39.116999999999997</v>
      </c>
      <c r="BA270" s="7">
        <v>141.203</v>
      </c>
      <c r="BB270" s="7">
        <v>4.8417200000000001E-5</v>
      </c>
      <c r="BC270" s="7">
        <v>10.519600000000001</v>
      </c>
      <c r="BD270" s="7">
        <v>9.2896600000000008E-6</v>
      </c>
      <c r="BE270" s="7">
        <v>2.1827299999999999E-3</v>
      </c>
      <c r="BF270" s="7">
        <v>1.43528E-11</v>
      </c>
      <c r="BG270" s="7">
        <v>212.40100000000001</v>
      </c>
      <c r="BH270" s="7">
        <v>5.24275</v>
      </c>
      <c r="BI270" s="7">
        <v>313.99599999999998</v>
      </c>
      <c r="BJ270" s="7">
        <v>4.7853099999999996E-6</v>
      </c>
      <c r="BK270" s="7">
        <v>2.2159900000000001</v>
      </c>
      <c r="BL270" s="7">
        <v>8.5309899999999992</v>
      </c>
      <c r="BM270" s="7">
        <v>265.12799999999999</v>
      </c>
      <c r="BN270" s="7">
        <v>0.388789</v>
      </c>
      <c r="BO270" s="7">
        <v>173.17099999999999</v>
      </c>
      <c r="BP270" s="7">
        <v>8.9139200000000002E-5</v>
      </c>
      <c r="BQ270" s="7">
        <v>6.6005000000000002E-4</v>
      </c>
    </row>
    <row r="271" spans="1:69" x14ac:dyDescent="0.15">
      <c r="A271" s="6" t="s">
        <v>3152</v>
      </c>
      <c r="B271" s="7" t="s">
        <v>9830</v>
      </c>
      <c r="C271" s="8" t="s">
        <v>3149</v>
      </c>
      <c r="D271" s="8" t="s">
        <v>3151</v>
      </c>
      <c r="E271" s="7" t="s">
        <v>3154</v>
      </c>
      <c r="F271" s="13" t="s">
        <v>73</v>
      </c>
      <c r="G271" s="7" t="s">
        <v>73</v>
      </c>
      <c r="H271" s="12" t="s">
        <v>72</v>
      </c>
      <c r="I271" s="7" t="s">
        <v>10515</v>
      </c>
      <c r="J271" s="26" t="s">
        <v>10515</v>
      </c>
      <c r="K271" s="9">
        <v>34124</v>
      </c>
      <c r="M271" s="7" t="s">
        <v>3150</v>
      </c>
      <c r="N271" s="7" t="s">
        <v>73</v>
      </c>
      <c r="O271" s="7" t="s">
        <v>73</v>
      </c>
      <c r="P271" s="7" t="s">
        <v>73</v>
      </c>
      <c r="Q271" s="7" t="s">
        <v>73</v>
      </c>
      <c r="R271" s="7" t="s">
        <v>73</v>
      </c>
      <c r="S271" s="7" t="s">
        <v>70</v>
      </c>
      <c r="T271" s="27" t="s">
        <v>3158</v>
      </c>
      <c r="U271" s="6" t="s">
        <v>3152</v>
      </c>
      <c r="V271" s="7" t="s">
        <v>3156</v>
      </c>
      <c r="W271" s="7" t="s">
        <v>3153</v>
      </c>
      <c r="X271" s="7" t="s">
        <v>3155</v>
      </c>
      <c r="Y271" s="7" t="s">
        <v>3157</v>
      </c>
      <c r="Z271" s="11">
        <v>268.315</v>
      </c>
      <c r="AA271" s="7" t="s">
        <v>1541</v>
      </c>
      <c r="AB271" s="13" t="s">
        <v>73</v>
      </c>
      <c r="AC271" s="13" t="s">
        <v>73</v>
      </c>
      <c r="AD271" s="13">
        <v>26</v>
      </c>
      <c r="AE271" s="7">
        <v>268.088815006</v>
      </c>
      <c r="AF271" s="7">
        <v>12</v>
      </c>
      <c r="AG271" s="7" t="s">
        <v>73</v>
      </c>
      <c r="AH271" s="7" t="s">
        <v>73</v>
      </c>
      <c r="AI271" s="7" t="s">
        <v>73</v>
      </c>
      <c r="AJ271" s="7" t="s">
        <v>3155</v>
      </c>
      <c r="AK271" s="7" t="s">
        <v>3155</v>
      </c>
      <c r="AL271" s="7" t="s">
        <v>73</v>
      </c>
      <c r="AM271" s="7" t="s">
        <v>73</v>
      </c>
      <c r="AN271" s="7" t="s">
        <v>73</v>
      </c>
      <c r="AO271" s="7" t="s">
        <v>75</v>
      </c>
      <c r="AP271" s="7">
        <v>174.18100000000001</v>
      </c>
      <c r="AQ271" s="7">
        <v>513.59199999999998</v>
      </c>
      <c r="AR271" s="7">
        <v>8.9742900000000004E-7</v>
      </c>
      <c r="AS271" s="7">
        <v>1.377</v>
      </c>
      <c r="AT271" s="7">
        <v>0.64100000000000001</v>
      </c>
      <c r="AU271" s="7">
        <v>1.45546E-7</v>
      </c>
      <c r="AV271" s="7">
        <v>236.48500000000001</v>
      </c>
      <c r="AW271" s="7">
        <v>237.44300000000001</v>
      </c>
      <c r="AX271" s="7">
        <v>0.90400000000000003</v>
      </c>
      <c r="AY271" s="7">
        <v>8.5113800000000007E-3</v>
      </c>
      <c r="AZ271" s="7" t="s">
        <v>73</v>
      </c>
      <c r="BA271" s="7" t="s">
        <v>73</v>
      </c>
      <c r="BB271" s="7">
        <v>2.58226E-6</v>
      </c>
      <c r="BC271" s="7" t="s">
        <v>73</v>
      </c>
      <c r="BD271" s="7">
        <v>2.05116E-10</v>
      </c>
      <c r="BE271" s="7">
        <v>2.1232399999999999E-7</v>
      </c>
      <c r="BF271" s="7">
        <v>8.0730599999999999E-11</v>
      </c>
      <c r="BG271" s="7">
        <v>1473.34</v>
      </c>
      <c r="BH271" s="7">
        <v>118.86</v>
      </c>
      <c r="BI271" s="7">
        <v>513.62199999999996</v>
      </c>
      <c r="BJ271" s="7">
        <v>1.61164E-7</v>
      </c>
      <c r="BK271" s="7">
        <v>0.64207700000000001</v>
      </c>
      <c r="BL271" s="7">
        <v>10.4779</v>
      </c>
      <c r="BM271" s="7">
        <v>593744</v>
      </c>
      <c r="BN271" s="7">
        <v>4.4118199999999996</v>
      </c>
      <c r="BO271" s="7">
        <v>175.79900000000001</v>
      </c>
      <c r="BP271" s="7">
        <v>8.7527200000000004E-10</v>
      </c>
      <c r="BQ271" s="7">
        <v>3.5138499999999998E-6</v>
      </c>
    </row>
    <row r="272" spans="1:69" x14ac:dyDescent="0.15">
      <c r="A272" s="6" t="s">
        <v>3162</v>
      </c>
      <c r="B272" s="7" t="s">
        <v>9830</v>
      </c>
      <c r="C272" s="8" t="s">
        <v>3159</v>
      </c>
      <c r="D272" s="8" t="s">
        <v>3161</v>
      </c>
      <c r="E272" s="7" t="s">
        <v>3164</v>
      </c>
      <c r="F272" s="13" t="s">
        <v>73</v>
      </c>
      <c r="G272" s="7" t="s">
        <v>73</v>
      </c>
      <c r="H272" s="12" t="s">
        <v>72</v>
      </c>
      <c r="I272" s="7" t="s">
        <v>10516</v>
      </c>
      <c r="J272" s="26" t="s">
        <v>10516</v>
      </c>
      <c r="K272" s="9" t="s">
        <v>73</v>
      </c>
      <c r="M272" s="7" t="s">
        <v>3160</v>
      </c>
      <c r="N272" s="7" t="s">
        <v>73</v>
      </c>
      <c r="O272" s="7" t="s">
        <v>73</v>
      </c>
      <c r="P272" s="7" t="s">
        <v>73</v>
      </c>
      <c r="Q272" s="7" t="s">
        <v>73</v>
      </c>
      <c r="R272" s="7" t="s">
        <v>73</v>
      </c>
      <c r="S272" s="7" t="s">
        <v>70</v>
      </c>
      <c r="T272" s="27" t="s">
        <v>1027</v>
      </c>
      <c r="U272" s="6" t="s">
        <v>3162</v>
      </c>
      <c r="V272" s="7" t="s">
        <v>3166</v>
      </c>
      <c r="W272" s="7" t="s">
        <v>3163</v>
      </c>
      <c r="X272" s="7" t="s">
        <v>3165</v>
      </c>
      <c r="Y272" s="7" t="s">
        <v>1025</v>
      </c>
      <c r="Z272" s="11">
        <v>208.21600000000001</v>
      </c>
      <c r="AA272" s="7" t="s">
        <v>3167</v>
      </c>
      <c r="AB272" s="13" t="s">
        <v>73</v>
      </c>
      <c r="AC272" s="13">
        <v>7</v>
      </c>
      <c r="AD272" s="13">
        <v>35</v>
      </c>
      <c r="AE272" s="7">
        <v>208.05242949800001</v>
      </c>
      <c r="AF272" s="7">
        <v>11</v>
      </c>
      <c r="AG272" s="7" t="s">
        <v>73</v>
      </c>
      <c r="AH272" s="7" t="s">
        <v>73</v>
      </c>
      <c r="AI272" s="7" t="s">
        <v>73</v>
      </c>
      <c r="AJ272" s="7" t="s">
        <v>3165</v>
      </c>
      <c r="AK272" s="7" t="s">
        <v>3165</v>
      </c>
      <c r="AL272" s="7" t="s">
        <v>73</v>
      </c>
      <c r="AM272" s="7" t="s">
        <v>73</v>
      </c>
      <c r="AN272" s="7" t="s">
        <v>73</v>
      </c>
      <c r="AO272" s="7" t="s">
        <v>75</v>
      </c>
      <c r="AP272" s="7">
        <v>17.4985</v>
      </c>
      <c r="AQ272" s="7">
        <v>361.16399999999999</v>
      </c>
      <c r="AR272" s="7">
        <v>3.7153500000000003E-5</v>
      </c>
      <c r="AS272" s="7">
        <v>1.252</v>
      </c>
      <c r="AT272" s="7">
        <v>0.69199999999999995</v>
      </c>
      <c r="AU272" s="7">
        <v>2.36048E-6</v>
      </c>
      <c r="AV272" s="7">
        <v>173.185</v>
      </c>
      <c r="AW272" s="7">
        <v>134.51499999999999</v>
      </c>
      <c r="AX272" s="7">
        <v>0.45800000000000002</v>
      </c>
      <c r="AY272" s="7">
        <v>1.4388000000000001E-3</v>
      </c>
      <c r="AZ272" s="7">
        <v>44.375999999999998</v>
      </c>
      <c r="BA272" s="7">
        <v>131.46100000000001</v>
      </c>
      <c r="BB272" s="7">
        <v>5.92925E-6</v>
      </c>
      <c r="BC272" s="7">
        <v>7.90679</v>
      </c>
      <c r="BD272" s="7">
        <v>1.1040799999999999E-5</v>
      </c>
      <c r="BE272" s="7">
        <v>1.09901E-4</v>
      </c>
      <c r="BF272" s="7">
        <v>1.6319199999999999E-11</v>
      </c>
      <c r="BG272" s="7">
        <v>5.4092700000000002</v>
      </c>
      <c r="BH272" s="7">
        <v>10.117900000000001</v>
      </c>
      <c r="BI272" s="7">
        <v>369.50299999999999</v>
      </c>
      <c r="BJ272" s="7">
        <v>3.0329699999999999E-7</v>
      </c>
      <c r="BK272" s="7">
        <v>0.21210300000000001</v>
      </c>
      <c r="BL272" s="7">
        <v>8.4140499999999996</v>
      </c>
      <c r="BM272" s="7">
        <v>2578.04</v>
      </c>
      <c r="BN272" s="7">
        <v>3.1864599999999998</v>
      </c>
      <c r="BO272" s="7">
        <v>221.76</v>
      </c>
      <c r="BP272" s="7">
        <v>2.0651199999999999E-7</v>
      </c>
      <c r="BQ272" s="7">
        <v>1.2119E-4</v>
      </c>
    </row>
    <row r="273" spans="1:69" x14ac:dyDescent="0.15">
      <c r="A273" s="6" t="s">
        <v>3171</v>
      </c>
      <c r="B273" s="7" t="s">
        <v>9830</v>
      </c>
      <c r="C273" s="8" t="s">
        <v>3168</v>
      </c>
      <c r="D273" s="8" t="s">
        <v>3170</v>
      </c>
      <c r="E273" s="7" t="s">
        <v>3173</v>
      </c>
      <c r="F273" s="12" t="s">
        <v>72</v>
      </c>
      <c r="G273" s="14" t="s">
        <v>10022</v>
      </c>
      <c r="H273" s="12" t="s">
        <v>72</v>
      </c>
      <c r="I273" s="14" t="s">
        <v>10517</v>
      </c>
      <c r="J273" s="26" t="s">
        <v>10517</v>
      </c>
      <c r="K273" s="9">
        <v>30966</v>
      </c>
      <c r="M273" s="7" t="s">
        <v>3169</v>
      </c>
      <c r="N273" s="7" t="s">
        <v>10021</v>
      </c>
      <c r="O273" s="7" t="s">
        <v>10021</v>
      </c>
      <c r="P273" s="7" t="s">
        <v>73</v>
      </c>
      <c r="Q273" s="7" t="s">
        <v>73</v>
      </c>
      <c r="R273" s="7" t="s">
        <v>73</v>
      </c>
      <c r="S273" s="7" t="s">
        <v>85</v>
      </c>
      <c r="T273" s="27" t="s">
        <v>3179</v>
      </c>
      <c r="U273" s="6" t="s">
        <v>3171</v>
      </c>
      <c r="V273" s="7" t="s">
        <v>3175</v>
      </c>
      <c r="W273" s="7" t="s">
        <v>3172</v>
      </c>
      <c r="X273" s="7" t="s">
        <v>3174</v>
      </c>
      <c r="Y273" s="7" t="s">
        <v>3176</v>
      </c>
      <c r="Z273" s="11">
        <v>74.078999999999994</v>
      </c>
      <c r="AA273" s="7" t="s">
        <v>2479</v>
      </c>
      <c r="AB273" s="13" t="s">
        <v>73</v>
      </c>
      <c r="AC273" s="13">
        <v>146</v>
      </c>
      <c r="AD273" s="13">
        <v>166</v>
      </c>
      <c r="AE273" s="7">
        <v>74.036779433000007</v>
      </c>
      <c r="AF273" s="7">
        <v>116</v>
      </c>
      <c r="AG273" s="8" t="s">
        <v>72</v>
      </c>
      <c r="AH273" s="7" t="s">
        <v>3177</v>
      </c>
      <c r="AI273" s="7" t="s">
        <v>3178</v>
      </c>
      <c r="AJ273" s="7" t="s">
        <v>3174</v>
      </c>
      <c r="AK273" s="7" t="s">
        <v>3174</v>
      </c>
      <c r="AL273" s="7">
        <v>5</v>
      </c>
      <c r="AM273" s="7" t="s">
        <v>73</v>
      </c>
      <c r="AN273" s="7" t="s">
        <v>73</v>
      </c>
      <c r="AO273" s="7" t="s">
        <v>73</v>
      </c>
      <c r="AP273" s="7">
        <v>1.10408</v>
      </c>
      <c r="AQ273" s="7">
        <v>124.113</v>
      </c>
      <c r="AR273" s="7">
        <v>7.4130999999999997E-3</v>
      </c>
      <c r="AS273" s="7">
        <v>1.1060000000000001</v>
      </c>
      <c r="AT273" s="7">
        <v>0.67300000000000004</v>
      </c>
      <c r="AU273" s="7">
        <v>5.6623899999999998E-3</v>
      </c>
      <c r="AV273" s="7">
        <v>67.015000000000001</v>
      </c>
      <c r="AW273" s="7">
        <v>-29.263999999999999</v>
      </c>
      <c r="AX273" s="7">
        <v>0.93</v>
      </c>
      <c r="AY273" s="7">
        <v>5.9979100000000004E-3</v>
      </c>
      <c r="AZ273" s="7">
        <v>32.121000000000002</v>
      </c>
      <c r="BA273" s="7" t="s">
        <v>73</v>
      </c>
      <c r="BB273" s="7" t="s">
        <v>73</v>
      </c>
      <c r="BC273" s="7">
        <v>2.11836</v>
      </c>
      <c r="BD273" s="7">
        <v>8.0909600000000008</v>
      </c>
      <c r="BE273" s="7">
        <v>1.8879900000000001</v>
      </c>
      <c r="BF273" s="7">
        <v>6.9418800000000003E-12</v>
      </c>
      <c r="BG273" s="7">
        <v>1.58334</v>
      </c>
      <c r="BH273" s="7">
        <v>3.6721900000000001</v>
      </c>
      <c r="BI273" s="7">
        <v>136.523</v>
      </c>
      <c r="BJ273" s="7">
        <v>3.2957099999999998E-7</v>
      </c>
      <c r="BK273" s="7">
        <v>0.10158399999999999</v>
      </c>
      <c r="BL273" s="7">
        <v>4.0866100000000003</v>
      </c>
      <c r="BM273" s="7">
        <v>7.8315400000000004</v>
      </c>
      <c r="BN273" s="7">
        <v>-0.94870100000000002</v>
      </c>
      <c r="BO273" s="7">
        <v>-3.4102199999999998</v>
      </c>
      <c r="BP273" s="7">
        <v>4.40998</v>
      </c>
      <c r="BQ273" s="7">
        <v>13.501099999999999</v>
      </c>
    </row>
    <row r="274" spans="1:69" x14ac:dyDescent="0.15">
      <c r="A274" s="6" t="s">
        <v>3183</v>
      </c>
      <c r="B274" s="7" t="s">
        <v>9830</v>
      </c>
      <c r="C274" s="8" t="s">
        <v>3180</v>
      </c>
      <c r="D274" s="8" t="s">
        <v>3182</v>
      </c>
      <c r="E274" s="7" t="s">
        <v>3185</v>
      </c>
      <c r="F274" s="12" t="s">
        <v>72</v>
      </c>
      <c r="G274" s="14" t="s">
        <v>10023</v>
      </c>
      <c r="H274" s="12" t="s">
        <v>72</v>
      </c>
      <c r="I274" s="14" t="s">
        <v>10518</v>
      </c>
      <c r="J274" s="26" t="s">
        <v>10518</v>
      </c>
      <c r="K274" s="9">
        <v>141474</v>
      </c>
      <c r="M274" s="7" t="s">
        <v>3181</v>
      </c>
      <c r="N274" s="7" t="s">
        <v>9853</v>
      </c>
      <c r="O274" s="7" t="s">
        <v>9853</v>
      </c>
      <c r="P274" s="7" t="s">
        <v>8720</v>
      </c>
      <c r="Q274" s="7" t="s">
        <v>6690</v>
      </c>
      <c r="R274" s="7" t="s">
        <v>6691</v>
      </c>
      <c r="S274" s="7" t="s">
        <v>124</v>
      </c>
      <c r="T274" s="27" t="s">
        <v>3191</v>
      </c>
      <c r="U274" s="6" t="s">
        <v>3183</v>
      </c>
      <c r="V274" s="7" t="s">
        <v>3187</v>
      </c>
      <c r="W274" s="7" t="s">
        <v>3184</v>
      </c>
      <c r="X274" s="7" t="s">
        <v>3186</v>
      </c>
      <c r="Y274" s="7" t="s">
        <v>3188</v>
      </c>
      <c r="Z274" s="11">
        <v>330.35</v>
      </c>
      <c r="AA274" s="7" t="s">
        <v>3189</v>
      </c>
      <c r="AB274" s="12" t="s">
        <v>72</v>
      </c>
      <c r="AC274" s="13">
        <v>2028</v>
      </c>
      <c r="AD274" s="13">
        <v>157</v>
      </c>
      <c r="AE274" s="7">
        <v>330.03606767799999</v>
      </c>
      <c r="AF274" s="7">
        <v>209</v>
      </c>
      <c r="AG274" s="8" t="s">
        <v>72</v>
      </c>
      <c r="AH274" s="7" t="s">
        <v>640</v>
      </c>
      <c r="AI274" s="7" t="s">
        <v>3190</v>
      </c>
      <c r="AJ274" s="7" t="s">
        <v>3186</v>
      </c>
      <c r="AK274" s="7" t="s">
        <v>3186</v>
      </c>
      <c r="AL274" s="7">
        <v>14652</v>
      </c>
      <c r="AM274" s="8" t="s">
        <v>72</v>
      </c>
      <c r="AN274" s="7" t="s">
        <v>73</v>
      </c>
      <c r="AO274" s="7" t="s">
        <v>73</v>
      </c>
      <c r="AP274" s="7">
        <v>9.8627900000000004</v>
      </c>
      <c r="AQ274" s="7">
        <v>284.06799999999998</v>
      </c>
      <c r="AR274" s="7">
        <v>2.5763200000000001E-8</v>
      </c>
      <c r="AS274" s="7">
        <v>1.2629999999999999</v>
      </c>
      <c r="AT274" s="7">
        <v>0.378</v>
      </c>
      <c r="AU274" s="7">
        <v>1.21619E-5</v>
      </c>
      <c r="AV274" s="7">
        <v>174.441</v>
      </c>
      <c r="AW274" s="7">
        <v>-1.5409999999999999</v>
      </c>
      <c r="AX274" s="7">
        <v>0.38300000000000001</v>
      </c>
      <c r="AY274" s="7">
        <v>1.0471300000000001E-3</v>
      </c>
      <c r="AZ274" s="7" t="s">
        <v>73</v>
      </c>
      <c r="BA274" s="7" t="s">
        <v>73</v>
      </c>
      <c r="BB274" s="7" t="s">
        <v>73</v>
      </c>
      <c r="BC274" s="7" t="s">
        <v>73</v>
      </c>
      <c r="BD274" s="7">
        <v>7.2277000000000003E-6</v>
      </c>
      <c r="BE274" s="7">
        <v>7.6032599999999997E-4</v>
      </c>
      <c r="BF274" s="7">
        <v>7.7727199999999992E-12</v>
      </c>
      <c r="BG274" s="7">
        <v>33.069499999999998</v>
      </c>
      <c r="BH274" s="7">
        <v>125.964</v>
      </c>
      <c r="BI274" s="7">
        <v>359.96600000000001</v>
      </c>
      <c r="BJ274" s="7">
        <v>4.8768599999999996E-9</v>
      </c>
      <c r="BK274" s="7">
        <v>1.9412</v>
      </c>
      <c r="BL274" s="7">
        <v>9.6112699999999993</v>
      </c>
      <c r="BM274" s="7">
        <v>229.268</v>
      </c>
      <c r="BN274" s="7">
        <v>2.3586399999999998</v>
      </c>
      <c r="BO274" s="7">
        <v>2.8328899999999999</v>
      </c>
      <c r="BP274" s="7">
        <v>3.3861300000000001E-6</v>
      </c>
      <c r="BQ274" s="7">
        <v>4.3941199999999997E-4</v>
      </c>
    </row>
    <row r="275" spans="1:69" x14ac:dyDescent="0.15">
      <c r="A275" s="6" t="s">
        <v>3195</v>
      </c>
      <c r="B275" s="7" t="s">
        <v>9830</v>
      </c>
      <c r="C275" s="8" t="s">
        <v>3192</v>
      </c>
      <c r="D275" s="8" t="s">
        <v>3194</v>
      </c>
      <c r="E275" s="7" t="s">
        <v>3197</v>
      </c>
      <c r="F275" s="12" t="s">
        <v>72</v>
      </c>
      <c r="G275" s="14" t="s">
        <v>10024</v>
      </c>
      <c r="H275" s="12" t="s">
        <v>72</v>
      </c>
      <c r="I275" s="14" t="s">
        <v>10519</v>
      </c>
      <c r="J275" s="26" t="s">
        <v>10519</v>
      </c>
      <c r="K275" s="9">
        <v>44185</v>
      </c>
      <c r="M275" s="7" t="s">
        <v>3193</v>
      </c>
      <c r="N275" s="7" t="s">
        <v>9843</v>
      </c>
      <c r="O275" s="7" t="s">
        <v>9843</v>
      </c>
      <c r="P275" s="7" t="s">
        <v>8805</v>
      </c>
      <c r="Q275" s="7" t="s">
        <v>9143</v>
      </c>
      <c r="R275" s="7" t="s">
        <v>9144</v>
      </c>
      <c r="S275" s="7" t="s">
        <v>124</v>
      </c>
      <c r="T275" s="27" t="s">
        <v>3204</v>
      </c>
      <c r="U275" s="6" t="s">
        <v>3195</v>
      </c>
      <c r="V275" s="7" t="s">
        <v>3199</v>
      </c>
      <c r="W275" s="7" t="s">
        <v>3196</v>
      </c>
      <c r="X275" s="7" t="s">
        <v>3198</v>
      </c>
      <c r="Y275" s="7" t="s">
        <v>3200</v>
      </c>
      <c r="Z275" s="11">
        <v>454.447</v>
      </c>
      <c r="AA275" s="7" t="s">
        <v>73</v>
      </c>
      <c r="AB275" s="13" t="s">
        <v>73</v>
      </c>
      <c r="AC275" s="13">
        <v>34058</v>
      </c>
      <c r="AD275" s="13">
        <v>437</v>
      </c>
      <c r="AE275" s="7">
        <v>454.17131583999998</v>
      </c>
      <c r="AF275" s="7">
        <v>121</v>
      </c>
      <c r="AG275" s="8" t="s">
        <v>72</v>
      </c>
      <c r="AH275" s="7" t="s">
        <v>3201</v>
      </c>
      <c r="AI275" s="7" t="s">
        <v>3202</v>
      </c>
      <c r="AJ275" s="7" t="s">
        <v>3203</v>
      </c>
      <c r="AK275" s="7" t="s">
        <v>3203</v>
      </c>
      <c r="AL275" s="7">
        <v>81</v>
      </c>
      <c r="AM275" s="7" t="s">
        <v>73</v>
      </c>
      <c r="AN275" s="7" t="s">
        <v>73</v>
      </c>
      <c r="AO275" s="7" t="s">
        <v>73</v>
      </c>
      <c r="AP275" s="7">
        <v>2.93765E-2</v>
      </c>
      <c r="AQ275" s="7">
        <v>628.25300000000004</v>
      </c>
      <c r="AR275" s="7">
        <v>6.1235E-4</v>
      </c>
      <c r="AS275" s="7">
        <v>1.645</v>
      </c>
      <c r="AT275" s="7">
        <v>0.99399999999999999</v>
      </c>
      <c r="AU275" s="7">
        <v>5.1999599999999999E-6</v>
      </c>
      <c r="AV275" s="7">
        <v>447.91800000000001</v>
      </c>
      <c r="AW275" s="7">
        <v>289.16199999999998</v>
      </c>
      <c r="AX275" s="7">
        <v>0.41899999999999998</v>
      </c>
      <c r="AY275" s="7">
        <v>4.0271700000000001E-3</v>
      </c>
      <c r="AZ275" s="7" t="s">
        <v>73</v>
      </c>
      <c r="BA275" s="7" t="s">
        <v>73</v>
      </c>
      <c r="BB275" s="7" t="s">
        <v>73</v>
      </c>
      <c r="BC275" s="7" t="s">
        <v>73</v>
      </c>
      <c r="BD275" s="7">
        <v>7.9615899999999993E-15</v>
      </c>
      <c r="BE275" s="7">
        <v>6.8865199999999999E-4</v>
      </c>
      <c r="BF275" s="7">
        <v>2.1273000000000001E-11</v>
      </c>
      <c r="BG275" s="7">
        <v>7.7761899999999997</v>
      </c>
      <c r="BH275" s="7">
        <v>5.0258099999999999</v>
      </c>
      <c r="BI275" s="7">
        <v>311.91000000000003</v>
      </c>
      <c r="BJ275" s="7">
        <v>1.4525E-11</v>
      </c>
      <c r="BK275" s="7">
        <v>0.19772600000000001</v>
      </c>
      <c r="BL275" s="7">
        <v>9.5172399999999993</v>
      </c>
      <c r="BM275" s="7">
        <v>54.231400000000001</v>
      </c>
      <c r="BN275" s="7">
        <v>-1.8470500000000001</v>
      </c>
      <c r="BO275" s="7">
        <v>163.20400000000001</v>
      </c>
      <c r="BP275" s="7">
        <v>7.1716700000000003E-9</v>
      </c>
      <c r="BQ275" s="7">
        <v>1.88784E-4</v>
      </c>
    </row>
    <row r="276" spans="1:69" x14ac:dyDescent="0.15">
      <c r="A276" s="6" t="s">
        <v>3208</v>
      </c>
      <c r="B276" s="7" t="s">
        <v>9830</v>
      </c>
      <c r="C276" s="8" t="s">
        <v>3205</v>
      </c>
      <c r="D276" s="8" t="s">
        <v>3207</v>
      </c>
      <c r="E276" s="7" t="s">
        <v>3206</v>
      </c>
      <c r="F276" s="12" t="s">
        <v>72</v>
      </c>
      <c r="G276" s="14" t="s">
        <v>10025</v>
      </c>
      <c r="H276" s="12" t="s">
        <v>72</v>
      </c>
      <c r="I276" s="14" t="s">
        <v>10520</v>
      </c>
      <c r="J276" s="26" t="s">
        <v>10520</v>
      </c>
      <c r="K276" s="9">
        <v>50720</v>
      </c>
      <c r="M276" s="7" t="s">
        <v>3206</v>
      </c>
      <c r="N276" s="7" t="s">
        <v>73</v>
      </c>
      <c r="O276" s="7" t="s">
        <v>73</v>
      </c>
      <c r="P276" s="7" t="s">
        <v>8744</v>
      </c>
      <c r="Q276" s="7" t="s">
        <v>9168</v>
      </c>
      <c r="R276" s="7" t="s">
        <v>9169</v>
      </c>
      <c r="S276" s="7" t="s">
        <v>85</v>
      </c>
      <c r="T276" s="27" t="s">
        <v>587</v>
      </c>
      <c r="U276" s="6" t="s">
        <v>3208</v>
      </c>
      <c r="V276" s="7" t="s">
        <v>3211</v>
      </c>
      <c r="W276" s="7" t="s">
        <v>3209</v>
      </c>
      <c r="X276" s="7" t="s">
        <v>3210</v>
      </c>
      <c r="Y276" s="7" t="s">
        <v>3212</v>
      </c>
      <c r="Z276" s="11">
        <v>142.20099999999999</v>
      </c>
      <c r="AA276" s="7" t="s">
        <v>3213</v>
      </c>
      <c r="AB276" s="13" t="s">
        <v>73</v>
      </c>
      <c r="AC276" s="13">
        <v>65</v>
      </c>
      <c r="AD276" s="13">
        <v>155</v>
      </c>
      <c r="AE276" s="7">
        <v>142.078250322</v>
      </c>
      <c r="AF276" s="7">
        <v>151</v>
      </c>
      <c r="AG276" s="8" t="s">
        <v>72</v>
      </c>
      <c r="AH276" s="7" t="s">
        <v>1495</v>
      </c>
      <c r="AI276" s="7" t="s">
        <v>3214</v>
      </c>
      <c r="AJ276" s="7" t="s">
        <v>3210</v>
      </c>
      <c r="AK276" s="7" t="s">
        <v>3210</v>
      </c>
      <c r="AL276" s="7">
        <v>9</v>
      </c>
      <c r="AM276" s="8" t="s">
        <v>72</v>
      </c>
      <c r="AN276" s="8" t="s">
        <v>72</v>
      </c>
      <c r="AO276" s="7" t="s">
        <v>73</v>
      </c>
      <c r="AP276" s="7">
        <v>358.92200000000003</v>
      </c>
      <c r="AQ276" s="7">
        <v>246.20099999999999</v>
      </c>
      <c r="AR276" s="7">
        <v>1.6330499999999999E-5</v>
      </c>
      <c r="AS276" s="7">
        <v>1.012</v>
      </c>
      <c r="AT276" s="7">
        <v>0.51400000000000001</v>
      </c>
      <c r="AU276" s="7">
        <v>4.3151900000000003E-5</v>
      </c>
      <c r="AV276" s="7">
        <v>99.728999999999999</v>
      </c>
      <c r="AW276" s="7">
        <v>15.988</v>
      </c>
      <c r="AX276" s="7" t="s">
        <v>73</v>
      </c>
      <c r="AY276" s="7">
        <v>9.4406100000000003E-3</v>
      </c>
      <c r="AZ276" s="7">
        <v>37.161000000000001</v>
      </c>
      <c r="BA276" s="7">
        <v>125.56</v>
      </c>
      <c r="BB276" s="7">
        <v>1.36458E-4</v>
      </c>
      <c r="BC276" s="7">
        <v>3.7153499999999999</v>
      </c>
      <c r="BD276" s="7">
        <v>2.7289799999999999E-2</v>
      </c>
      <c r="BE276" s="7">
        <v>1.3213E-4</v>
      </c>
      <c r="BF276" s="7">
        <v>5.2095999999999998E-11</v>
      </c>
      <c r="BG276" s="7">
        <v>74.450500000000005</v>
      </c>
      <c r="BH276" s="7">
        <v>14.0244</v>
      </c>
      <c r="BI276" s="7">
        <v>241.22300000000001</v>
      </c>
      <c r="BJ276" s="7">
        <v>5.1828599999999996E-4</v>
      </c>
      <c r="BK276" s="7">
        <v>7.55769</v>
      </c>
      <c r="BL276" s="7">
        <v>5.8297499999999998</v>
      </c>
      <c r="BM276" s="7">
        <v>3960.56</v>
      </c>
      <c r="BN276" s="7">
        <v>3.8616700000000002</v>
      </c>
      <c r="BO276" s="7">
        <v>34.408000000000001</v>
      </c>
      <c r="BP276" s="7">
        <v>5.3899200000000001E-2</v>
      </c>
      <c r="BQ276" s="7">
        <v>1.7265800000000001E-4</v>
      </c>
    </row>
    <row r="277" spans="1:69" x14ac:dyDescent="0.15">
      <c r="A277" s="6" t="s">
        <v>3218</v>
      </c>
      <c r="B277" s="7" t="s">
        <v>9830</v>
      </c>
      <c r="C277" s="8" t="s">
        <v>3215</v>
      </c>
      <c r="D277" s="8" t="s">
        <v>3217</v>
      </c>
      <c r="E277" s="7" t="s">
        <v>3220</v>
      </c>
      <c r="F277" s="13" t="s">
        <v>73</v>
      </c>
      <c r="G277" s="7" t="s">
        <v>73</v>
      </c>
      <c r="H277" s="12" t="s">
        <v>72</v>
      </c>
      <c r="I277" s="7" t="s">
        <v>10521</v>
      </c>
      <c r="J277" s="26" t="s">
        <v>10521</v>
      </c>
      <c r="K277" s="9" t="s">
        <v>73</v>
      </c>
      <c r="M277" s="7" t="s">
        <v>3216</v>
      </c>
      <c r="N277" s="7" t="s">
        <v>9905</v>
      </c>
      <c r="O277" s="7" t="s">
        <v>9905</v>
      </c>
      <c r="P277" s="7" t="s">
        <v>73</v>
      </c>
      <c r="Q277" s="7" t="s">
        <v>73</v>
      </c>
      <c r="R277" s="7" t="s">
        <v>73</v>
      </c>
      <c r="S277" s="7" t="s">
        <v>124</v>
      </c>
      <c r="T277" s="27" t="s">
        <v>3227</v>
      </c>
      <c r="U277" s="6" t="s">
        <v>3218</v>
      </c>
      <c r="V277" s="7" t="s">
        <v>3222</v>
      </c>
      <c r="W277" s="7" t="s">
        <v>3219</v>
      </c>
      <c r="X277" s="7" t="s">
        <v>3221</v>
      </c>
      <c r="Y277" s="7" t="s">
        <v>3223</v>
      </c>
      <c r="Z277" s="11">
        <v>248.285</v>
      </c>
      <c r="AA277" s="7" t="s">
        <v>3224</v>
      </c>
      <c r="AB277" s="13" t="s">
        <v>73</v>
      </c>
      <c r="AC277" s="13">
        <v>119</v>
      </c>
      <c r="AD277" s="13" t="s">
        <v>73</v>
      </c>
      <c r="AE277" s="7">
        <v>248.094963014</v>
      </c>
      <c r="AF277" s="7">
        <v>106</v>
      </c>
      <c r="AG277" s="8" t="s">
        <v>72</v>
      </c>
      <c r="AH277" s="7" t="s">
        <v>3225</v>
      </c>
      <c r="AI277" s="7" t="s">
        <v>3226</v>
      </c>
      <c r="AJ277" s="7" t="s">
        <v>3221</v>
      </c>
      <c r="AK277" s="7" t="s">
        <v>3221</v>
      </c>
      <c r="AL277" s="7">
        <v>36</v>
      </c>
      <c r="AM277" s="7" t="s">
        <v>73</v>
      </c>
      <c r="AN277" s="7" t="s">
        <v>73</v>
      </c>
      <c r="AO277" s="7" t="s">
        <v>73</v>
      </c>
      <c r="AP277" s="7">
        <v>22.284400000000002</v>
      </c>
      <c r="AQ277" s="7">
        <v>375.98</v>
      </c>
      <c r="AR277" s="7">
        <v>2.60615E-6</v>
      </c>
      <c r="AS277" s="7">
        <v>1.1719999999999999</v>
      </c>
      <c r="AT277" s="7">
        <v>0.54100000000000004</v>
      </c>
      <c r="AU277" s="7" t="s">
        <v>73</v>
      </c>
      <c r="AV277" s="7">
        <v>236.20599999999999</v>
      </c>
      <c r="AW277" s="7">
        <v>158.517</v>
      </c>
      <c r="AX277" s="7">
        <v>0.72899999999999998</v>
      </c>
      <c r="AY277" s="7">
        <v>1.1803199999999999E-3</v>
      </c>
      <c r="AZ277" s="7" t="s">
        <v>73</v>
      </c>
      <c r="BA277" s="7" t="s">
        <v>73</v>
      </c>
      <c r="BB277" s="7">
        <v>5.4200099999999996E-6</v>
      </c>
      <c r="BC277" s="7" t="s">
        <v>73</v>
      </c>
      <c r="BD277" s="7">
        <v>3.8547799999999998E-9</v>
      </c>
      <c r="BE277" s="7">
        <v>1.62555E-6</v>
      </c>
      <c r="BF277" s="7">
        <v>1.3118099999999999E-11</v>
      </c>
      <c r="BG277" s="7">
        <v>144.661</v>
      </c>
      <c r="BH277" s="7">
        <v>22.5502</v>
      </c>
      <c r="BI277" s="7">
        <v>333.46499999999997</v>
      </c>
      <c r="BJ277" s="7">
        <v>6.9737400000000001E-7</v>
      </c>
      <c r="BK277" s="7">
        <v>0.14543900000000001</v>
      </c>
      <c r="BL277" s="7">
        <v>10.0251</v>
      </c>
      <c r="BM277" s="7">
        <v>3802.69</v>
      </c>
      <c r="BN277" s="7">
        <v>3.8656000000000001</v>
      </c>
      <c r="BO277" s="7">
        <v>134.08000000000001</v>
      </c>
      <c r="BP277" s="7">
        <v>1.82625E-9</v>
      </c>
      <c r="BQ277" s="7">
        <v>2.7706100000000001E-6</v>
      </c>
    </row>
    <row r="278" spans="1:69" x14ac:dyDescent="0.15">
      <c r="A278" s="6" t="s">
        <v>3231</v>
      </c>
      <c r="B278" s="7" t="s">
        <v>9830</v>
      </c>
      <c r="C278" s="8" t="s">
        <v>3228</v>
      </c>
      <c r="D278" s="8" t="s">
        <v>3230</v>
      </c>
      <c r="E278" s="7" t="s">
        <v>3233</v>
      </c>
      <c r="F278" s="12" t="s">
        <v>72</v>
      </c>
      <c r="G278" s="14" t="s">
        <v>10026</v>
      </c>
      <c r="H278" s="12" t="s">
        <v>72</v>
      </c>
      <c r="I278" s="14" t="s">
        <v>10522</v>
      </c>
      <c r="J278" s="26" t="s">
        <v>10522</v>
      </c>
      <c r="K278" s="9">
        <v>27496</v>
      </c>
      <c r="M278" s="7" t="s">
        <v>3229</v>
      </c>
      <c r="N278" s="7" t="s">
        <v>9833</v>
      </c>
      <c r="O278" s="7" t="s">
        <v>9833</v>
      </c>
      <c r="P278" s="7" t="s">
        <v>8744</v>
      </c>
      <c r="Q278" s="7" t="s">
        <v>9294</v>
      </c>
      <c r="R278" s="7" t="s">
        <v>9295</v>
      </c>
      <c r="S278" s="7" t="s">
        <v>85</v>
      </c>
      <c r="T278" s="27" t="s">
        <v>3240</v>
      </c>
      <c r="U278" s="6" t="s">
        <v>3231</v>
      </c>
      <c r="V278" s="7" t="s">
        <v>3235</v>
      </c>
      <c r="W278" s="7" t="s">
        <v>3232</v>
      </c>
      <c r="X278" s="7" t="s">
        <v>3234</v>
      </c>
      <c r="Y278" s="7" t="s">
        <v>3236</v>
      </c>
      <c r="Z278" s="11">
        <v>201.66</v>
      </c>
      <c r="AA278" s="7" t="s">
        <v>3237</v>
      </c>
      <c r="AB278" s="13" t="s">
        <v>73</v>
      </c>
      <c r="AC278" s="13">
        <v>335</v>
      </c>
      <c r="AD278" s="13">
        <v>165</v>
      </c>
      <c r="AE278" s="7">
        <v>201.0781231</v>
      </c>
      <c r="AF278" s="7">
        <v>204</v>
      </c>
      <c r="AG278" s="8" t="s">
        <v>72</v>
      </c>
      <c r="AH278" s="7" t="s">
        <v>3238</v>
      </c>
      <c r="AI278" s="7" t="s">
        <v>3239</v>
      </c>
      <c r="AJ278" s="7" t="s">
        <v>3234</v>
      </c>
      <c r="AK278" s="7" t="s">
        <v>3234</v>
      </c>
      <c r="AL278" s="7">
        <v>6192</v>
      </c>
      <c r="AM278" s="8" t="s">
        <v>72</v>
      </c>
      <c r="AN278" s="7" t="s">
        <v>73</v>
      </c>
      <c r="AO278" s="7" t="s">
        <v>73</v>
      </c>
      <c r="AP278" s="7">
        <v>4.1399999999999997</v>
      </c>
      <c r="AQ278" s="7">
        <v>310.03100000000001</v>
      </c>
      <c r="AR278" s="7">
        <v>1.08393E-4</v>
      </c>
      <c r="AS278" s="7">
        <v>1.2609999999999999</v>
      </c>
      <c r="AT278" s="7">
        <v>0.44900000000000001</v>
      </c>
      <c r="AU278" s="7">
        <v>1.51705E-4</v>
      </c>
      <c r="AV278" s="7">
        <v>174.941</v>
      </c>
      <c r="AW278" s="7">
        <v>160.15700000000001</v>
      </c>
      <c r="AX278" s="7">
        <v>0.30499999999999999</v>
      </c>
      <c r="AY278" s="7">
        <v>6.2230000000000002E-3</v>
      </c>
      <c r="AZ278" s="7" t="s">
        <v>73</v>
      </c>
      <c r="BA278" s="7">
        <v>161.05000000000001</v>
      </c>
      <c r="BB278" s="7" t="s">
        <v>73</v>
      </c>
      <c r="BC278" s="7" t="s">
        <v>73</v>
      </c>
      <c r="BD278" s="7">
        <v>3.8282500000000002E-7</v>
      </c>
      <c r="BE278" s="7">
        <v>1.1995E-3</v>
      </c>
      <c r="BF278" s="7">
        <v>1.1016299999999999E-11</v>
      </c>
      <c r="BG278" s="7">
        <v>3.6425200000000002</v>
      </c>
      <c r="BH278" s="7">
        <v>3.6586599999999998</v>
      </c>
      <c r="BI278" s="7">
        <v>334.48099999999999</v>
      </c>
      <c r="BJ278" s="7">
        <v>1.8637500000000001E-8</v>
      </c>
      <c r="BK278" s="7">
        <v>0.11486</v>
      </c>
      <c r="BL278" s="7">
        <v>8.3559199999999993</v>
      </c>
      <c r="BM278" s="7">
        <v>126.139</v>
      </c>
      <c r="BN278" s="7">
        <v>2.1800700000000002</v>
      </c>
      <c r="BO278" s="7">
        <v>225.84700000000001</v>
      </c>
      <c r="BP278" s="7">
        <v>2.2375700000000002E-8</v>
      </c>
      <c r="BQ278" s="7">
        <v>4.3016499999999997E-5</v>
      </c>
    </row>
    <row r="279" spans="1:69" x14ac:dyDescent="0.15">
      <c r="A279" s="6" t="s">
        <v>3243</v>
      </c>
      <c r="B279" s="7" t="s">
        <v>9830</v>
      </c>
      <c r="C279" s="8" t="s">
        <v>3241</v>
      </c>
      <c r="D279" s="7" t="s">
        <v>73</v>
      </c>
      <c r="E279" s="7" t="s">
        <v>73</v>
      </c>
      <c r="F279" s="12" t="s">
        <v>72</v>
      </c>
      <c r="G279" s="14" t="s">
        <v>10027</v>
      </c>
      <c r="H279" s="12" t="s">
        <v>72</v>
      </c>
      <c r="I279" s="14" t="s">
        <v>10523</v>
      </c>
      <c r="J279" s="26" t="s">
        <v>10523</v>
      </c>
      <c r="K279" s="9" t="s">
        <v>73</v>
      </c>
      <c r="M279" s="7" t="s">
        <v>3242</v>
      </c>
      <c r="N279" s="7" t="s">
        <v>9855</v>
      </c>
      <c r="O279" s="7" t="s">
        <v>9855</v>
      </c>
      <c r="P279" s="7" t="s">
        <v>9064</v>
      </c>
      <c r="Q279" s="7" t="s">
        <v>9339</v>
      </c>
      <c r="R279" s="7" t="s">
        <v>9340</v>
      </c>
      <c r="S279" s="7" t="s">
        <v>124</v>
      </c>
      <c r="T279" s="27" t="s">
        <v>73</v>
      </c>
      <c r="U279" s="6" t="s">
        <v>3243</v>
      </c>
      <c r="V279" s="7" t="s">
        <v>73</v>
      </c>
      <c r="W279" s="7" t="s">
        <v>73</v>
      </c>
      <c r="X279" s="7" t="s">
        <v>73</v>
      </c>
      <c r="Y279" s="7" t="s">
        <v>73</v>
      </c>
      <c r="Z279" s="11" t="s">
        <v>73</v>
      </c>
      <c r="AA279" s="7" t="s">
        <v>73</v>
      </c>
      <c r="AB279" s="13" t="s">
        <v>73</v>
      </c>
      <c r="AC279" s="13">
        <v>444</v>
      </c>
      <c r="AD279" s="13" t="s">
        <v>73</v>
      </c>
      <c r="AE279" s="7" t="s">
        <v>73</v>
      </c>
      <c r="AF279" s="7">
        <v>124</v>
      </c>
      <c r="AG279" s="8" t="s">
        <v>72</v>
      </c>
      <c r="AH279" s="7" t="s">
        <v>3244</v>
      </c>
      <c r="AI279" s="7" t="s">
        <v>3245</v>
      </c>
      <c r="AJ279" s="7" t="s">
        <v>73</v>
      </c>
      <c r="AK279" s="7" t="s">
        <v>73</v>
      </c>
      <c r="AL279" s="7">
        <v>188</v>
      </c>
      <c r="AM279" s="7" t="s">
        <v>73</v>
      </c>
      <c r="AN279" s="7" t="s">
        <v>73</v>
      </c>
      <c r="AO279" s="7" t="s">
        <v>3246</v>
      </c>
      <c r="AP279" s="7" t="s">
        <v>73</v>
      </c>
      <c r="AQ279" s="7" t="s">
        <v>73</v>
      </c>
      <c r="AR279" s="7" t="s">
        <v>73</v>
      </c>
      <c r="AS279" s="7" t="s">
        <v>73</v>
      </c>
      <c r="AT279" s="7" t="s">
        <v>73</v>
      </c>
      <c r="AU279" s="7" t="s">
        <v>73</v>
      </c>
      <c r="AV279" s="7" t="s">
        <v>73</v>
      </c>
      <c r="AW279" s="7" t="s">
        <v>73</v>
      </c>
      <c r="AX279" s="7" t="s">
        <v>73</v>
      </c>
      <c r="AY279" s="7" t="s">
        <v>73</v>
      </c>
      <c r="AZ279" s="7" t="s">
        <v>73</v>
      </c>
      <c r="BA279" s="7" t="s">
        <v>73</v>
      </c>
      <c r="BB279" s="7" t="s">
        <v>73</v>
      </c>
      <c r="BC279" s="7" t="s">
        <v>73</v>
      </c>
      <c r="BD279" s="7" t="s">
        <v>73</v>
      </c>
      <c r="BE279" s="7" t="s">
        <v>73</v>
      </c>
      <c r="BF279" s="7" t="s">
        <v>73</v>
      </c>
      <c r="BG279" s="7" t="s">
        <v>73</v>
      </c>
      <c r="BH279" s="7" t="s">
        <v>73</v>
      </c>
      <c r="BI279" s="7" t="s">
        <v>73</v>
      </c>
      <c r="BJ279" s="7" t="s">
        <v>73</v>
      </c>
      <c r="BK279" s="7" t="s">
        <v>73</v>
      </c>
      <c r="BL279" s="7" t="s">
        <v>73</v>
      </c>
      <c r="BM279" s="7" t="s">
        <v>73</v>
      </c>
      <c r="BN279" s="7" t="s">
        <v>73</v>
      </c>
      <c r="BO279" s="7" t="s">
        <v>73</v>
      </c>
      <c r="BP279" s="7" t="s">
        <v>73</v>
      </c>
      <c r="BQ279" s="7" t="s">
        <v>73</v>
      </c>
    </row>
    <row r="280" spans="1:69" x14ac:dyDescent="0.15">
      <c r="A280" s="6" t="s">
        <v>3250</v>
      </c>
      <c r="B280" s="7" t="s">
        <v>9830</v>
      </c>
      <c r="C280" s="8" t="s">
        <v>3247</v>
      </c>
      <c r="D280" s="8" t="s">
        <v>3249</v>
      </c>
      <c r="E280" s="7" t="s">
        <v>3252</v>
      </c>
      <c r="F280" s="12" t="s">
        <v>72</v>
      </c>
      <c r="G280" s="14" t="s">
        <v>10028</v>
      </c>
      <c r="H280" s="12" t="s">
        <v>72</v>
      </c>
      <c r="I280" s="14" t="s">
        <v>10524</v>
      </c>
      <c r="J280" s="26" t="s">
        <v>10524</v>
      </c>
      <c r="K280" s="9">
        <v>35027</v>
      </c>
      <c r="M280" s="7" t="s">
        <v>3248</v>
      </c>
      <c r="N280" s="7" t="s">
        <v>9833</v>
      </c>
      <c r="O280" s="7" t="s">
        <v>9833</v>
      </c>
      <c r="P280" s="7" t="s">
        <v>73</v>
      </c>
      <c r="Q280" s="7" t="s">
        <v>73</v>
      </c>
      <c r="R280" s="7" t="s">
        <v>73</v>
      </c>
      <c r="S280" s="7" t="s">
        <v>85</v>
      </c>
      <c r="T280" s="27" t="s">
        <v>3258</v>
      </c>
      <c r="U280" s="6" t="s">
        <v>3250</v>
      </c>
      <c r="V280" s="7" t="s">
        <v>3254</v>
      </c>
      <c r="W280" s="7" t="s">
        <v>3251</v>
      </c>
      <c r="X280" s="7" t="s">
        <v>3253</v>
      </c>
      <c r="Y280" s="7" t="s">
        <v>2647</v>
      </c>
      <c r="Z280" s="11">
        <v>335.28300000000002</v>
      </c>
      <c r="AA280" s="7" t="s">
        <v>3255</v>
      </c>
      <c r="AB280" s="13" t="s">
        <v>73</v>
      </c>
      <c r="AC280" s="13">
        <v>259</v>
      </c>
      <c r="AD280" s="13">
        <v>135</v>
      </c>
      <c r="AE280" s="7">
        <v>335.10929049600003</v>
      </c>
      <c r="AF280" s="7">
        <v>190</v>
      </c>
      <c r="AG280" s="8" t="s">
        <v>72</v>
      </c>
      <c r="AH280" s="7" t="s">
        <v>3256</v>
      </c>
      <c r="AI280" s="7" t="s">
        <v>3257</v>
      </c>
      <c r="AJ280" s="7" t="s">
        <v>3253</v>
      </c>
      <c r="AK280" s="7" t="s">
        <v>3253</v>
      </c>
      <c r="AL280" s="7">
        <v>3456</v>
      </c>
      <c r="AM280" s="8" t="s">
        <v>72</v>
      </c>
      <c r="AN280" s="7" t="s">
        <v>73</v>
      </c>
      <c r="AO280" s="7" t="s">
        <v>73</v>
      </c>
      <c r="AP280" s="7">
        <v>149.624</v>
      </c>
      <c r="AQ280" s="7">
        <v>369.44200000000001</v>
      </c>
      <c r="AR280" s="7">
        <v>6.0673600000000003E-6</v>
      </c>
      <c r="AS280" s="7">
        <v>1.409</v>
      </c>
      <c r="AT280" s="7">
        <v>1.145</v>
      </c>
      <c r="AU280" s="7">
        <v>6.2373499999999997E-7</v>
      </c>
      <c r="AV280" s="7">
        <v>161.745</v>
      </c>
      <c r="AW280" s="7">
        <v>68.677999999999997</v>
      </c>
      <c r="AX280" s="7">
        <v>0.44500000000000001</v>
      </c>
      <c r="AY280" s="7">
        <v>1.36773E-2</v>
      </c>
      <c r="AZ280" s="7" t="s">
        <v>73</v>
      </c>
      <c r="BA280" s="7" t="s">
        <v>73</v>
      </c>
      <c r="BB280" s="7">
        <v>7.1449599999999999E-6</v>
      </c>
      <c r="BC280" s="7" t="s">
        <v>73</v>
      </c>
      <c r="BD280" s="7">
        <v>2.9174300000000002E-6</v>
      </c>
      <c r="BE280" s="7">
        <v>2.0044700000000001E-6</v>
      </c>
      <c r="BF280" s="7">
        <v>1.38533E-11</v>
      </c>
      <c r="BG280" s="7">
        <v>2279.4299999999998</v>
      </c>
      <c r="BH280" s="7">
        <v>3.5465599999999999</v>
      </c>
      <c r="BI280" s="7">
        <v>365.04399999999998</v>
      </c>
      <c r="BJ280" s="7">
        <v>1.02672E-4</v>
      </c>
      <c r="BK280" s="7">
        <v>4.1559400000000002</v>
      </c>
      <c r="BL280" s="7">
        <v>8.41432</v>
      </c>
      <c r="BM280" s="7">
        <v>15764.7</v>
      </c>
      <c r="BN280" s="7">
        <v>5.3381999999999996</v>
      </c>
      <c r="BO280" s="7">
        <v>49.7774</v>
      </c>
      <c r="BP280" s="7">
        <v>4.5982900000000003E-5</v>
      </c>
      <c r="BQ280" s="7">
        <v>8.4975299999999997E-7</v>
      </c>
    </row>
    <row r="281" spans="1:69" x14ac:dyDescent="0.15">
      <c r="A281" s="6" t="s">
        <v>3262</v>
      </c>
      <c r="B281" s="7" t="s">
        <v>9830</v>
      </c>
      <c r="C281" s="8" t="s">
        <v>3259</v>
      </c>
      <c r="D281" s="8" t="s">
        <v>3261</v>
      </c>
      <c r="E281" s="7" t="s">
        <v>3260</v>
      </c>
      <c r="F281" s="12" t="s">
        <v>72</v>
      </c>
      <c r="G281" s="14" t="s">
        <v>10029</v>
      </c>
      <c r="H281" s="12" t="s">
        <v>72</v>
      </c>
      <c r="I281" s="14" t="s">
        <v>10525</v>
      </c>
      <c r="J281" s="26" t="s">
        <v>10525</v>
      </c>
      <c r="K281" s="9">
        <v>16199</v>
      </c>
      <c r="M281" s="7" t="s">
        <v>3260</v>
      </c>
      <c r="N281" s="7" t="s">
        <v>9831</v>
      </c>
      <c r="O281" s="7" t="s">
        <v>9831</v>
      </c>
      <c r="P281" s="7" t="s">
        <v>8744</v>
      </c>
      <c r="Q281" s="7" t="s">
        <v>9351</v>
      </c>
      <c r="R281" s="7" t="s">
        <v>9352</v>
      </c>
      <c r="S281" s="7" t="s">
        <v>85</v>
      </c>
      <c r="T281" s="27" t="s">
        <v>3270</v>
      </c>
      <c r="U281" s="6" t="s">
        <v>3262</v>
      </c>
      <c r="V281" s="7" t="s">
        <v>3265</v>
      </c>
      <c r="W281" s="7" t="s">
        <v>3263</v>
      </c>
      <c r="X281" s="7" t="s">
        <v>3264</v>
      </c>
      <c r="Y281" s="7" t="s">
        <v>3266</v>
      </c>
      <c r="Z281" s="11">
        <v>60.055999999999997</v>
      </c>
      <c r="AA281" s="7" t="s">
        <v>3267</v>
      </c>
      <c r="AB281" s="13" t="s">
        <v>73</v>
      </c>
      <c r="AC281" s="13">
        <v>40444</v>
      </c>
      <c r="AD281" s="13">
        <v>371</v>
      </c>
      <c r="AE281" s="7">
        <v>60.032362757000001</v>
      </c>
      <c r="AF281" s="7">
        <v>187</v>
      </c>
      <c r="AG281" s="8" t="s">
        <v>72</v>
      </c>
      <c r="AH281" s="7" t="s">
        <v>3268</v>
      </c>
      <c r="AI281" s="7" t="s">
        <v>3269</v>
      </c>
      <c r="AJ281" s="7" t="s">
        <v>3264</v>
      </c>
      <c r="AK281" s="7" t="s">
        <v>3264</v>
      </c>
      <c r="AL281" s="7">
        <v>3690</v>
      </c>
      <c r="AM281" s="8" t="s">
        <v>72</v>
      </c>
      <c r="AN281" s="7" t="s">
        <v>73</v>
      </c>
      <c r="AO281" s="7" t="s">
        <v>73</v>
      </c>
      <c r="AP281" s="7">
        <v>0.34994500000000001</v>
      </c>
      <c r="AQ281" s="7">
        <v>143.17400000000001</v>
      </c>
      <c r="AR281" s="7">
        <v>9.0573300000000004E-4</v>
      </c>
      <c r="AS281" s="7">
        <v>1.198</v>
      </c>
      <c r="AT281" s="7">
        <v>0.98899999999999999</v>
      </c>
      <c r="AU281" s="7">
        <v>7.7446199999999998E-3</v>
      </c>
      <c r="AV281" s="7">
        <v>83.197000000000003</v>
      </c>
      <c r="AW281" s="7">
        <v>112.806</v>
      </c>
      <c r="AX281" s="7">
        <v>0.104</v>
      </c>
      <c r="AY281" s="7">
        <v>3.63915E-2</v>
      </c>
      <c r="AZ281" s="7" t="s">
        <v>73</v>
      </c>
      <c r="BA281" s="7" t="s">
        <v>73</v>
      </c>
      <c r="BB281" s="7" t="s">
        <v>73</v>
      </c>
      <c r="BC281" s="7">
        <v>1.5559700000000001</v>
      </c>
      <c r="BD281" s="7">
        <v>0.16180800000000001</v>
      </c>
      <c r="BE281" s="7">
        <v>1.94536</v>
      </c>
      <c r="BF281" s="7">
        <v>1.2040499999999999E-12</v>
      </c>
      <c r="BG281" s="7">
        <v>2.0492599999999999</v>
      </c>
      <c r="BH281" s="7">
        <v>7.5800999999999998</v>
      </c>
      <c r="BI281" s="7">
        <v>257.61500000000001</v>
      </c>
      <c r="BJ281" s="7">
        <v>5.4399099999999997E-9</v>
      </c>
      <c r="BK281" s="7">
        <v>0.111874</v>
      </c>
      <c r="BL281" s="7">
        <v>7.3572199999999999</v>
      </c>
      <c r="BM281" s="7">
        <v>1.41784</v>
      </c>
      <c r="BN281" s="7">
        <v>-1.8832800000000001</v>
      </c>
      <c r="BO281" s="7">
        <v>132.697</v>
      </c>
      <c r="BP281" s="7">
        <v>1.21258E-5</v>
      </c>
      <c r="BQ281" s="7">
        <v>9.1861599999999992</v>
      </c>
    </row>
    <row r="282" spans="1:69" x14ac:dyDescent="0.15">
      <c r="A282" s="6" t="s">
        <v>3274</v>
      </c>
      <c r="B282" s="7" t="s">
        <v>9830</v>
      </c>
      <c r="C282" s="8" t="s">
        <v>3271</v>
      </c>
      <c r="D282" s="8" t="s">
        <v>3273</v>
      </c>
      <c r="E282" s="7" t="s">
        <v>3272</v>
      </c>
      <c r="F282" s="12" t="s">
        <v>72</v>
      </c>
      <c r="G282" s="14" t="s">
        <v>10031</v>
      </c>
      <c r="H282" s="12" t="s">
        <v>72</v>
      </c>
      <c r="I282" s="14" t="s">
        <v>10526</v>
      </c>
      <c r="J282" s="26" t="s">
        <v>10526</v>
      </c>
      <c r="K282" s="9">
        <v>34395</v>
      </c>
      <c r="M282" s="7" t="s">
        <v>3272</v>
      </c>
      <c r="N282" s="7" t="s">
        <v>10030</v>
      </c>
      <c r="O282" s="7" t="s">
        <v>10030</v>
      </c>
      <c r="P282" s="7" t="s">
        <v>73</v>
      </c>
      <c r="Q282" s="7" t="s">
        <v>73</v>
      </c>
      <c r="R282" s="7" t="s">
        <v>73</v>
      </c>
      <c r="S282" s="7" t="s">
        <v>85</v>
      </c>
      <c r="T282" s="27" t="s">
        <v>3281</v>
      </c>
      <c r="U282" s="6" t="s">
        <v>3274</v>
      </c>
      <c r="V282" s="7" t="s">
        <v>3277</v>
      </c>
      <c r="W282" s="7" t="s">
        <v>3275</v>
      </c>
      <c r="X282" s="7" t="s">
        <v>3276</v>
      </c>
      <c r="Y282" s="7" t="s">
        <v>3278</v>
      </c>
      <c r="Z282" s="11">
        <v>142.58000000000001</v>
      </c>
      <c r="AA282" s="7" t="s">
        <v>3279</v>
      </c>
      <c r="AB282" s="13" t="s">
        <v>73</v>
      </c>
      <c r="AC282" s="13">
        <v>165</v>
      </c>
      <c r="AD282" s="13">
        <v>201</v>
      </c>
      <c r="AE282" s="7">
        <v>142.0185425</v>
      </c>
      <c r="AF282" s="7">
        <v>179</v>
      </c>
      <c r="AG282" s="8" t="s">
        <v>72</v>
      </c>
      <c r="AH282" s="7" t="s">
        <v>871</v>
      </c>
      <c r="AI282" s="7" t="s">
        <v>3280</v>
      </c>
      <c r="AJ282" s="7" t="s">
        <v>3276</v>
      </c>
      <c r="AK282" s="7" t="s">
        <v>3276</v>
      </c>
      <c r="AL282" s="7">
        <v>162</v>
      </c>
      <c r="AM282" s="7" t="s">
        <v>73</v>
      </c>
      <c r="AN282" s="8" t="s">
        <v>72</v>
      </c>
      <c r="AO282" s="7" t="s">
        <v>73</v>
      </c>
      <c r="AP282" s="7">
        <v>20.6538</v>
      </c>
      <c r="AQ282" s="7">
        <v>227.14599999999999</v>
      </c>
      <c r="AR282" s="7">
        <v>1.4521100000000001E-5</v>
      </c>
      <c r="AS282" s="7">
        <v>1.2330000000000001</v>
      </c>
      <c r="AT282" s="7" t="s">
        <v>73</v>
      </c>
      <c r="AU282" s="7">
        <v>6.1659499999999995E-5</v>
      </c>
      <c r="AV282" s="7">
        <v>95.08</v>
      </c>
      <c r="AW282" s="7">
        <v>64.593000000000004</v>
      </c>
      <c r="AX282" s="7">
        <v>0.16600000000000001</v>
      </c>
      <c r="AY282" s="7">
        <v>1.1298000000000001E-2</v>
      </c>
      <c r="AZ282" s="7">
        <v>36.904000000000003</v>
      </c>
      <c r="BA282" s="7">
        <v>141.04400000000001</v>
      </c>
      <c r="BB282" s="7">
        <v>1.57398E-4</v>
      </c>
      <c r="BC282" s="7">
        <v>6.8548799999999996</v>
      </c>
      <c r="BD282" s="7">
        <v>3.7497299999999997E-2</v>
      </c>
      <c r="BE282" s="7">
        <v>8.74984E-3</v>
      </c>
      <c r="BF282" s="7">
        <v>3.7143900000000003E-11</v>
      </c>
      <c r="BG282" s="7">
        <v>8.6890900000000002</v>
      </c>
      <c r="BH282" s="7">
        <v>3.5525000000000002</v>
      </c>
      <c r="BI282" s="7">
        <v>234.50800000000001</v>
      </c>
      <c r="BJ282" s="7">
        <v>1.13034E-6</v>
      </c>
      <c r="BK282" s="7">
        <v>5.3004500000000003E-2</v>
      </c>
      <c r="BL282" s="7">
        <v>6.6328399999999998</v>
      </c>
      <c r="BM282" s="7">
        <v>83.392300000000006</v>
      </c>
      <c r="BN282" s="7">
        <v>3.0911599999999999</v>
      </c>
      <c r="BO282" s="7">
        <v>66.780799999999999</v>
      </c>
      <c r="BP282" s="7">
        <v>4.9796E-2</v>
      </c>
      <c r="BQ282" s="7">
        <v>2.69456E-2</v>
      </c>
    </row>
    <row r="283" spans="1:69" x14ac:dyDescent="0.15">
      <c r="A283" s="6" t="s">
        <v>3285</v>
      </c>
      <c r="B283" s="7" t="s">
        <v>9830</v>
      </c>
      <c r="C283" s="8" t="s">
        <v>3282</v>
      </c>
      <c r="D283" s="8" t="s">
        <v>3284</v>
      </c>
      <c r="E283" s="7" t="s">
        <v>3287</v>
      </c>
      <c r="F283" s="12" t="s">
        <v>72</v>
      </c>
      <c r="G283" s="14" t="s">
        <v>10032</v>
      </c>
      <c r="H283" s="12" t="s">
        <v>72</v>
      </c>
      <c r="I283" s="14" t="s">
        <v>10527</v>
      </c>
      <c r="J283" s="26" t="s">
        <v>10527</v>
      </c>
      <c r="K283" s="9">
        <v>4640</v>
      </c>
      <c r="M283" s="7" t="s">
        <v>3283</v>
      </c>
      <c r="N283" s="7" t="s">
        <v>9948</v>
      </c>
      <c r="O283" s="7" t="s">
        <v>9948</v>
      </c>
      <c r="P283" s="7" t="s">
        <v>73</v>
      </c>
      <c r="Q283" s="7" t="s">
        <v>73</v>
      </c>
      <c r="R283" s="7" t="s">
        <v>73</v>
      </c>
      <c r="S283" s="7" t="s">
        <v>124</v>
      </c>
      <c r="T283" s="27" t="s">
        <v>3293</v>
      </c>
      <c r="U283" s="6" t="s">
        <v>3285</v>
      </c>
      <c r="V283" s="7" t="s">
        <v>3289</v>
      </c>
      <c r="W283" s="7" t="s">
        <v>3286</v>
      </c>
      <c r="X283" s="7" t="s">
        <v>3288</v>
      </c>
      <c r="Y283" s="7" t="s">
        <v>3290</v>
      </c>
      <c r="Z283" s="11">
        <v>169.227</v>
      </c>
      <c r="AA283" s="7" t="s">
        <v>1859</v>
      </c>
      <c r="AB283" s="13" t="s">
        <v>73</v>
      </c>
      <c r="AC283" s="13">
        <v>797</v>
      </c>
      <c r="AD283" s="13">
        <v>187</v>
      </c>
      <c r="AE283" s="7">
        <v>169.08914935799999</v>
      </c>
      <c r="AF283" s="7">
        <v>215</v>
      </c>
      <c r="AG283" s="8" t="s">
        <v>72</v>
      </c>
      <c r="AH283" s="7" t="s">
        <v>3291</v>
      </c>
      <c r="AI283" s="7" t="s">
        <v>3292</v>
      </c>
      <c r="AJ283" s="7" t="s">
        <v>3288</v>
      </c>
      <c r="AK283" s="7" t="s">
        <v>3288</v>
      </c>
      <c r="AL283" s="7">
        <v>2501</v>
      </c>
      <c r="AM283" s="7" t="s">
        <v>73</v>
      </c>
      <c r="AN283" s="8" t="s">
        <v>72</v>
      </c>
      <c r="AO283" s="7" t="s">
        <v>73</v>
      </c>
      <c r="AP283" s="7">
        <v>72.277000000000001</v>
      </c>
      <c r="AQ283" s="7">
        <v>293.065</v>
      </c>
      <c r="AR283" s="7">
        <v>3.1915400000000003E-5</v>
      </c>
      <c r="AS283" s="7">
        <v>1.0589999999999999</v>
      </c>
      <c r="AT283" s="7">
        <v>0.52700000000000002</v>
      </c>
      <c r="AU283" s="7">
        <v>3.1405100000000002E-5</v>
      </c>
      <c r="AV283" s="7">
        <v>137.202</v>
      </c>
      <c r="AW283" s="7">
        <v>41.34</v>
      </c>
      <c r="AX283" s="7">
        <v>0.186</v>
      </c>
      <c r="AY283" s="7">
        <v>1.03039E-2</v>
      </c>
      <c r="AZ283" s="7" t="s">
        <v>73</v>
      </c>
      <c r="BA283" s="7">
        <v>147.63399999999999</v>
      </c>
      <c r="BB283" s="7">
        <v>1.13763E-4</v>
      </c>
      <c r="BC283" s="7">
        <v>10.641400000000001</v>
      </c>
      <c r="BD283" s="7">
        <v>7.1285299999999995E-4</v>
      </c>
      <c r="BE283" s="7">
        <v>5.5718599999999999E-4</v>
      </c>
      <c r="BF283" s="7">
        <v>1.9249199999999999E-10</v>
      </c>
      <c r="BG283" s="7">
        <v>150.96899999999999</v>
      </c>
      <c r="BH283" s="7">
        <v>6.6538599999999999</v>
      </c>
      <c r="BI283" s="7">
        <v>302.03100000000001</v>
      </c>
      <c r="BJ283" s="7">
        <v>7.3603199999999998E-8</v>
      </c>
      <c r="BK283" s="7">
        <v>2.2298300000000002</v>
      </c>
      <c r="BL283" s="7">
        <v>7.6560199999999998</v>
      </c>
      <c r="BM283" s="7">
        <v>604.84199999999998</v>
      </c>
      <c r="BN283" s="7">
        <v>3.4987699999999999</v>
      </c>
      <c r="BO283" s="7">
        <v>52.899700000000003</v>
      </c>
      <c r="BP283" s="7">
        <v>6.6695999999999997E-4</v>
      </c>
      <c r="BQ283" s="7">
        <v>2.5872500000000001E-4</v>
      </c>
    </row>
    <row r="284" spans="1:69" x14ac:dyDescent="0.15">
      <c r="A284" s="6" t="s">
        <v>3297</v>
      </c>
      <c r="B284" s="7" t="s">
        <v>9830</v>
      </c>
      <c r="C284" s="8" t="s">
        <v>3294</v>
      </c>
      <c r="D284" s="8" t="s">
        <v>3296</v>
      </c>
      <c r="E284" s="7" t="s">
        <v>3299</v>
      </c>
      <c r="F284" s="12" t="s">
        <v>72</v>
      </c>
      <c r="G284" s="14" t="s">
        <v>10033</v>
      </c>
      <c r="H284" s="12" t="s">
        <v>72</v>
      </c>
      <c r="I284" s="14" t="s">
        <v>10528</v>
      </c>
      <c r="J284" s="26" t="s">
        <v>10528</v>
      </c>
      <c r="K284" s="9">
        <v>83658</v>
      </c>
      <c r="M284" s="7" t="s">
        <v>3295</v>
      </c>
      <c r="N284" s="7" t="s">
        <v>9833</v>
      </c>
      <c r="O284" s="7" t="s">
        <v>9833</v>
      </c>
      <c r="P284" s="7" t="s">
        <v>8744</v>
      </c>
      <c r="Q284" s="7" t="s">
        <v>9453</v>
      </c>
      <c r="R284" s="7" t="s">
        <v>9454</v>
      </c>
      <c r="S284" s="7" t="s">
        <v>124</v>
      </c>
      <c r="T284" s="27" t="s">
        <v>3307</v>
      </c>
      <c r="U284" s="6" t="s">
        <v>3297</v>
      </c>
      <c r="V284" s="7" t="s">
        <v>3301</v>
      </c>
      <c r="W284" s="7" t="s">
        <v>3298</v>
      </c>
      <c r="X284" s="7" t="s">
        <v>3300</v>
      </c>
      <c r="Y284" s="7" t="s">
        <v>3302</v>
      </c>
      <c r="Z284" s="11">
        <v>261.11900000000003</v>
      </c>
      <c r="AA284" s="7" t="s">
        <v>3303</v>
      </c>
      <c r="AB284" s="13" t="s">
        <v>73</v>
      </c>
      <c r="AC284" s="13">
        <v>47</v>
      </c>
      <c r="AD284" s="13">
        <v>85</v>
      </c>
      <c r="AE284" s="7">
        <v>260.01604099999997</v>
      </c>
      <c r="AF284" s="7">
        <v>157</v>
      </c>
      <c r="AG284" s="8" t="s">
        <v>72</v>
      </c>
      <c r="AH284" s="7" t="s">
        <v>3304</v>
      </c>
      <c r="AI284" s="7" t="s">
        <v>3305</v>
      </c>
      <c r="AJ284" s="7" t="s">
        <v>3306</v>
      </c>
      <c r="AK284" s="7" t="s">
        <v>3306</v>
      </c>
      <c r="AL284" s="7">
        <v>2728</v>
      </c>
      <c r="AM284" s="7" t="s">
        <v>73</v>
      </c>
      <c r="AN284" s="7" t="s">
        <v>73</v>
      </c>
      <c r="AO284" s="7" t="s">
        <v>73</v>
      </c>
      <c r="AP284" s="7">
        <v>3.5156000000000001</v>
      </c>
      <c r="AQ284" s="7">
        <v>315.49</v>
      </c>
      <c r="AR284" s="7">
        <v>9.7274699999999992E-6</v>
      </c>
      <c r="AS284" s="7">
        <v>1.736</v>
      </c>
      <c r="AT284" s="7">
        <v>0.87</v>
      </c>
      <c r="AU284" s="7">
        <v>5.2239599999999995E-4</v>
      </c>
      <c r="AV284" s="7">
        <v>150.55600000000001</v>
      </c>
      <c r="AW284" s="7">
        <v>149.51300000000001</v>
      </c>
      <c r="AX284" s="7">
        <v>0.51400000000000001</v>
      </c>
      <c r="AY284" s="7">
        <v>4.7643099999999999E-3</v>
      </c>
      <c r="AZ284" s="7" t="s">
        <v>73</v>
      </c>
      <c r="BA284" s="7" t="s">
        <v>73</v>
      </c>
      <c r="BB284" s="7" t="s">
        <v>73</v>
      </c>
      <c r="BC284" s="7" t="s">
        <v>73</v>
      </c>
      <c r="BD284" s="7">
        <v>4.0179099999999997E-7</v>
      </c>
      <c r="BE284" s="7">
        <v>1.79473E-3</v>
      </c>
      <c r="BF284" s="7">
        <v>1.7188199999999999E-11</v>
      </c>
      <c r="BG284" s="7">
        <v>3.2328199999999998</v>
      </c>
      <c r="BH284" s="7">
        <v>4.8867099999999999</v>
      </c>
      <c r="BI284" s="7">
        <v>290.80799999999999</v>
      </c>
      <c r="BJ284" s="7">
        <v>1.3422700000000001E-6</v>
      </c>
      <c r="BK284" s="7">
        <v>4.6918700000000001E-2</v>
      </c>
      <c r="BL284" s="7">
        <v>8.4117499999999996</v>
      </c>
      <c r="BM284" s="7">
        <v>39.886299999999999</v>
      </c>
      <c r="BN284" s="7">
        <v>2.1093099999999998</v>
      </c>
      <c r="BO284" s="7">
        <v>158.00200000000001</v>
      </c>
      <c r="BP284" s="7">
        <v>3.0935899999999998E-7</v>
      </c>
      <c r="BQ284" s="7">
        <v>3.0837299999999998E-3</v>
      </c>
    </row>
    <row r="285" spans="1:69" x14ac:dyDescent="0.15">
      <c r="A285" s="6" t="s">
        <v>3311</v>
      </c>
      <c r="B285" s="7" t="s">
        <v>9830</v>
      </c>
      <c r="C285" s="8" t="s">
        <v>3308</v>
      </c>
      <c r="D285" s="8" t="s">
        <v>3310</v>
      </c>
      <c r="E285" s="7" t="s">
        <v>3313</v>
      </c>
      <c r="F285" s="12" t="s">
        <v>72</v>
      </c>
      <c r="G285" s="14" t="s">
        <v>10034</v>
      </c>
      <c r="H285" s="12" t="s">
        <v>72</v>
      </c>
      <c r="I285" s="14" t="s">
        <v>10529</v>
      </c>
      <c r="J285" s="26" t="s">
        <v>10529</v>
      </c>
      <c r="K285" s="9">
        <v>83732</v>
      </c>
      <c r="M285" s="7" t="s">
        <v>3309</v>
      </c>
      <c r="N285" s="7" t="s">
        <v>9834</v>
      </c>
      <c r="O285" s="7" t="s">
        <v>9834</v>
      </c>
      <c r="P285" s="7" t="s">
        <v>73</v>
      </c>
      <c r="Q285" s="7" t="s">
        <v>73</v>
      </c>
      <c r="R285" s="7" t="s">
        <v>73</v>
      </c>
      <c r="S285" s="7" t="s">
        <v>85</v>
      </c>
      <c r="T285" s="27" t="s">
        <v>3319</v>
      </c>
      <c r="U285" s="6" t="s">
        <v>3311</v>
      </c>
      <c r="V285" s="7" t="s">
        <v>3315</v>
      </c>
      <c r="W285" s="7" t="s">
        <v>3312</v>
      </c>
      <c r="X285" s="7" t="s">
        <v>3314</v>
      </c>
      <c r="Y285" s="7" t="s">
        <v>3316</v>
      </c>
      <c r="Z285" s="11">
        <v>286.11</v>
      </c>
      <c r="AA285" s="7" t="s">
        <v>907</v>
      </c>
      <c r="AB285" s="13" t="s">
        <v>73</v>
      </c>
      <c r="AC285" s="13">
        <v>231</v>
      </c>
      <c r="AD285" s="13">
        <v>85</v>
      </c>
      <c r="AE285" s="7">
        <v>284.99594860000002</v>
      </c>
      <c r="AF285" s="7">
        <v>163</v>
      </c>
      <c r="AG285" s="8" t="s">
        <v>72</v>
      </c>
      <c r="AH285" s="7" t="s">
        <v>3317</v>
      </c>
      <c r="AI285" s="7" t="s">
        <v>3318</v>
      </c>
      <c r="AJ285" s="7" t="s">
        <v>3314</v>
      </c>
      <c r="AK285" s="7" t="s">
        <v>3314</v>
      </c>
      <c r="AL285" s="7">
        <v>86</v>
      </c>
      <c r="AM285" s="7" t="s">
        <v>73</v>
      </c>
      <c r="AN285" s="7" t="s">
        <v>73</v>
      </c>
      <c r="AO285" s="7" t="s">
        <v>73</v>
      </c>
      <c r="AP285" s="7">
        <v>56.493699999999997</v>
      </c>
      <c r="AQ285" s="7">
        <v>357.51600000000002</v>
      </c>
      <c r="AR285" s="7">
        <v>5.8344499999999997E-7</v>
      </c>
      <c r="AS285" s="7">
        <v>1.3480000000000001</v>
      </c>
      <c r="AT285" s="7">
        <v>0.90300000000000002</v>
      </c>
      <c r="AU285" s="7">
        <v>4.5814199999999996E-6</v>
      </c>
      <c r="AV285" s="7">
        <v>194.488</v>
      </c>
      <c r="AW285" s="7">
        <v>108.114</v>
      </c>
      <c r="AX285" s="7" t="s">
        <v>73</v>
      </c>
      <c r="AY285" s="7">
        <v>5.9020100000000001E-3</v>
      </c>
      <c r="AZ285" s="7" t="s">
        <v>73</v>
      </c>
      <c r="BA285" s="7" t="s">
        <v>73</v>
      </c>
      <c r="BB285" s="7" t="s">
        <v>73</v>
      </c>
      <c r="BC285" s="7" t="s">
        <v>73</v>
      </c>
      <c r="BD285" s="7">
        <v>1.16413E-6</v>
      </c>
      <c r="BE285" s="7">
        <v>3.6307799999999998E-5</v>
      </c>
      <c r="BF285" s="7">
        <v>2.7003299999999999E-11</v>
      </c>
      <c r="BG285" s="7">
        <v>73.134699999999995</v>
      </c>
      <c r="BH285" s="7">
        <v>3.3524699999999998</v>
      </c>
      <c r="BI285" s="7">
        <v>359.75299999999999</v>
      </c>
      <c r="BJ285" s="7">
        <v>2.4582199999999999E-8</v>
      </c>
      <c r="BK285" s="7">
        <v>0.44435400000000003</v>
      </c>
      <c r="BL285" s="7">
        <v>10.6799</v>
      </c>
      <c r="BM285" s="7">
        <v>501.959</v>
      </c>
      <c r="BN285" s="7">
        <v>3.1015000000000001</v>
      </c>
      <c r="BO285" s="7">
        <v>108.024</v>
      </c>
      <c r="BP285" s="7">
        <v>1.2050600000000001E-7</v>
      </c>
      <c r="BQ285" s="7">
        <v>1.04263E-5</v>
      </c>
    </row>
    <row r="286" spans="1:69" x14ac:dyDescent="0.15">
      <c r="A286" s="6" t="s">
        <v>3323</v>
      </c>
      <c r="B286" s="7" t="s">
        <v>9830</v>
      </c>
      <c r="C286" s="8" t="s">
        <v>3320</v>
      </c>
      <c r="D286" s="8" t="s">
        <v>3322</v>
      </c>
      <c r="E286" s="7" t="s">
        <v>3325</v>
      </c>
      <c r="F286" s="12" t="s">
        <v>72</v>
      </c>
      <c r="G286" s="14" t="s">
        <v>10035</v>
      </c>
      <c r="H286" s="12" t="s">
        <v>72</v>
      </c>
      <c r="I286" s="14" t="s">
        <v>10530</v>
      </c>
      <c r="J286" s="26" t="s">
        <v>10530</v>
      </c>
      <c r="K286" s="9">
        <v>17263</v>
      </c>
      <c r="M286" s="7" t="s">
        <v>3321</v>
      </c>
      <c r="N286" s="7" t="s">
        <v>9843</v>
      </c>
      <c r="O286" s="7" t="s">
        <v>9843</v>
      </c>
      <c r="P286" s="7" t="s">
        <v>8724</v>
      </c>
      <c r="Q286" s="7" t="s">
        <v>3825</v>
      </c>
      <c r="R286" s="7" t="s">
        <v>3826</v>
      </c>
      <c r="S286" s="7" t="s">
        <v>85</v>
      </c>
      <c r="T286" s="27" t="s">
        <v>3331</v>
      </c>
      <c r="U286" s="6" t="s">
        <v>3323</v>
      </c>
      <c r="V286" s="7" t="s">
        <v>3327</v>
      </c>
      <c r="W286" s="7" t="s">
        <v>3324</v>
      </c>
      <c r="X286" s="7" t="s">
        <v>3326</v>
      </c>
      <c r="Y286" s="7" t="s">
        <v>1897</v>
      </c>
      <c r="Z286" s="11">
        <v>270.37200000000001</v>
      </c>
      <c r="AA286" s="7" t="s">
        <v>2421</v>
      </c>
      <c r="AB286" s="13" t="s">
        <v>73</v>
      </c>
      <c r="AC286" s="13">
        <v>9597</v>
      </c>
      <c r="AD286" s="13">
        <v>225</v>
      </c>
      <c r="AE286" s="7">
        <v>270.16197994800001</v>
      </c>
      <c r="AF286" s="7">
        <v>148</v>
      </c>
      <c r="AG286" s="8" t="s">
        <v>72</v>
      </c>
      <c r="AH286" s="7" t="s">
        <v>3328</v>
      </c>
      <c r="AI286" s="7" t="s">
        <v>3329</v>
      </c>
      <c r="AJ286" s="7" t="s">
        <v>3330</v>
      </c>
      <c r="AK286" s="7" t="s">
        <v>3330</v>
      </c>
      <c r="AL286" s="7">
        <v>3</v>
      </c>
      <c r="AM286" s="7" t="s">
        <v>73</v>
      </c>
      <c r="AN286" s="7" t="s">
        <v>73</v>
      </c>
      <c r="AO286" s="7" t="s">
        <v>73</v>
      </c>
      <c r="AP286" s="7">
        <v>168.655</v>
      </c>
      <c r="AQ286" s="7">
        <v>370.89400000000001</v>
      </c>
      <c r="AR286" s="7">
        <v>1.3335200000000001E-5</v>
      </c>
      <c r="AS286" s="7">
        <v>1.1479999999999999</v>
      </c>
      <c r="AT286" s="7">
        <v>0.90400000000000003</v>
      </c>
      <c r="AU286" s="7">
        <v>3.9719199999999997E-6</v>
      </c>
      <c r="AV286" s="7">
        <v>198.298</v>
      </c>
      <c r="AW286" s="7">
        <v>193.352</v>
      </c>
      <c r="AX286" s="7">
        <v>0.25800000000000001</v>
      </c>
      <c r="AY286" s="7">
        <v>3.4593900000000001E-3</v>
      </c>
      <c r="AZ286" s="7">
        <v>44.674999999999997</v>
      </c>
      <c r="BA286" s="7">
        <v>129.74600000000001</v>
      </c>
      <c r="BB286" s="7">
        <v>7.1944899999999996E-6</v>
      </c>
      <c r="BC286" s="7" t="s">
        <v>73</v>
      </c>
      <c r="BD286" s="7">
        <v>3.28095E-8</v>
      </c>
      <c r="BE286" s="7">
        <v>4.0086699999999997E-5</v>
      </c>
      <c r="BF286" s="7">
        <v>2.7102299999999999E-11</v>
      </c>
      <c r="BG286" s="7">
        <v>65.821100000000001</v>
      </c>
      <c r="BH286" s="7">
        <v>95.167000000000002</v>
      </c>
      <c r="BI286" s="7">
        <v>336.61700000000002</v>
      </c>
      <c r="BJ286" s="7">
        <v>1.0478300000000001E-9</v>
      </c>
      <c r="BK286" s="7">
        <v>2.1148799999999999</v>
      </c>
      <c r="BL286" s="7">
        <v>10.9598</v>
      </c>
      <c r="BM286" s="7">
        <v>361153</v>
      </c>
      <c r="BN286" s="7">
        <v>3.1323799999999999</v>
      </c>
      <c r="BO286" s="7">
        <v>260.06700000000001</v>
      </c>
      <c r="BP286" s="7">
        <v>1.0918499999999999E-9</v>
      </c>
      <c r="BQ286" s="7">
        <v>2.6559000000000001E-5</v>
      </c>
    </row>
    <row r="287" spans="1:69" x14ac:dyDescent="0.15">
      <c r="A287" s="6" t="s">
        <v>3335</v>
      </c>
      <c r="B287" s="7" t="s">
        <v>9830</v>
      </c>
      <c r="C287" s="8" t="s">
        <v>3332</v>
      </c>
      <c r="D287" s="8" t="s">
        <v>3334</v>
      </c>
      <c r="E287" s="7" t="s">
        <v>3337</v>
      </c>
      <c r="F287" s="12" t="s">
        <v>72</v>
      </c>
      <c r="G287" s="14" t="s">
        <v>10036</v>
      </c>
      <c r="H287" s="12" t="s">
        <v>72</v>
      </c>
      <c r="I287" s="14" t="s">
        <v>10531</v>
      </c>
      <c r="J287" s="26" t="s">
        <v>10531</v>
      </c>
      <c r="K287" s="9">
        <v>83645</v>
      </c>
      <c r="M287" s="7" t="s">
        <v>3333</v>
      </c>
      <c r="N287" s="7" t="s">
        <v>9833</v>
      </c>
      <c r="O287" s="7" t="s">
        <v>9833</v>
      </c>
      <c r="P287" s="7" t="s">
        <v>8720</v>
      </c>
      <c r="Q287" s="7" t="s">
        <v>9483</v>
      </c>
      <c r="R287" s="7" t="s">
        <v>9484</v>
      </c>
      <c r="S287" s="7" t="s">
        <v>124</v>
      </c>
      <c r="T287" s="27" t="s">
        <v>3342</v>
      </c>
      <c r="U287" s="6" t="s">
        <v>3335</v>
      </c>
      <c r="V287" s="7" t="s">
        <v>3339</v>
      </c>
      <c r="W287" s="7" t="s">
        <v>3336</v>
      </c>
      <c r="X287" s="7" t="s">
        <v>3338</v>
      </c>
      <c r="Y287" s="7" t="s">
        <v>3340</v>
      </c>
      <c r="Z287" s="11">
        <v>283.8</v>
      </c>
      <c r="AA287" s="7" t="s">
        <v>2133</v>
      </c>
      <c r="AB287" s="12" t="s">
        <v>72</v>
      </c>
      <c r="AC287" s="13">
        <v>324</v>
      </c>
      <c r="AD287" s="13">
        <v>121</v>
      </c>
      <c r="AE287" s="7">
        <v>283.13390670000001</v>
      </c>
      <c r="AF287" s="7">
        <v>164</v>
      </c>
      <c r="AG287" s="8" t="s">
        <v>72</v>
      </c>
      <c r="AH287" s="7" t="s">
        <v>2672</v>
      </c>
      <c r="AI287" s="7" t="s">
        <v>3341</v>
      </c>
      <c r="AJ287" s="7" t="s">
        <v>3338</v>
      </c>
      <c r="AK287" s="7" t="s">
        <v>3338</v>
      </c>
      <c r="AL287" s="7">
        <v>1026</v>
      </c>
      <c r="AM287" s="8" t="s">
        <v>72</v>
      </c>
      <c r="AN287" s="7" t="s">
        <v>73</v>
      </c>
      <c r="AO287" s="7" t="s">
        <v>73</v>
      </c>
      <c r="AP287" s="7">
        <v>30.269100000000002</v>
      </c>
      <c r="AQ287" s="7">
        <v>342.59100000000001</v>
      </c>
      <c r="AR287" s="7">
        <v>2.0941099999999998E-5</v>
      </c>
      <c r="AS287" s="7">
        <v>1.097</v>
      </c>
      <c r="AT287" s="7">
        <v>0.67300000000000004</v>
      </c>
      <c r="AU287" s="7">
        <v>1.78238E-5</v>
      </c>
      <c r="AV287" s="7">
        <v>209.97499999999999</v>
      </c>
      <c r="AW287" s="7">
        <v>13.416</v>
      </c>
      <c r="AX287" s="7">
        <v>0.42099999999999999</v>
      </c>
      <c r="AY287" s="7">
        <v>6.6374299999999997E-3</v>
      </c>
      <c r="AZ287" s="7" t="s">
        <v>73</v>
      </c>
      <c r="BA287" s="7">
        <v>142.749</v>
      </c>
      <c r="BB287" s="7">
        <v>3.3266000000000003E-5</v>
      </c>
      <c r="BC287" s="7">
        <v>42.953600000000002</v>
      </c>
      <c r="BD287" s="7">
        <v>7.6383600000000002E-6</v>
      </c>
      <c r="BE287" s="7">
        <v>8.9742900000000004E-4</v>
      </c>
      <c r="BF287" s="7">
        <v>1.96838E-11</v>
      </c>
      <c r="BG287" s="7">
        <v>54.895600000000002</v>
      </c>
      <c r="BH287" s="7">
        <v>4.8802899999999996</v>
      </c>
      <c r="BI287" s="7">
        <v>282.03500000000003</v>
      </c>
      <c r="BJ287" s="7">
        <v>9.0086199999999994E-9</v>
      </c>
      <c r="BK287" s="7">
        <v>0.179642</v>
      </c>
      <c r="BL287" s="7">
        <v>9.3879900000000003</v>
      </c>
      <c r="BM287" s="7">
        <v>288.00599999999997</v>
      </c>
      <c r="BN287" s="7">
        <v>3.13089</v>
      </c>
      <c r="BO287" s="7">
        <v>-49.176200000000001</v>
      </c>
      <c r="BP287" s="7">
        <v>3.1148500000000002E-5</v>
      </c>
      <c r="BQ287" s="7">
        <v>1.8257E-3</v>
      </c>
    </row>
    <row r="288" spans="1:69" x14ac:dyDescent="0.15">
      <c r="A288" s="6" t="s">
        <v>3346</v>
      </c>
      <c r="B288" s="7" t="s">
        <v>9830</v>
      </c>
      <c r="C288" s="8" t="s">
        <v>3343</v>
      </c>
      <c r="D288" s="8" t="s">
        <v>3345</v>
      </c>
      <c r="E288" s="7" t="s">
        <v>3348</v>
      </c>
      <c r="F288" s="12" t="s">
        <v>72</v>
      </c>
      <c r="G288" s="14" t="s">
        <v>10037</v>
      </c>
      <c r="H288" s="12" t="s">
        <v>72</v>
      </c>
      <c r="I288" s="14" t="s">
        <v>10532</v>
      </c>
      <c r="J288" s="26" t="s">
        <v>10532</v>
      </c>
      <c r="K288" s="9">
        <v>32063</v>
      </c>
      <c r="M288" s="7" t="s">
        <v>3344</v>
      </c>
      <c r="N288" s="7" t="s">
        <v>9897</v>
      </c>
      <c r="O288" s="7" t="s">
        <v>9897</v>
      </c>
      <c r="P288" s="7" t="s">
        <v>8744</v>
      </c>
      <c r="Q288" s="7" t="s">
        <v>8836</v>
      </c>
      <c r="R288" s="7" t="s">
        <v>8837</v>
      </c>
      <c r="S288" s="7" t="s">
        <v>85</v>
      </c>
      <c r="T288" s="27" t="s">
        <v>3355</v>
      </c>
      <c r="U288" s="6" t="s">
        <v>3346</v>
      </c>
      <c r="V288" s="7" t="s">
        <v>3350</v>
      </c>
      <c r="W288" s="7" t="s">
        <v>3347</v>
      </c>
      <c r="X288" s="7" t="s">
        <v>3349</v>
      </c>
      <c r="Y288" s="7" t="s">
        <v>3351</v>
      </c>
      <c r="Z288" s="11">
        <v>180.203</v>
      </c>
      <c r="AA288" s="7" t="s">
        <v>3352</v>
      </c>
      <c r="AB288" s="12" t="s">
        <v>72</v>
      </c>
      <c r="AC288" s="13">
        <v>201</v>
      </c>
      <c r="AD288" s="13">
        <v>178</v>
      </c>
      <c r="AE288" s="7">
        <v>180.07864424600001</v>
      </c>
      <c r="AF288" s="7">
        <v>195</v>
      </c>
      <c r="AG288" s="8" t="s">
        <v>72</v>
      </c>
      <c r="AH288" s="7" t="s">
        <v>3353</v>
      </c>
      <c r="AI288" s="7" t="s">
        <v>3354</v>
      </c>
      <c r="AJ288" s="7" t="s">
        <v>3349</v>
      </c>
      <c r="AK288" s="7" t="s">
        <v>3349</v>
      </c>
      <c r="AL288" s="7">
        <v>746</v>
      </c>
      <c r="AM288" s="7" t="s">
        <v>73</v>
      </c>
      <c r="AN288" s="7" t="s">
        <v>73</v>
      </c>
      <c r="AO288" s="7" t="s">
        <v>73</v>
      </c>
      <c r="AP288" s="7">
        <v>6.65273</v>
      </c>
      <c r="AQ288" s="7">
        <v>275.39600000000002</v>
      </c>
      <c r="AR288" s="7">
        <v>8.7096399999999995E-5</v>
      </c>
      <c r="AS288" s="7">
        <v>1.155</v>
      </c>
      <c r="AT288" s="7">
        <v>0.89</v>
      </c>
      <c r="AU288" s="7">
        <v>6.9502400000000001E-5</v>
      </c>
      <c r="AV288" s="7">
        <v>122.374</v>
      </c>
      <c r="AW288" s="7">
        <v>60.192</v>
      </c>
      <c r="AX288" s="7">
        <v>0.13</v>
      </c>
      <c r="AY288" s="7">
        <v>1.5346200000000001E-2</v>
      </c>
      <c r="AZ288" s="7">
        <v>37.805</v>
      </c>
      <c r="BA288" s="7">
        <v>145.91399999999999</v>
      </c>
      <c r="BB288" s="7">
        <v>1.21619E-4</v>
      </c>
      <c r="BC288" s="7">
        <v>12.3027</v>
      </c>
      <c r="BD288" s="7">
        <v>4.2364300000000002E-3</v>
      </c>
      <c r="BE288" s="7">
        <v>4.9431099999999997E-3</v>
      </c>
      <c r="BF288" s="7">
        <v>1.8558399999999999E-11</v>
      </c>
      <c r="BG288" s="7">
        <v>7.0365200000000003</v>
      </c>
      <c r="BH288" s="7">
        <v>3.5107300000000001</v>
      </c>
      <c r="BI288" s="7">
        <v>269.59800000000001</v>
      </c>
      <c r="BJ288" s="7">
        <v>2.9770600000000001E-9</v>
      </c>
      <c r="BK288" s="7">
        <v>0.105281</v>
      </c>
      <c r="BL288" s="7">
        <v>8.4108999999999998</v>
      </c>
      <c r="BM288" s="7">
        <v>158.66300000000001</v>
      </c>
      <c r="BN288" s="7">
        <v>3.0363799999999999</v>
      </c>
      <c r="BO288" s="7">
        <v>96.809399999999997</v>
      </c>
      <c r="BP288" s="7">
        <v>6.0038300000000004E-6</v>
      </c>
      <c r="BQ288" s="7">
        <v>2.77429E-3</v>
      </c>
    </row>
    <row r="289" spans="1:69" x14ac:dyDescent="0.15">
      <c r="A289" s="6" t="s">
        <v>3359</v>
      </c>
      <c r="B289" s="7" t="s">
        <v>9830</v>
      </c>
      <c r="C289" s="8" t="s">
        <v>3356</v>
      </c>
      <c r="D289" s="8" t="s">
        <v>3358</v>
      </c>
      <c r="E289" s="7" t="s">
        <v>3361</v>
      </c>
      <c r="F289" s="12" t="s">
        <v>72</v>
      </c>
      <c r="G289" s="14" t="s">
        <v>10038</v>
      </c>
      <c r="H289" s="12" t="s">
        <v>72</v>
      </c>
      <c r="I289" s="14" t="s">
        <v>10533</v>
      </c>
      <c r="J289" s="26" t="s">
        <v>10533</v>
      </c>
      <c r="K289" s="9" t="s">
        <v>73</v>
      </c>
      <c r="M289" s="7" t="s">
        <v>3357</v>
      </c>
      <c r="N289" s="7" t="s">
        <v>9833</v>
      </c>
      <c r="O289" s="7" t="s">
        <v>9833</v>
      </c>
      <c r="P289" s="7" t="s">
        <v>8744</v>
      </c>
      <c r="Q289" s="7" t="s">
        <v>9022</v>
      </c>
      <c r="R289" s="7" t="s">
        <v>9023</v>
      </c>
      <c r="S289" s="7" t="s">
        <v>124</v>
      </c>
      <c r="T289" s="27" t="s">
        <v>3367</v>
      </c>
      <c r="U289" s="6" t="s">
        <v>3359</v>
      </c>
      <c r="V289" s="7" t="s">
        <v>3363</v>
      </c>
      <c r="W289" s="7" t="s">
        <v>3360</v>
      </c>
      <c r="X289" s="7" t="s">
        <v>3362</v>
      </c>
      <c r="Y289" s="7" t="s">
        <v>150</v>
      </c>
      <c r="Z289" s="11">
        <v>221.03</v>
      </c>
      <c r="AA289" s="7" t="s">
        <v>3364</v>
      </c>
      <c r="AB289" s="13" t="s">
        <v>73</v>
      </c>
      <c r="AC289" s="13">
        <v>148</v>
      </c>
      <c r="AD289" s="13">
        <v>151</v>
      </c>
      <c r="AE289" s="7">
        <v>219.96939950000001</v>
      </c>
      <c r="AF289" s="7">
        <v>163</v>
      </c>
      <c r="AG289" s="8" t="s">
        <v>72</v>
      </c>
      <c r="AH289" s="7" t="s">
        <v>3365</v>
      </c>
      <c r="AI289" s="7" t="s">
        <v>3366</v>
      </c>
      <c r="AJ289" s="7" t="s">
        <v>3362</v>
      </c>
      <c r="AK289" s="7" t="s">
        <v>3362</v>
      </c>
      <c r="AL289" s="7">
        <v>3375</v>
      </c>
      <c r="AM289" s="8" t="s">
        <v>72</v>
      </c>
      <c r="AN289" s="7" t="s">
        <v>73</v>
      </c>
      <c r="AO289" s="7" t="s">
        <v>73</v>
      </c>
      <c r="AP289" s="7">
        <v>4.1209800000000003</v>
      </c>
      <c r="AQ289" s="7">
        <v>314.14800000000002</v>
      </c>
      <c r="AR289" s="7">
        <v>1.1246E-4</v>
      </c>
      <c r="AS289" s="7">
        <v>1.4830000000000001</v>
      </c>
      <c r="AT289" s="7">
        <v>0.44700000000000001</v>
      </c>
      <c r="AU289" s="7">
        <v>1.1722000000000001E-4</v>
      </c>
      <c r="AV289" s="7">
        <v>152.494</v>
      </c>
      <c r="AW289" s="7">
        <v>148.80600000000001</v>
      </c>
      <c r="AX289" s="7">
        <v>0.14299999999999999</v>
      </c>
      <c r="AY289" s="7">
        <v>4.6451499999999998E-3</v>
      </c>
      <c r="AZ289" s="7" t="s">
        <v>73</v>
      </c>
      <c r="BA289" s="7" t="s">
        <v>73</v>
      </c>
      <c r="BB289" s="7">
        <v>1.6519600000000001E-3</v>
      </c>
      <c r="BC289" s="7" t="s">
        <v>73</v>
      </c>
      <c r="BD289" s="7">
        <v>3.0619600000000001E-5</v>
      </c>
      <c r="BE289" s="7">
        <v>7.2610599999999997E-3</v>
      </c>
      <c r="BF289" s="7">
        <v>4.8457400000000003E-12</v>
      </c>
      <c r="BG289" s="7">
        <v>3.3774199999999999</v>
      </c>
      <c r="BH289" s="7">
        <v>3.5202599999999999</v>
      </c>
      <c r="BI289" s="7">
        <v>301.33100000000002</v>
      </c>
      <c r="BJ289" s="7">
        <v>2.4900800000000002E-9</v>
      </c>
      <c r="BK289" s="7">
        <v>0.25617299999999998</v>
      </c>
      <c r="BL289" s="7">
        <v>8.6757500000000007</v>
      </c>
      <c r="BM289" s="7">
        <v>31.701499999999999</v>
      </c>
      <c r="BN289" s="7">
        <v>2.2119800000000001</v>
      </c>
      <c r="BO289" s="7">
        <v>115.133</v>
      </c>
      <c r="BP289" s="7">
        <v>3.3300299999999997E-5</v>
      </c>
      <c r="BQ289" s="7">
        <v>6.8457199999999996E-2</v>
      </c>
    </row>
    <row r="290" spans="1:69" x14ac:dyDescent="0.15">
      <c r="A290" s="6" t="s">
        <v>3371</v>
      </c>
      <c r="B290" s="7" t="s">
        <v>9830</v>
      </c>
      <c r="C290" s="8" t="s">
        <v>3368</v>
      </c>
      <c r="D290" s="8" t="s">
        <v>3370</v>
      </c>
      <c r="E290" s="7" t="s">
        <v>3373</v>
      </c>
      <c r="F290" s="12" t="s">
        <v>72</v>
      </c>
      <c r="G290" s="14" t="s">
        <v>10039</v>
      </c>
      <c r="H290" s="12" t="s">
        <v>72</v>
      </c>
      <c r="I290" s="14" t="s">
        <v>10534</v>
      </c>
      <c r="J290" s="26" t="s">
        <v>10534</v>
      </c>
      <c r="K290" s="9">
        <v>5705</v>
      </c>
      <c r="M290" s="7" t="s">
        <v>3369</v>
      </c>
      <c r="N290" s="7" t="s">
        <v>9833</v>
      </c>
      <c r="O290" s="7" t="s">
        <v>9833</v>
      </c>
      <c r="P290" s="7" t="s">
        <v>8744</v>
      </c>
      <c r="Q290" s="7" t="s">
        <v>9531</v>
      </c>
      <c r="R290" s="7" t="s">
        <v>9532</v>
      </c>
      <c r="S290" s="7" t="s">
        <v>85</v>
      </c>
      <c r="T290" s="27" t="s">
        <v>3380</v>
      </c>
      <c r="U290" s="6" t="s">
        <v>3371</v>
      </c>
      <c r="V290" s="7" t="s">
        <v>3375</v>
      </c>
      <c r="W290" s="7" t="s">
        <v>3372</v>
      </c>
      <c r="X290" s="7" t="s">
        <v>3374</v>
      </c>
      <c r="Y290" s="7" t="s">
        <v>3376</v>
      </c>
      <c r="Z290" s="11">
        <v>252.31800000000001</v>
      </c>
      <c r="AA290" s="7" t="s">
        <v>3377</v>
      </c>
      <c r="AB290" s="13" t="s">
        <v>73</v>
      </c>
      <c r="AC290" s="13">
        <v>56</v>
      </c>
      <c r="AD290" s="13">
        <v>86</v>
      </c>
      <c r="AE290" s="7">
        <v>252.1586259</v>
      </c>
      <c r="AF290" s="7">
        <v>162</v>
      </c>
      <c r="AG290" s="8" t="s">
        <v>72</v>
      </c>
      <c r="AH290" s="7" t="s">
        <v>3378</v>
      </c>
      <c r="AI290" s="7" t="s">
        <v>3379</v>
      </c>
      <c r="AJ290" s="7" t="s">
        <v>3374</v>
      </c>
      <c r="AK290" s="7" t="s">
        <v>3374</v>
      </c>
      <c r="AL290" s="7">
        <v>442</v>
      </c>
      <c r="AM290" s="8" t="s">
        <v>72</v>
      </c>
      <c r="AN290" s="7" t="s">
        <v>73</v>
      </c>
      <c r="AO290" s="7" t="s">
        <v>73</v>
      </c>
      <c r="AP290" s="7">
        <v>5.9841199999999999</v>
      </c>
      <c r="AQ290" s="7" t="s">
        <v>73</v>
      </c>
      <c r="AR290" s="7">
        <v>3.4434999999999999E-4</v>
      </c>
      <c r="AS290" s="7">
        <v>1.5049999999999999</v>
      </c>
      <c r="AT290" s="7">
        <v>1.093</v>
      </c>
      <c r="AU290" s="7" t="s">
        <v>73</v>
      </c>
      <c r="AV290" s="7">
        <v>183.33199999999999</v>
      </c>
      <c r="AW290" s="7">
        <v>142.12</v>
      </c>
      <c r="AX290" s="7">
        <v>0.624</v>
      </c>
      <c r="AY290" s="7">
        <v>7.4473200000000003E-3</v>
      </c>
      <c r="AZ290" s="7" t="s">
        <v>73</v>
      </c>
      <c r="BA290" s="7" t="s">
        <v>73</v>
      </c>
      <c r="BB290" s="7" t="s">
        <v>73</v>
      </c>
      <c r="BC290" s="7" t="s">
        <v>73</v>
      </c>
      <c r="BD290" s="7">
        <v>1.11429E-7</v>
      </c>
      <c r="BE290" s="7">
        <v>7.7268099999999998E-3</v>
      </c>
      <c r="BF290" s="7">
        <v>1.7394500000000001E-11</v>
      </c>
      <c r="BG290" s="7">
        <v>2.4184600000000001</v>
      </c>
      <c r="BH290" s="7">
        <v>4.7184900000000001</v>
      </c>
      <c r="BI290" s="7">
        <v>316.78100000000001</v>
      </c>
      <c r="BJ290" s="7">
        <v>1.0754999999999999E-6</v>
      </c>
      <c r="BK290" s="7">
        <v>0.260743</v>
      </c>
      <c r="BL290" s="7">
        <v>9.6242099999999997</v>
      </c>
      <c r="BM290" s="7">
        <v>53.775100000000002</v>
      </c>
      <c r="BN290" s="7">
        <v>1.8492299999999999</v>
      </c>
      <c r="BO290" s="7">
        <v>115.992</v>
      </c>
      <c r="BP290" s="7">
        <v>2.2517800000000001E-7</v>
      </c>
      <c r="BQ290" s="7">
        <v>0.13003899999999999</v>
      </c>
    </row>
    <row r="291" spans="1:69" x14ac:dyDescent="0.15">
      <c r="A291" s="6" t="s">
        <v>3384</v>
      </c>
      <c r="B291" s="7" t="s">
        <v>9830</v>
      </c>
      <c r="C291" s="8" t="s">
        <v>3381</v>
      </c>
      <c r="D291" s="8" t="s">
        <v>3383</v>
      </c>
      <c r="E291" s="7" t="s">
        <v>3386</v>
      </c>
      <c r="F291" s="12" t="s">
        <v>72</v>
      </c>
      <c r="G291" s="14" t="s">
        <v>10040</v>
      </c>
      <c r="H291" s="12" t="s">
        <v>72</v>
      </c>
      <c r="I291" s="14" t="s">
        <v>10535</v>
      </c>
      <c r="J291" s="26" t="s">
        <v>10535</v>
      </c>
      <c r="K291" s="9">
        <v>50099</v>
      </c>
      <c r="M291" s="7" t="s">
        <v>3382</v>
      </c>
      <c r="N291" s="7" t="s">
        <v>9833</v>
      </c>
      <c r="O291" s="7" t="s">
        <v>9833</v>
      </c>
      <c r="P291" s="7" t="s">
        <v>73</v>
      </c>
      <c r="Q291" s="7" t="s">
        <v>73</v>
      </c>
      <c r="R291" s="7" t="s">
        <v>73</v>
      </c>
      <c r="S291" s="7" t="s">
        <v>124</v>
      </c>
      <c r="T291" s="27" t="s">
        <v>3393</v>
      </c>
      <c r="U291" s="6" t="s">
        <v>3384</v>
      </c>
      <c r="V291" s="7" t="s">
        <v>3388</v>
      </c>
      <c r="W291" s="7" t="s">
        <v>3385</v>
      </c>
      <c r="X291" s="7" t="s">
        <v>3387</v>
      </c>
      <c r="Y291" s="7" t="s">
        <v>3389</v>
      </c>
      <c r="Z291" s="11">
        <v>200.62</v>
      </c>
      <c r="AA291" s="7" t="s">
        <v>3390</v>
      </c>
      <c r="AB291" s="13" t="s">
        <v>73</v>
      </c>
      <c r="AC291" s="13">
        <v>419</v>
      </c>
      <c r="AD291" s="13">
        <v>132</v>
      </c>
      <c r="AE291" s="7">
        <v>200.02402180000001</v>
      </c>
      <c r="AF291" s="7">
        <v>171</v>
      </c>
      <c r="AG291" s="8" t="s">
        <v>72</v>
      </c>
      <c r="AH291" s="7" t="s">
        <v>3391</v>
      </c>
      <c r="AI291" s="7" t="s">
        <v>3392</v>
      </c>
      <c r="AJ291" s="7" t="s">
        <v>3387</v>
      </c>
      <c r="AK291" s="7" t="s">
        <v>3387</v>
      </c>
      <c r="AL291" s="7">
        <v>441</v>
      </c>
      <c r="AM291" s="8" t="s">
        <v>72</v>
      </c>
      <c r="AN291" s="7" t="s">
        <v>73</v>
      </c>
      <c r="AO291" s="7" t="s">
        <v>73</v>
      </c>
      <c r="AP291" s="7">
        <v>2.9580099999999998</v>
      </c>
      <c r="AQ291" s="7">
        <v>307.8</v>
      </c>
      <c r="AR291" s="7">
        <v>3.0903000000000001E-4</v>
      </c>
      <c r="AS291" s="7">
        <v>1.3520000000000001</v>
      </c>
      <c r="AT291" s="7">
        <v>0.69099999999999995</v>
      </c>
      <c r="AU291" s="7">
        <v>1.6069399999999999E-4</v>
      </c>
      <c r="AV291" s="7">
        <v>157.923</v>
      </c>
      <c r="AW291" s="7">
        <v>118.111</v>
      </c>
      <c r="AX291" s="7">
        <v>5.6000000000000001E-2</v>
      </c>
      <c r="AY291" s="7">
        <v>3.2359400000000001E-3</v>
      </c>
      <c r="AZ291" s="7">
        <v>41.802999999999997</v>
      </c>
      <c r="BA291" s="7">
        <v>145.262</v>
      </c>
      <c r="BB291" s="7">
        <v>2.25424E-4</v>
      </c>
      <c r="BC291" s="7">
        <v>13.304500000000001</v>
      </c>
      <c r="BD291" s="7">
        <v>1.38038E-5</v>
      </c>
      <c r="BE291" s="7">
        <v>4.3651599999999999E-3</v>
      </c>
      <c r="BF291" s="7">
        <v>1.1705499999999999E-11</v>
      </c>
      <c r="BG291" s="7">
        <v>3.64045</v>
      </c>
      <c r="BH291" s="7">
        <v>3.5413899999999998</v>
      </c>
      <c r="BI291" s="7">
        <v>286.714</v>
      </c>
      <c r="BJ291" s="7">
        <v>7.0414299999999997E-9</v>
      </c>
      <c r="BK291" s="7">
        <v>0.110027</v>
      </c>
      <c r="BL291" s="7">
        <v>8.5309899999999992</v>
      </c>
      <c r="BM291" s="7">
        <v>53.719000000000001</v>
      </c>
      <c r="BN291" s="7">
        <v>3.2433399999999999</v>
      </c>
      <c r="BO291" s="7">
        <v>120.032</v>
      </c>
      <c r="BP291" s="7">
        <v>5.8200799999999998E-6</v>
      </c>
      <c r="BQ291" s="7">
        <v>9.5211800000000006E-3</v>
      </c>
    </row>
    <row r="292" spans="1:69" x14ac:dyDescent="0.15">
      <c r="A292" s="6" t="s">
        <v>3397</v>
      </c>
      <c r="B292" s="7" t="s">
        <v>9830</v>
      </c>
      <c r="C292" s="8" t="s">
        <v>3394</v>
      </c>
      <c r="D292" s="8" t="s">
        <v>3396</v>
      </c>
      <c r="E292" s="7" t="s">
        <v>3399</v>
      </c>
      <c r="F292" s="13" t="s">
        <v>73</v>
      </c>
      <c r="G292" s="7" t="s">
        <v>73</v>
      </c>
      <c r="H292" s="12" t="s">
        <v>72</v>
      </c>
      <c r="I292" s="7" t="s">
        <v>10536</v>
      </c>
      <c r="J292" s="26" t="s">
        <v>10536</v>
      </c>
      <c r="K292" s="9">
        <v>8434</v>
      </c>
      <c r="M292" s="7" t="s">
        <v>3395</v>
      </c>
      <c r="N292" s="7" t="s">
        <v>9834</v>
      </c>
      <c r="O292" s="7" t="s">
        <v>9834</v>
      </c>
      <c r="P292" s="7" t="s">
        <v>8720</v>
      </c>
      <c r="Q292" s="7" t="s">
        <v>9549</v>
      </c>
      <c r="R292" s="7" t="s">
        <v>9550</v>
      </c>
      <c r="S292" s="7" t="s">
        <v>124</v>
      </c>
      <c r="T292" s="27" t="s">
        <v>3406</v>
      </c>
      <c r="U292" s="6" t="s">
        <v>3397</v>
      </c>
      <c r="V292" s="7" t="s">
        <v>3401</v>
      </c>
      <c r="W292" s="7" t="s">
        <v>3398</v>
      </c>
      <c r="X292" s="7" t="s">
        <v>3400</v>
      </c>
      <c r="Y292" s="7" t="s">
        <v>3402</v>
      </c>
      <c r="Z292" s="11">
        <v>376.66</v>
      </c>
      <c r="AA292" s="7" t="s">
        <v>3403</v>
      </c>
      <c r="AB292" s="13" t="s">
        <v>73</v>
      </c>
      <c r="AC292" s="13">
        <v>124</v>
      </c>
      <c r="AD292" s="13">
        <v>99</v>
      </c>
      <c r="AE292" s="7">
        <v>375.03080990000001</v>
      </c>
      <c r="AF292" s="7">
        <v>144</v>
      </c>
      <c r="AG292" s="8" t="s">
        <v>72</v>
      </c>
      <c r="AH292" s="7" t="s">
        <v>3404</v>
      </c>
      <c r="AI292" s="7" t="s">
        <v>3405</v>
      </c>
      <c r="AJ292" s="7" t="s">
        <v>3400</v>
      </c>
      <c r="AK292" s="7" t="s">
        <v>3400</v>
      </c>
      <c r="AL292" s="7">
        <v>5</v>
      </c>
      <c r="AM292" s="8" t="s">
        <v>72</v>
      </c>
      <c r="AN292" s="7" t="s">
        <v>73</v>
      </c>
      <c r="AO292" s="7" t="s">
        <v>73</v>
      </c>
      <c r="AP292" s="7">
        <v>137.721</v>
      </c>
      <c r="AQ292" s="7">
        <v>407.608</v>
      </c>
      <c r="AR292" s="7">
        <v>2.6302700000000001E-5</v>
      </c>
      <c r="AS292" s="7">
        <v>1.3939999999999999</v>
      </c>
      <c r="AT292" s="7">
        <v>0.94399999999999995</v>
      </c>
      <c r="AU292" s="7">
        <v>3.6475400000000001E-6</v>
      </c>
      <c r="AV292" s="7">
        <v>258.84100000000001</v>
      </c>
      <c r="AW292" s="7">
        <v>118.82599999999999</v>
      </c>
      <c r="AX292" s="7">
        <v>0.23499999999999999</v>
      </c>
      <c r="AY292" s="7">
        <v>3.8194399999999999E-3</v>
      </c>
      <c r="AZ292" s="7" t="s">
        <v>73</v>
      </c>
      <c r="BA292" s="7" t="s">
        <v>73</v>
      </c>
      <c r="BB292" s="7">
        <v>8.5310000000000001E-6</v>
      </c>
      <c r="BC292" s="7" t="s">
        <v>73</v>
      </c>
      <c r="BD292" s="7">
        <v>1.07647E-7</v>
      </c>
      <c r="BE292" s="7">
        <v>3.0408799999999999E-4</v>
      </c>
      <c r="BF292" s="7">
        <v>1.74497E-11</v>
      </c>
      <c r="BG292" s="7">
        <v>105.224</v>
      </c>
      <c r="BH292" s="7">
        <v>4.9055600000000004</v>
      </c>
      <c r="BI292" s="7">
        <v>335.79899999999998</v>
      </c>
      <c r="BJ292" s="7">
        <v>1.9288199999999999E-7</v>
      </c>
      <c r="BK292" s="7">
        <v>1.93675</v>
      </c>
      <c r="BL292" s="7">
        <v>11.7577</v>
      </c>
      <c r="BM292" s="7">
        <v>502.52800000000002</v>
      </c>
      <c r="BN292" s="7">
        <v>4.0983000000000001</v>
      </c>
      <c r="BO292" s="7">
        <v>48.096600000000002</v>
      </c>
      <c r="BP292" s="7">
        <v>1.12572E-6</v>
      </c>
      <c r="BQ292" s="7">
        <v>8.3373499999999997E-5</v>
      </c>
    </row>
    <row r="293" spans="1:69" x14ac:dyDescent="0.15">
      <c r="A293" s="6" t="s">
        <v>3410</v>
      </c>
      <c r="B293" s="7" t="s">
        <v>9830</v>
      </c>
      <c r="C293" s="8" t="s">
        <v>3407</v>
      </c>
      <c r="D293" s="8" t="s">
        <v>3409</v>
      </c>
      <c r="E293" s="7" t="s">
        <v>3412</v>
      </c>
      <c r="F293" s="13" t="s">
        <v>73</v>
      </c>
      <c r="G293" s="7" t="s">
        <v>73</v>
      </c>
      <c r="H293" s="12" t="s">
        <v>72</v>
      </c>
      <c r="I293" s="7" t="s">
        <v>10537</v>
      </c>
      <c r="J293" s="26" t="s">
        <v>10537</v>
      </c>
      <c r="K293" s="9">
        <v>26276</v>
      </c>
      <c r="M293" s="7" t="s">
        <v>3408</v>
      </c>
      <c r="N293" s="7" t="s">
        <v>9833</v>
      </c>
      <c r="O293" s="7" t="s">
        <v>9833</v>
      </c>
      <c r="P293" s="7" t="s">
        <v>73</v>
      </c>
      <c r="Q293" s="7" t="s">
        <v>73</v>
      </c>
      <c r="R293" s="7" t="s">
        <v>73</v>
      </c>
      <c r="S293" s="7" t="s">
        <v>124</v>
      </c>
      <c r="T293" s="27" t="s">
        <v>3419</v>
      </c>
      <c r="U293" s="6" t="s">
        <v>3410</v>
      </c>
      <c r="V293" s="7" t="s">
        <v>3414</v>
      </c>
      <c r="W293" s="7" t="s">
        <v>3411</v>
      </c>
      <c r="X293" s="7" t="s">
        <v>3413</v>
      </c>
      <c r="Y293" s="7" t="s">
        <v>3415</v>
      </c>
      <c r="Z293" s="11">
        <v>241.36</v>
      </c>
      <c r="AA293" s="7" t="s">
        <v>3416</v>
      </c>
      <c r="AB293" s="13" t="s">
        <v>73</v>
      </c>
      <c r="AC293" s="13">
        <v>103</v>
      </c>
      <c r="AD293" s="13">
        <v>127</v>
      </c>
      <c r="AE293" s="7">
        <v>241.13611680599999</v>
      </c>
      <c r="AF293" s="7">
        <v>147</v>
      </c>
      <c r="AG293" s="8" t="s">
        <v>72</v>
      </c>
      <c r="AH293" s="7" t="s">
        <v>3417</v>
      </c>
      <c r="AI293" s="7" t="s">
        <v>3418</v>
      </c>
      <c r="AJ293" s="7" t="s">
        <v>3413</v>
      </c>
      <c r="AK293" s="7" t="s">
        <v>3413</v>
      </c>
      <c r="AL293" s="7">
        <v>220</v>
      </c>
      <c r="AM293" s="7" t="s">
        <v>73</v>
      </c>
      <c r="AN293" s="7" t="s">
        <v>73</v>
      </c>
      <c r="AO293" s="7" t="s">
        <v>73</v>
      </c>
      <c r="AP293" s="7">
        <v>9.3540600000000005</v>
      </c>
      <c r="AQ293" s="7" t="s">
        <v>73</v>
      </c>
      <c r="AR293" s="7">
        <v>4.8640699999999997E-5</v>
      </c>
      <c r="AS293" s="7">
        <v>1.165</v>
      </c>
      <c r="AT293" s="7">
        <v>0.56999999999999995</v>
      </c>
      <c r="AU293" s="7">
        <v>4.1020399999999998E-5</v>
      </c>
      <c r="AV293" s="7">
        <v>186.49199999999999</v>
      </c>
      <c r="AW293" s="7">
        <v>90.638999999999996</v>
      </c>
      <c r="AX293" s="7">
        <v>0.17699999999999999</v>
      </c>
      <c r="AY293" s="7">
        <v>7.5857800000000003E-3</v>
      </c>
      <c r="AZ293" s="7" t="s">
        <v>73</v>
      </c>
      <c r="BA293" s="7" t="s">
        <v>73</v>
      </c>
      <c r="BB293" s="7" t="s">
        <v>73</v>
      </c>
      <c r="BC293" s="7" t="s">
        <v>73</v>
      </c>
      <c r="BD293" s="7">
        <v>9.594009999999999E-7</v>
      </c>
      <c r="BE293" s="7">
        <v>3.22849E-4</v>
      </c>
      <c r="BF293" s="7">
        <v>1.53821E-11</v>
      </c>
      <c r="BG293" s="7">
        <v>12.327400000000001</v>
      </c>
      <c r="BH293" s="7">
        <v>4.7466900000000001</v>
      </c>
      <c r="BI293" s="7">
        <v>338.851</v>
      </c>
      <c r="BJ293" s="7">
        <v>2.3118100000000001E-8</v>
      </c>
      <c r="BK293" s="7">
        <v>0.14494199999999999</v>
      </c>
      <c r="BL293" s="7">
        <v>9.1112300000000008</v>
      </c>
      <c r="BM293" s="7">
        <v>707.42100000000005</v>
      </c>
      <c r="BN293" s="7">
        <v>3.5112399999999999</v>
      </c>
      <c r="BO293" s="7">
        <v>118.767</v>
      </c>
      <c r="BP293" s="7">
        <v>1.2434799999999999E-6</v>
      </c>
      <c r="BQ293" s="7">
        <v>1.10677E-4</v>
      </c>
    </row>
    <row r="294" spans="1:69" x14ac:dyDescent="0.15">
      <c r="A294" s="6" t="s">
        <v>3423</v>
      </c>
      <c r="B294" s="7" t="s">
        <v>9830</v>
      </c>
      <c r="C294" s="8" t="s">
        <v>3420</v>
      </c>
      <c r="D294" s="8" t="s">
        <v>3422</v>
      </c>
      <c r="E294" s="7" t="s">
        <v>3425</v>
      </c>
      <c r="F294" s="12" t="s">
        <v>72</v>
      </c>
      <c r="G294" s="14" t="s">
        <v>10041</v>
      </c>
      <c r="H294" s="12" t="s">
        <v>72</v>
      </c>
      <c r="I294" s="14" t="s">
        <v>10538</v>
      </c>
      <c r="J294" s="26" t="s">
        <v>10538</v>
      </c>
      <c r="K294" s="9">
        <v>39300</v>
      </c>
      <c r="M294" s="7" t="s">
        <v>3421</v>
      </c>
      <c r="N294" s="7" t="s">
        <v>9853</v>
      </c>
      <c r="O294" s="7" t="s">
        <v>9853</v>
      </c>
      <c r="P294" s="7" t="s">
        <v>8744</v>
      </c>
      <c r="Q294" s="7" t="s">
        <v>9561</v>
      </c>
      <c r="R294" s="7" t="s">
        <v>9562</v>
      </c>
      <c r="S294" s="7" t="s">
        <v>124</v>
      </c>
      <c r="T294" s="27" t="s">
        <v>3432</v>
      </c>
      <c r="U294" s="6" t="s">
        <v>3423</v>
      </c>
      <c r="V294" s="7" t="s">
        <v>3427</v>
      </c>
      <c r="W294" s="7" t="s">
        <v>3424</v>
      </c>
      <c r="X294" s="7" t="s">
        <v>3426</v>
      </c>
      <c r="Y294" s="7" t="s">
        <v>3428</v>
      </c>
      <c r="Z294" s="11">
        <v>350.47</v>
      </c>
      <c r="AA294" s="7" t="s">
        <v>3429</v>
      </c>
      <c r="AB294" s="13" t="s">
        <v>73</v>
      </c>
      <c r="AC294" s="13">
        <v>33</v>
      </c>
      <c r="AD294" s="13">
        <v>126</v>
      </c>
      <c r="AE294" s="7">
        <v>350.15518049100001</v>
      </c>
      <c r="AF294" s="7">
        <v>140</v>
      </c>
      <c r="AG294" s="8" t="s">
        <v>72</v>
      </c>
      <c r="AH294" s="7" t="s">
        <v>3430</v>
      </c>
      <c r="AI294" s="7" t="s">
        <v>3431</v>
      </c>
      <c r="AJ294" s="7" t="s">
        <v>3426</v>
      </c>
      <c r="AK294" s="7" t="s">
        <v>3426</v>
      </c>
      <c r="AL294" s="7">
        <v>113</v>
      </c>
      <c r="AM294" s="7" t="s">
        <v>73</v>
      </c>
      <c r="AN294" s="7" t="s">
        <v>73</v>
      </c>
      <c r="AO294" s="7" t="s">
        <v>73</v>
      </c>
      <c r="AP294" s="7" t="s">
        <v>73</v>
      </c>
      <c r="AQ294" s="7">
        <v>325.24099999999999</v>
      </c>
      <c r="AR294" s="7" t="s">
        <v>73</v>
      </c>
      <c r="AS294" s="7">
        <v>1.1559999999999999</v>
      </c>
      <c r="AT294" s="7">
        <v>0.79300000000000004</v>
      </c>
      <c r="AU294" s="7">
        <v>1.5031400000000001E-6</v>
      </c>
      <c r="AV294" s="7">
        <v>226.232</v>
      </c>
      <c r="AW294" s="7">
        <v>23.327999999999999</v>
      </c>
      <c r="AX294" s="7" t="s">
        <v>73</v>
      </c>
      <c r="AY294" s="7">
        <v>1.1885E-2</v>
      </c>
      <c r="AZ294" s="7" t="s">
        <v>73</v>
      </c>
      <c r="BA294" s="7" t="s">
        <v>73</v>
      </c>
      <c r="BB294" s="7" t="s">
        <v>73</v>
      </c>
      <c r="BC294" s="7" t="s">
        <v>73</v>
      </c>
      <c r="BD294" s="7">
        <v>1.79887E-7</v>
      </c>
      <c r="BE294" s="7">
        <v>2.7101899999999999E-5</v>
      </c>
      <c r="BF294" s="7">
        <v>2.9363699999999999E-11</v>
      </c>
      <c r="BG294" s="7">
        <v>10.879799999999999</v>
      </c>
      <c r="BH294" s="7">
        <v>5.6720800000000002</v>
      </c>
      <c r="BI294" s="7">
        <v>362.00700000000001</v>
      </c>
      <c r="BJ294" s="7">
        <v>9.44352E-6</v>
      </c>
      <c r="BK294" s="7">
        <v>0.56778600000000001</v>
      </c>
      <c r="BL294" s="7">
        <v>10.694599999999999</v>
      </c>
      <c r="BM294" s="7">
        <v>3973.9</v>
      </c>
      <c r="BN294" s="7">
        <v>4.9986100000000002</v>
      </c>
      <c r="BO294" s="7">
        <v>198.99799999999999</v>
      </c>
      <c r="BP294" s="7">
        <v>3.0056100000000001E-7</v>
      </c>
      <c r="BQ294" s="7">
        <v>1.0836399999999999E-6</v>
      </c>
    </row>
    <row r="295" spans="1:69" x14ac:dyDescent="0.15">
      <c r="A295" s="6" t="s">
        <v>3436</v>
      </c>
      <c r="B295" s="7" t="s">
        <v>9830</v>
      </c>
      <c r="C295" s="8" t="s">
        <v>3433</v>
      </c>
      <c r="D295" s="8" t="s">
        <v>3435</v>
      </c>
      <c r="E295" s="7" t="s">
        <v>3434</v>
      </c>
      <c r="F295" s="13" t="s">
        <v>73</v>
      </c>
      <c r="G295" s="7" t="s">
        <v>73</v>
      </c>
      <c r="H295" s="12" t="s">
        <v>72</v>
      </c>
      <c r="I295" s="7" t="s">
        <v>10539</v>
      </c>
      <c r="J295" s="26" t="s">
        <v>10539</v>
      </c>
      <c r="K295" s="9">
        <v>28520</v>
      </c>
      <c r="M295" s="7" t="s">
        <v>3434</v>
      </c>
      <c r="N295" s="7" t="s">
        <v>9834</v>
      </c>
      <c r="O295" s="7" t="s">
        <v>9834</v>
      </c>
      <c r="P295" s="7" t="s">
        <v>8805</v>
      </c>
      <c r="Q295" s="7" t="s">
        <v>9582</v>
      </c>
      <c r="R295" s="7" t="s">
        <v>9583</v>
      </c>
      <c r="S295" s="7" t="s">
        <v>124</v>
      </c>
      <c r="T295" s="27" t="s">
        <v>3443</v>
      </c>
      <c r="U295" s="6" t="s">
        <v>3436</v>
      </c>
      <c r="V295" s="7" t="s">
        <v>3439</v>
      </c>
      <c r="W295" s="7" t="s">
        <v>3437</v>
      </c>
      <c r="X295" s="7" t="s">
        <v>3438</v>
      </c>
      <c r="Y295" s="7" t="s">
        <v>3440</v>
      </c>
      <c r="Z295" s="11">
        <v>197.44</v>
      </c>
      <c r="AA295" s="7" t="s">
        <v>1606</v>
      </c>
      <c r="AB295" s="13" t="s">
        <v>73</v>
      </c>
      <c r="AC295" s="13">
        <v>201</v>
      </c>
      <c r="AD295" s="13">
        <v>145</v>
      </c>
      <c r="AE295" s="7">
        <v>195.92494780000001</v>
      </c>
      <c r="AF295" s="7">
        <v>153</v>
      </c>
      <c r="AG295" s="8" t="s">
        <v>72</v>
      </c>
      <c r="AH295" s="7" t="s">
        <v>3441</v>
      </c>
      <c r="AI295" s="7" t="s">
        <v>3442</v>
      </c>
      <c r="AJ295" s="7" t="s">
        <v>3438</v>
      </c>
      <c r="AK295" s="7" t="s">
        <v>3438</v>
      </c>
      <c r="AL295" s="7">
        <v>13</v>
      </c>
      <c r="AM295" s="8" t="s">
        <v>72</v>
      </c>
      <c r="AN295" s="8" t="s">
        <v>72</v>
      </c>
      <c r="AO295" s="7" t="s">
        <v>73</v>
      </c>
      <c r="AP295" s="7">
        <v>121.619</v>
      </c>
      <c r="AQ295" s="7">
        <v>262.14800000000002</v>
      </c>
      <c r="AR295" s="7">
        <v>5.4954099999999998E-6</v>
      </c>
      <c r="AS295" s="7">
        <v>1.5820000000000001</v>
      </c>
      <c r="AT295" s="7">
        <v>0.22600000000000001</v>
      </c>
      <c r="AU295" s="7">
        <v>1.03753E-5</v>
      </c>
      <c r="AV295" s="7">
        <v>114.426</v>
      </c>
      <c r="AW295" s="7">
        <v>83.207999999999998</v>
      </c>
      <c r="AX295" s="7">
        <v>-4.0000000000000001E-3</v>
      </c>
      <c r="AY295" s="7">
        <v>1.0046199999999999E-3</v>
      </c>
      <c r="AZ295" s="7">
        <v>37.110999999999997</v>
      </c>
      <c r="BA295" s="7">
        <v>127.32</v>
      </c>
      <c r="BB295" s="7">
        <v>1.5922100000000001E-5</v>
      </c>
      <c r="BC295" s="7">
        <v>6.6988500000000002</v>
      </c>
      <c r="BD295" s="7">
        <v>2.6363300000000001E-3</v>
      </c>
      <c r="BE295" s="7">
        <v>9.9311600000000005E-4</v>
      </c>
      <c r="BF295" s="7">
        <v>3.7984099999999998E-12</v>
      </c>
      <c r="BG295" s="7">
        <v>507.36700000000002</v>
      </c>
      <c r="BH295" s="7">
        <v>8.7553699999999992</v>
      </c>
      <c r="BI295" s="7">
        <v>247.012</v>
      </c>
      <c r="BJ295" s="7">
        <v>5.1213899999999995E-7</v>
      </c>
      <c r="BK295" s="7">
        <v>0.23627699999999999</v>
      </c>
      <c r="BL295" s="7">
        <v>7.4875800000000003</v>
      </c>
      <c r="BM295" s="7">
        <v>2298.94</v>
      </c>
      <c r="BN295" s="7">
        <v>3.7218399999999998</v>
      </c>
      <c r="BO295" s="7">
        <v>69.055499999999995</v>
      </c>
      <c r="BP295" s="7">
        <v>7.5597299999999997E-3</v>
      </c>
      <c r="BQ295" s="7">
        <v>6.0078400000000004E-3</v>
      </c>
    </row>
    <row r="296" spans="1:69" x14ac:dyDescent="0.15">
      <c r="A296" s="6" t="s">
        <v>3447</v>
      </c>
      <c r="B296" s="7" t="s">
        <v>9830</v>
      </c>
      <c r="C296" s="8" t="s">
        <v>3444</v>
      </c>
      <c r="D296" s="8" t="s">
        <v>3446</v>
      </c>
      <c r="E296" s="7" t="s">
        <v>3449</v>
      </c>
      <c r="F296" s="12" t="s">
        <v>72</v>
      </c>
      <c r="G296" s="14" t="s">
        <v>10042</v>
      </c>
      <c r="H296" s="12" t="s">
        <v>72</v>
      </c>
      <c r="I296" s="14" t="s">
        <v>10540</v>
      </c>
      <c r="J296" s="26" t="s">
        <v>10540</v>
      </c>
      <c r="K296" s="9">
        <v>33098</v>
      </c>
      <c r="M296" s="7" t="s">
        <v>3445</v>
      </c>
      <c r="N296" s="7" t="s">
        <v>9840</v>
      </c>
      <c r="O296" s="7" t="s">
        <v>9840</v>
      </c>
      <c r="P296" s="7" t="s">
        <v>9790</v>
      </c>
      <c r="Q296" s="7" t="s">
        <v>9794</v>
      </c>
      <c r="R296" s="7" t="s">
        <v>9795</v>
      </c>
      <c r="S296" s="7" t="s">
        <v>85</v>
      </c>
      <c r="T296" s="27" t="s">
        <v>192</v>
      </c>
      <c r="U296" s="6" t="s">
        <v>3447</v>
      </c>
      <c r="V296" s="7" t="s">
        <v>3451</v>
      </c>
      <c r="W296" s="7" t="s">
        <v>3448</v>
      </c>
      <c r="X296" s="7" t="s">
        <v>3450</v>
      </c>
      <c r="Y296" s="7" t="s">
        <v>3452</v>
      </c>
      <c r="Z296" s="11">
        <v>137.13800000000001</v>
      </c>
      <c r="AA296" s="7" t="s">
        <v>3453</v>
      </c>
      <c r="AB296" s="13" t="s">
        <v>73</v>
      </c>
      <c r="AC296" s="13">
        <v>55</v>
      </c>
      <c r="AD296" s="13">
        <v>137</v>
      </c>
      <c r="AE296" s="7">
        <v>137.047678469</v>
      </c>
      <c r="AF296" s="7">
        <v>147</v>
      </c>
      <c r="AG296" s="8" t="s">
        <v>72</v>
      </c>
      <c r="AH296" s="7" t="s">
        <v>3454</v>
      </c>
      <c r="AI296" s="7" t="s">
        <v>3455</v>
      </c>
      <c r="AJ296" s="7" t="s">
        <v>3450</v>
      </c>
      <c r="AK296" s="7" t="s">
        <v>3450</v>
      </c>
      <c r="AL296" s="7">
        <v>3</v>
      </c>
      <c r="AM296" s="7" t="s">
        <v>73</v>
      </c>
      <c r="AN296" s="8" t="s">
        <v>72</v>
      </c>
      <c r="AO296" s="7" t="s">
        <v>73</v>
      </c>
      <c r="AP296" s="7">
        <v>11.830399999999999</v>
      </c>
      <c r="AQ296" s="7">
        <v>222.958</v>
      </c>
      <c r="AR296" s="7">
        <v>7.9067900000000002E-5</v>
      </c>
      <c r="AS296" s="7">
        <v>1.1599999999999999</v>
      </c>
      <c r="AT296" s="7">
        <v>0.20799999999999999</v>
      </c>
      <c r="AU296" s="7">
        <v>2.1928E-4</v>
      </c>
      <c r="AV296" s="7">
        <v>98.965999999999994</v>
      </c>
      <c r="AW296" s="7">
        <v>15.728999999999999</v>
      </c>
      <c r="AX296" s="7">
        <v>0.23499999999999999</v>
      </c>
      <c r="AY296" s="7">
        <v>6.77642E-3</v>
      </c>
      <c r="AZ296" s="7" t="s">
        <v>73</v>
      </c>
      <c r="BA296" s="7">
        <v>139.375</v>
      </c>
      <c r="BB296" s="7">
        <v>4.3450999999999999E-4</v>
      </c>
      <c r="BC296" s="7">
        <v>2.3933200000000001</v>
      </c>
      <c r="BD296" s="7">
        <v>0.14421200000000001</v>
      </c>
      <c r="BE296" s="7">
        <v>8.3560300000000004E-3</v>
      </c>
      <c r="BF296" s="7">
        <v>7.0565499999999999E-13</v>
      </c>
      <c r="BG296" s="7">
        <v>18.0534</v>
      </c>
      <c r="BH296" s="7">
        <v>4.0753000000000004</v>
      </c>
      <c r="BI296" s="7">
        <v>222.84800000000001</v>
      </c>
      <c r="BJ296" s="7">
        <v>1.2384299999999999E-5</v>
      </c>
      <c r="BK296" s="7">
        <v>0.32905899999999999</v>
      </c>
      <c r="BL296" s="7">
        <v>4.5459800000000001</v>
      </c>
      <c r="BM296" s="7">
        <v>72.097300000000004</v>
      </c>
      <c r="BN296" s="7">
        <v>2.2997899999999998</v>
      </c>
      <c r="BO296" s="7">
        <v>5.5818099999999999</v>
      </c>
      <c r="BP296" s="7">
        <v>0.187199</v>
      </c>
      <c r="BQ296" s="7">
        <v>4.6885099999999999E-3</v>
      </c>
    </row>
    <row r="297" spans="1:69" x14ac:dyDescent="0.15">
      <c r="A297" s="6" t="s">
        <v>3459</v>
      </c>
      <c r="B297" s="7" t="s">
        <v>9830</v>
      </c>
      <c r="C297" s="8" t="s">
        <v>3456</v>
      </c>
      <c r="D297" s="8" t="s">
        <v>3458</v>
      </c>
      <c r="E297" s="7" t="s">
        <v>3461</v>
      </c>
      <c r="F297" s="13" t="s">
        <v>73</v>
      </c>
      <c r="G297" s="7" t="s">
        <v>73</v>
      </c>
      <c r="H297" s="12" t="s">
        <v>72</v>
      </c>
      <c r="I297" s="7" t="s">
        <v>10541</v>
      </c>
      <c r="J297" s="26" t="s">
        <v>10541</v>
      </c>
      <c r="K297" s="9" t="s">
        <v>73</v>
      </c>
      <c r="M297" s="7" t="s">
        <v>3457</v>
      </c>
      <c r="N297" s="7" t="s">
        <v>73</v>
      </c>
      <c r="O297" s="7" t="s">
        <v>73</v>
      </c>
      <c r="P297" s="7" t="s">
        <v>8744</v>
      </c>
      <c r="Q297" s="7" t="s">
        <v>3241</v>
      </c>
      <c r="R297" s="7" t="s">
        <v>3242</v>
      </c>
      <c r="S297" s="7" t="s">
        <v>85</v>
      </c>
      <c r="T297" s="27" t="s">
        <v>3468</v>
      </c>
      <c r="U297" s="6" t="s">
        <v>3459</v>
      </c>
      <c r="V297" s="7" t="s">
        <v>3463</v>
      </c>
      <c r="W297" s="7" t="s">
        <v>3460</v>
      </c>
      <c r="X297" s="7" t="s">
        <v>3462</v>
      </c>
      <c r="Y297" s="7" t="s">
        <v>3464</v>
      </c>
      <c r="Z297" s="11">
        <v>368.36900000000003</v>
      </c>
      <c r="AA297" s="7" t="s">
        <v>3465</v>
      </c>
      <c r="AB297" s="13" t="s">
        <v>73</v>
      </c>
      <c r="AC297" s="13" t="s">
        <v>73</v>
      </c>
      <c r="AD297" s="13">
        <v>69</v>
      </c>
      <c r="AE297" s="7">
        <v>368.11774615399997</v>
      </c>
      <c r="AF297" s="7">
        <v>64</v>
      </c>
      <c r="AG297" s="8" t="s">
        <v>72</v>
      </c>
      <c r="AH297" s="7" t="s">
        <v>3466</v>
      </c>
      <c r="AI297" s="7" t="s">
        <v>3467</v>
      </c>
      <c r="AJ297" s="7" t="s">
        <v>3462</v>
      </c>
      <c r="AK297" s="7" t="s">
        <v>3462</v>
      </c>
      <c r="AL297" s="7">
        <v>1</v>
      </c>
      <c r="AM297" s="7" t="s">
        <v>73</v>
      </c>
      <c r="AN297" s="7" t="s">
        <v>73</v>
      </c>
      <c r="AO297" s="7" t="s">
        <v>73</v>
      </c>
      <c r="AP297" s="7">
        <v>96.605099999999993</v>
      </c>
      <c r="AQ297" s="7">
        <v>408.67</v>
      </c>
      <c r="AR297" s="7">
        <v>1.0715200000000001E-7</v>
      </c>
      <c r="AS297" s="7">
        <v>1.17</v>
      </c>
      <c r="AT297" s="7">
        <v>0.47899999999999998</v>
      </c>
      <c r="AU297" s="7">
        <v>6.0394900000000003E-7</v>
      </c>
      <c r="AV297" s="7">
        <v>231.316</v>
      </c>
      <c r="AW297" s="7">
        <v>73.213999999999999</v>
      </c>
      <c r="AX297" s="7">
        <v>0.23100000000000001</v>
      </c>
      <c r="AY297" s="7">
        <v>1.9998599999999998E-2</v>
      </c>
      <c r="AZ297" s="7" t="s">
        <v>73</v>
      </c>
      <c r="BA297" s="7" t="s">
        <v>73</v>
      </c>
      <c r="BB297" s="7">
        <v>1.29122E-5</v>
      </c>
      <c r="BC297" s="7">
        <v>50.466099999999997</v>
      </c>
      <c r="BD297" s="7">
        <v>5.7279600000000004E-7</v>
      </c>
      <c r="BE297" s="7">
        <v>1.7579200000000001E-6</v>
      </c>
      <c r="BF297" s="7">
        <v>1.6469600000000001E-11</v>
      </c>
      <c r="BG297" s="7">
        <v>686.67399999999998</v>
      </c>
      <c r="BH297" s="7">
        <v>4.2271000000000001</v>
      </c>
      <c r="BI297" s="7">
        <v>421.959</v>
      </c>
      <c r="BJ297" s="7">
        <v>8.2619299999999997E-5</v>
      </c>
      <c r="BK297" s="7">
        <v>1.29491</v>
      </c>
      <c r="BL297" s="7">
        <v>11.703099999999999</v>
      </c>
      <c r="BM297" s="7">
        <v>3011.32</v>
      </c>
      <c r="BN297" s="7">
        <v>5.1353999999999997</v>
      </c>
      <c r="BO297" s="7">
        <v>41.3917</v>
      </c>
      <c r="BP297" s="7">
        <v>1.9610900000000001E-8</v>
      </c>
      <c r="BQ297" s="7">
        <v>6.2881699999999996E-7</v>
      </c>
    </row>
    <row r="298" spans="1:69" x14ac:dyDescent="0.15">
      <c r="A298" s="6" t="s">
        <v>3472</v>
      </c>
      <c r="B298" s="7" t="s">
        <v>9830</v>
      </c>
      <c r="C298" s="8" t="s">
        <v>3469</v>
      </c>
      <c r="D298" s="8" t="s">
        <v>3471</v>
      </c>
      <c r="E298" s="7" t="s">
        <v>3470</v>
      </c>
      <c r="F298" s="12" t="s">
        <v>72</v>
      </c>
      <c r="G298" s="14" t="s">
        <v>10043</v>
      </c>
      <c r="H298" s="12" t="s">
        <v>72</v>
      </c>
      <c r="I298" s="14" t="s">
        <v>10542</v>
      </c>
      <c r="J298" s="26" t="s">
        <v>10542</v>
      </c>
      <c r="K298" s="9">
        <v>134063</v>
      </c>
      <c r="M298" s="7" t="s">
        <v>3470</v>
      </c>
      <c r="N298" s="7" t="s">
        <v>9855</v>
      </c>
      <c r="O298" s="7" t="s">
        <v>9855</v>
      </c>
      <c r="P298" s="7" t="s">
        <v>8744</v>
      </c>
      <c r="Q298" s="7" t="s">
        <v>9615</v>
      </c>
      <c r="R298" s="7" t="s">
        <v>9616</v>
      </c>
      <c r="S298" s="7" t="s">
        <v>124</v>
      </c>
      <c r="T298" s="27" t="s">
        <v>3480</v>
      </c>
      <c r="U298" s="6" t="s">
        <v>3472</v>
      </c>
      <c r="V298" s="7" t="s">
        <v>3475</v>
      </c>
      <c r="W298" s="7" t="s">
        <v>3473</v>
      </c>
      <c r="X298" s="7" t="s">
        <v>3474</v>
      </c>
      <c r="Y298" s="7" t="s">
        <v>3476</v>
      </c>
      <c r="Z298" s="11">
        <v>641.70000000000005</v>
      </c>
      <c r="AA298" s="7" t="s">
        <v>3477</v>
      </c>
      <c r="AB298" s="13" t="s">
        <v>73</v>
      </c>
      <c r="AC298" s="13">
        <v>420</v>
      </c>
      <c r="AD298" s="13">
        <v>90</v>
      </c>
      <c r="AE298" s="7">
        <v>635.65087900000003</v>
      </c>
      <c r="AF298" s="7">
        <v>108</v>
      </c>
      <c r="AG298" s="8" t="s">
        <v>72</v>
      </c>
      <c r="AH298" s="7" t="s">
        <v>3478</v>
      </c>
      <c r="AI298" s="7" t="s">
        <v>3479</v>
      </c>
      <c r="AJ298" s="7" t="s">
        <v>3474</v>
      </c>
      <c r="AK298" s="7" t="s">
        <v>3474</v>
      </c>
      <c r="AL298" s="7">
        <v>10</v>
      </c>
      <c r="AM298" s="7" t="s">
        <v>73</v>
      </c>
      <c r="AN298" s="7" t="s">
        <v>73</v>
      </c>
      <c r="AO298" s="7" t="s">
        <v>73</v>
      </c>
      <c r="AP298" s="7">
        <v>96.161199999999994</v>
      </c>
      <c r="AQ298" s="7">
        <v>380.21800000000002</v>
      </c>
      <c r="AR298" s="7">
        <v>1.7418099999999999E-7</v>
      </c>
      <c r="AS298" s="7">
        <v>2.5489999999999999</v>
      </c>
      <c r="AT298" s="7" t="s">
        <v>73</v>
      </c>
      <c r="AU298" s="7">
        <v>6.2373499999999998E-9</v>
      </c>
      <c r="AV298" s="7">
        <v>227.233</v>
      </c>
      <c r="AW298" s="7">
        <v>99.632000000000005</v>
      </c>
      <c r="AX298" s="7">
        <v>0.76</v>
      </c>
      <c r="AY298" s="7">
        <v>3.5645099999999999E-3</v>
      </c>
      <c r="AZ298" s="7">
        <v>51.182000000000002</v>
      </c>
      <c r="BA298" s="7">
        <v>100.18600000000001</v>
      </c>
      <c r="BB298" s="7" t="s">
        <v>73</v>
      </c>
      <c r="BC298" s="7">
        <v>89.536500000000004</v>
      </c>
      <c r="BD298" s="7">
        <v>5.2480700000000002E-7</v>
      </c>
      <c r="BE298" s="7">
        <v>1.9906700000000001E-8</v>
      </c>
      <c r="BF298" s="7">
        <v>3.3263000000000003E-11</v>
      </c>
      <c r="BG298" s="7">
        <v>3715.8</v>
      </c>
      <c r="BH298" s="7">
        <v>266.23200000000003</v>
      </c>
      <c r="BI298" s="7">
        <v>329.80599999999998</v>
      </c>
      <c r="BJ298" s="7">
        <v>3.0669500000000001E-3</v>
      </c>
      <c r="BK298" s="7">
        <v>2.0835400000000002</v>
      </c>
      <c r="BL298" s="7">
        <v>11.6814</v>
      </c>
      <c r="BM298" s="7">
        <v>7669.57</v>
      </c>
      <c r="BN298" s="7">
        <v>5.9169400000000003</v>
      </c>
      <c r="BO298" s="7">
        <v>126.084</v>
      </c>
      <c r="BP298" s="7">
        <v>4.7080499999999999E-7</v>
      </c>
      <c r="BQ298" s="7">
        <v>1.3474899999999999E-8</v>
      </c>
    </row>
    <row r="299" spans="1:69" x14ac:dyDescent="0.15">
      <c r="A299" s="6" t="s">
        <v>3484</v>
      </c>
      <c r="B299" s="7" t="s">
        <v>9830</v>
      </c>
      <c r="C299" s="8" t="s">
        <v>3481</v>
      </c>
      <c r="D299" s="8" t="s">
        <v>3483</v>
      </c>
      <c r="E299" s="7" t="s">
        <v>3486</v>
      </c>
      <c r="F299" s="12" t="s">
        <v>72</v>
      </c>
      <c r="G299" s="14" t="s">
        <v>10044</v>
      </c>
      <c r="H299" s="12" t="s">
        <v>72</v>
      </c>
      <c r="I299" s="14" t="s">
        <v>10543</v>
      </c>
      <c r="J299" s="26" t="s">
        <v>10543</v>
      </c>
      <c r="K299" s="9">
        <v>30263</v>
      </c>
      <c r="M299" s="7" t="s">
        <v>3482</v>
      </c>
      <c r="N299" s="7" t="s">
        <v>9833</v>
      </c>
      <c r="O299" s="7" t="s">
        <v>9833</v>
      </c>
      <c r="P299" s="7" t="s">
        <v>73</v>
      </c>
      <c r="Q299" s="7" t="s">
        <v>73</v>
      </c>
      <c r="R299" s="7" t="s">
        <v>73</v>
      </c>
      <c r="S299" s="7" t="s">
        <v>85</v>
      </c>
      <c r="T299" s="27" t="s">
        <v>3491</v>
      </c>
      <c r="U299" s="6" t="s">
        <v>3484</v>
      </c>
      <c r="V299" s="7" t="s">
        <v>3488</v>
      </c>
      <c r="W299" s="7" t="s">
        <v>3485</v>
      </c>
      <c r="X299" s="7" t="s">
        <v>3487</v>
      </c>
      <c r="Y299" s="7" t="s">
        <v>2478</v>
      </c>
      <c r="Z299" s="11">
        <v>229.71</v>
      </c>
      <c r="AA299" s="7" t="s">
        <v>3489</v>
      </c>
      <c r="AB299" s="13" t="s">
        <v>73</v>
      </c>
      <c r="AC299" s="13">
        <v>117</v>
      </c>
      <c r="AD299" s="13">
        <v>104</v>
      </c>
      <c r="AE299" s="7">
        <v>229.10942320000001</v>
      </c>
      <c r="AF299" s="7">
        <v>151</v>
      </c>
      <c r="AG299" s="8" t="s">
        <v>72</v>
      </c>
      <c r="AH299" s="7" t="s">
        <v>87</v>
      </c>
      <c r="AI299" s="7" t="s">
        <v>3490</v>
      </c>
      <c r="AJ299" s="7" t="s">
        <v>3487</v>
      </c>
      <c r="AK299" s="7" t="s">
        <v>3487</v>
      </c>
      <c r="AL299" s="7">
        <v>6</v>
      </c>
      <c r="AM299" s="7" t="s">
        <v>73</v>
      </c>
      <c r="AN299" s="7" t="s">
        <v>73</v>
      </c>
      <c r="AO299" s="7" t="s">
        <v>73</v>
      </c>
      <c r="AP299" s="7">
        <v>11.4815</v>
      </c>
      <c r="AQ299" s="7">
        <v>319.27699999999999</v>
      </c>
      <c r="AR299" s="7">
        <v>7.6913E-5</v>
      </c>
      <c r="AS299" s="7">
        <v>1.234</v>
      </c>
      <c r="AT299" s="7">
        <v>0.72599999999999998</v>
      </c>
      <c r="AU299" s="7">
        <v>1.04713E-4</v>
      </c>
      <c r="AV299" s="7">
        <v>178.46899999999999</v>
      </c>
      <c r="AW299" s="7">
        <v>165.673</v>
      </c>
      <c r="AX299" s="7">
        <v>0.20499999999999999</v>
      </c>
      <c r="AY299" s="7">
        <v>4.9204000000000001E-3</v>
      </c>
      <c r="AZ299" s="7" t="s">
        <v>73</v>
      </c>
      <c r="BA299" s="7">
        <v>153.089</v>
      </c>
      <c r="BB299" s="7" t="s">
        <v>73</v>
      </c>
      <c r="BC299" s="7" t="s">
        <v>73</v>
      </c>
      <c r="BD299" s="7">
        <v>8.9949799999999997E-7</v>
      </c>
      <c r="BE299" s="7">
        <v>3.3651200000000002E-4</v>
      </c>
      <c r="BF299" s="7">
        <v>1.10103E-11</v>
      </c>
      <c r="BG299" s="7">
        <v>15.896100000000001</v>
      </c>
      <c r="BH299" s="7">
        <v>4.0467300000000002</v>
      </c>
      <c r="BI299" s="7">
        <v>338.47800000000001</v>
      </c>
      <c r="BJ299" s="7">
        <v>1.22804E-8</v>
      </c>
      <c r="BK299" s="7">
        <v>0.126138</v>
      </c>
      <c r="BL299" s="7">
        <v>8.4164499999999993</v>
      </c>
      <c r="BM299" s="7">
        <v>209.524</v>
      </c>
      <c r="BN299" s="7">
        <v>3.2099199999999999</v>
      </c>
      <c r="BO299" s="7">
        <v>178.102</v>
      </c>
      <c r="BP299" s="7">
        <v>1.10381E-6</v>
      </c>
      <c r="BQ299" s="7">
        <v>3.5113700000000002E-5</v>
      </c>
    </row>
    <row r="300" spans="1:69" x14ac:dyDescent="0.15">
      <c r="A300" s="6" t="s">
        <v>3495</v>
      </c>
      <c r="B300" s="7" t="s">
        <v>9830</v>
      </c>
      <c r="C300" s="8" t="s">
        <v>3492</v>
      </c>
      <c r="D300" s="8" t="s">
        <v>3494</v>
      </c>
      <c r="E300" s="7" t="s">
        <v>3497</v>
      </c>
      <c r="F300" s="13" t="s">
        <v>73</v>
      </c>
      <c r="G300" s="7" t="s">
        <v>73</v>
      </c>
      <c r="H300" s="12" t="s">
        <v>72</v>
      </c>
      <c r="I300" s="7" t="s">
        <v>10544</v>
      </c>
      <c r="J300" s="26" t="s">
        <v>10544</v>
      </c>
      <c r="K300" s="9" t="s">
        <v>73</v>
      </c>
      <c r="M300" s="7" t="s">
        <v>3493</v>
      </c>
      <c r="N300" s="7" t="s">
        <v>73</v>
      </c>
      <c r="O300" s="7" t="s">
        <v>73</v>
      </c>
      <c r="P300" s="7" t="s">
        <v>73</v>
      </c>
      <c r="Q300" s="7" t="s">
        <v>73</v>
      </c>
      <c r="R300" s="7" t="s">
        <v>73</v>
      </c>
      <c r="S300" s="7" t="s">
        <v>823</v>
      </c>
      <c r="T300" s="27" t="s">
        <v>3502</v>
      </c>
      <c r="U300" s="6" t="s">
        <v>3495</v>
      </c>
      <c r="V300" s="7" t="s">
        <v>3499</v>
      </c>
      <c r="W300" s="7" t="s">
        <v>3496</v>
      </c>
      <c r="X300" s="7" t="s">
        <v>3498</v>
      </c>
      <c r="Y300" s="7" t="s">
        <v>3500</v>
      </c>
      <c r="Z300" s="11">
        <v>209.24799999999999</v>
      </c>
      <c r="AA300" s="7" t="s">
        <v>3501</v>
      </c>
      <c r="AB300" s="13" t="s">
        <v>73</v>
      </c>
      <c r="AC300" s="13" t="s">
        <v>73</v>
      </c>
      <c r="AD300" s="13">
        <v>67</v>
      </c>
      <c r="AE300" s="7">
        <v>209.08406397799999</v>
      </c>
      <c r="AF300" s="7">
        <v>3</v>
      </c>
      <c r="AG300" s="7" t="s">
        <v>73</v>
      </c>
      <c r="AH300" s="7" t="s">
        <v>73</v>
      </c>
      <c r="AI300" s="7" t="s">
        <v>73</v>
      </c>
      <c r="AJ300" s="7" t="s">
        <v>3498</v>
      </c>
      <c r="AK300" s="7" t="s">
        <v>3498</v>
      </c>
      <c r="AL300" s="7" t="s">
        <v>73</v>
      </c>
      <c r="AM300" s="7" t="s">
        <v>73</v>
      </c>
      <c r="AN300" s="7" t="s">
        <v>73</v>
      </c>
      <c r="AO300" s="7" t="s">
        <v>73</v>
      </c>
      <c r="AP300" s="7">
        <v>18.793199999999999</v>
      </c>
      <c r="AQ300" s="7">
        <v>415.988</v>
      </c>
      <c r="AR300" s="7">
        <v>1.3243399999999999E-5</v>
      </c>
      <c r="AS300" s="7">
        <v>1.286</v>
      </c>
      <c r="AT300" s="7">
        <v>0.63200000000000001</v>
      </c>
      <c r="AU300" s="7">
        <v>4.06443E-6</v>
      </c>
      <c r="AV300" s="7">
        <v>208.232</v>
      </c>
      <c r="AW300" s="7">
        <v>212.17500000000001</v>
      </c>
      <c r="AX300" s="7">
        <v>0.81699999999999995</v>
      </c>
      <c r="AY300" s="7">
        <v>6.5162800000000002E-3</v>
      </c>
      <c r="AZ300" s="7" t="s">
        <v>73</v>
      </c>
      <c r="BA300" s="7" t="s">
        <v>73</v>
      </c>
      <c r="BB300" s="7">
        <v>2.99226E-5</v>
      </c>
      <c r="BC300" s="7" t="s">
        <v>73</v>
      </c>
      <c r="BD300" s="7">
        <v>1.8535299999999999E-6</v>
      </c>
      <c r="BE300" s="7">
        <v>1.10408E-4</v>
      </c>
      <c r="BF300" s="7">
        <v>1.27433E-11</v>
      </c>
      <c r="BG300" s="7">
        <v>21.395600000000002</v>
      </c>
      <c r="BH300" s="7">
        <v>5.3564100000000003</v>
      </c>
      <c r="BI300" s="7">
        <v>358.613</v>
      </c>
      <c r="BJ300" s="7">
        <v>2.9881300000000001E-9</v>
      </c>
      <c r="BK300" s="7">
        <v>2.2240600000000001</v>
      </c>
      <c r="BL300" s="7">
        <v>10.6203</v>
      </c>
      <c r="BM300" s="7">
        <v>2769</v>
      </c>
      <c r="BN300" s="7">
        <v>2.9976099999999999</v>
      </c>
      <c r="BO300" s="7">
        <v>107.81</v>
      </c>
      <c r="BP300" s="7">
        <v>3.97889E-7</v>
      </c>
      <c r="BQ300" s="7">
        <v>1.3640200000000001E-4</v>
      </c>
    </row>
    <row r="301" spans="1:69" x14ac:dyDescent="0.15">
      <c r="A301" s="6" t="s">
        <v>3506</v>
      </c>
      <c r="B301" s="7" t="s">
        <v>9830</v>
      </c>
      <c r="C301" s="8" t="s">
        <v>3503</v>
      </c>
      <c r="D301" s="8" t="s">
        <v>3505</v>
      </c>
      <c r="E301" s="7" t="s">
        <v>3508</v>
      </c>
      <c r="F301" s="13" t="s">
        <v>73</v>
      </c>
      <c r="G301" s="7" t="s">
        <v>73</v>
      </c>
      <c r="H301" s="12" t="s">
        <v>72</v>
      </c>
      <c r="I301" s="7" t="s">
        <v>10545</v>
      </c>
      <c r="J301" s="26" t="s">
        <v>10545</v>
      </c>
      <c r="K301" s="9">
        <v>81534</v>
      </c>
      <c r="M301" s="7" t="s">
        <v>3504</v>
      </c>
      <c r="N301" s="7" t="s">
        <v>73</v>
      </c>
      <c r="O301" s="7" t="s">
        <v>73</v>
      </c>
      <c r="P301" s="7" t="s">
        <v>8744</v>
      </c>
      <c r="Q301" s="7" t="s">
        <v>9624</v>
      </c>
      <c r="R301" s="7" t="s">
        <v>9625</v>
      </c>
      <c r="S301" s="7" t="s">
        <v>85</v>
      </c>
      <c r="T301" s="27" t="s">
        <v>3514</v>
      </c>
      <c r="U301" s="6" t="s">
        <v>3506</v>
      </c>
      <c r="V301" s="7" t="s">
        <v>3510</v>
      </c>
      <c r="W301" s="7" t="s">
        <v>3507</v>
      </c>
      <c r="X301" s="7" t="s">
        <v>3509</v>
      </c>
      <c r="Y301" s="7" t="s">
        <v>2945</v>
      </c>
      <c r="Z301" s="11">
        <v>643.58699999999999</v>
      </c>
      <c r="AA301" s="7" t="s">
        <v>3511</v>
      </c>
      <c r="AB301" s="13" t="s">
        <v>73</v>
      </c>
      <c r="AC301" s="13">
        <v>52</v>
      </c>
      <c r="AD301" s="13">
        <v>42</v>
      </c>
      <c r="AE301" s="7">
        <v>637.53624300000001</v>
      </c>
      <c r="AF301" s="7">
        <v>88</v>
      </c>
      <c r="AG301" s="8" t="s">
        <v>72</v>
      </c>
      <c r="AH301" s="7" t="s">
        <v>3512</v>
      </c>
      <c r="AI301" s="7" t="s">
        <v>3513</v>
      </c>
      <c r="AJ301" s="7" t="s">
        <v>3509</v>
      </c>
      <c r="AK301" s="7" t="s">
        <v>3509</v>
      </c>
      <c r="AL301" s="7" t="s">
        <v>73</v>
      </c>
      <c r="AM301" s="8" t="s">
        <v>72</v>
      </c>
      <c r="AN301" s="7" t="s">
        <v>73</v>
      </c>
      <c r="AO301" s="7" t="s">
        <v>73</v>
      </c>
      <c r="AP301" s="7">
        <v>456.03699999999998</v>
      </c>
      <c r="AQ301" s="7">
        <v>469.517</v>
      </c>
      <c r="AR301" s="7">
        <v>8.9330600000000006E-9</v>
      </c>
      <c r="AS301" s="7">
        <v>2.855</v>
      </c>
      <c r="AT301" s="7" t="s">
        <v>73</v>
      </c>
      <c r="AU301" s="7">
        <v>4.2756299999999999E-8</v>
      </c>
      <c r="AV301" s="7">
        <v>214.661</v>
      </c>
      <c r="AW301" s="7">
        <v>264.18799999999999</v>
      </c>
      <c r="AX301" s="7">
        <v>-2.5999999999999999E-2</v>
      </c>
      <c r="AY301" s="7" t="s">
        <v>73</v>
      </c>
      <c r="AZ301" s="7" t="s">
        <v>73</v>
      </c>
      <c r="BA301" s="7" t="s">
        <v>73</v>
      </c>
      <c r="BB301" s="7">
        <v>1.11429E-7</v>
      </c>
      <c r="BC301" s="7" t="s">
        <v>73</v>
      </c>
      <c r="BD301" s="7">
        <v>4.5081700000000002E-9</v>
      </c>
      <c r="BE301" s="7">
        <v>1.0914399999999999E-9</v>
      </c>
      <c r="BF301" s="7">
        <v>9.6557300000000001E-13</v>
      </c>
      <c r="BG301" s="7">
        <v>1376640</v>
      </c>
      <c r="BH301" s="7">
        <v>49.618099999999998</v>
      </c>
      <c r="BI301" s="7">
        <v>415.464</v>
      </c>
      <c r="BJ301" s="7">
        <v>4.4776699999999996E-3</v>
      </c>
      <c r="BK301" s="7">
        <v>56.407800000000002</v>
      </c>
      <c r="BL301" s="7">
        <v>11.7064</v>
      </c>
      <c r="BM301" s="7">
        <v>255481</v>
      </c>
      <c r="BN301" s="7">
        <v>7.8972499999999997</v>
      </c>
      <c r="BO301" s="7">
        <v>221.73699999999999</v>
      </c>
      <c r="BP301" s="7">
        <v>6.3782600000000001E-8</v>
      </c>
      <c r="BQ301" s="7">
        <v>9.4012499999999996E-9</v>
      </c>
    </row>
    <row r="302" spans="1:69" x14ac:dyDescent="0.15">
      <c r="A302" s="6" t="s">
        <v>3518</v>
      </c>
      <c r="B302" s="7" t="s">
        <v>9830</v>
      </c>
      <c r="C302" s="8" t="s">
        <v>3515</v>
      </c>
      <c r="D302" s="8" t="s">
        <v>3517</v>
      </c>
      <c r="E302" s="7" t="s">
        <v>3520</v>
      </c>
      <c r="F302" s="13" t="s">
        <v>73</v>
      </c>
      <c r="G302" s="7" t="s">
        <v>73</v>
      </c>
      <c r="H302" s="12" t="s">
        <v>72</v>
      </c>
      <c r="I302" s="7" t="s">
        <v>10546</v>
      </c>
      <c r="J302" s="26" t="s">
        <v>10546</v>
      </c>
      <c r="K302" s="9">
        <v>81520</v>
      </c>
      <c r="M302" s="7" t="s">
        <v>3516</v>
      </c>
      <c r="N302" s="7" t="s">
        <v>73</v>
      </c>
      <c r="O302" s="7" t="s">
        <v>73</v>
      </c>
      <c r="P302" s="7" t="s">
        <v>8744</v>
      </c>
      <c r="Q302" s="7" t="s">
        <v>9501</v>
      </c>
      <c r="R302" s="7" t="s">
        <v>9502</v>
      </c>
      <c r="S302" s="7" t="s">
        <v>85</v>
      </c>
      <c r="T302" s="27" t="s">
        <v>1992</v>
      </c>
      <c r="U302" s="6" t="s">
        <v>3518</v>
      </c>
      <c r="V302" s="7" t="s">
        <v>3522</v>
      </c>
      <c r="W302" s="7" t="s">
        <v>3519</v>
      </c>
      <c r="X302" s="7" t="s">
        <v>3521</v>
      </c>
      <c r="Y302" s="7" t="s">
        <v>2786</v>
      </c>
      <c r="Z302" s="11">
        <v>326.42</v>
      </c>
      <c r="AA302" s="7" t="s">
        <v>3523</v>
      </c>
      <c r="AB302" s="13" t="s">
        <v>73</v>
      </c>
      <c r="AC302" s="13">
        <v>62</v>
      </c>
      <c r="AD302" s="13">
        <v>56</v>
      </c>
      <c r="AE302" s="7">
        <v>323.88338870000001</v>
      </c>
      <c r="AF302" s="7">
        <v>82</v>
      </c>
      <c r="AG302" s="8" t="s">
        <v>72</v>
      </c>
      <c r="AH302" s="7" t="s">
        <v>73</v>
      </c>
      <c r="AI302" s="7" t="s">
        <v>73</v>
      </c>
      <c r="AJ302" s="7" t="s">
        <v>3521</v>
      </c>
      <c r="AK302" s="7" t="s">
        <v>3521</v>
      </c>
      <c r="AL302" s="7">
        <v>2</v>
      </c>
      <c r="AM302" s="7" t="s">
        <v>73</v>
      </c>
      <c r="AN302" s="7" t="s">
        <v>73</v>
      </c>
      <c r="AO302" s="7" t="s">
        <v>73</v>
      </c>
      <c r="AP302" s="7">
        <v>36307.800000000003</v>
      </c>
      <c r="AQ302" s="7">
        <v>378.14299999999997</v>
      </c>
      <c r="AR302" s="7">
        <v>1.6672499999999999E-8</v>
      </c>
      <c r="AS302" s="7">
        <v>1.518</v>
      </c>
      <c r="AT302" s="7">
        <v>0.44</v>
      </c>
      <c r="AU302" s="7">
        <v>6.6988500000000005E-8</v>
      </c>
      <c r="AV302" s="7">
        <v>177.864</v>
      </c>
      <c r="AW302" s="7">
        <v>105.872</v>
      </c>
      <c r="AX302" s="7">
        <v>-1.0999999999999999E-2</v>
      </c>
      <c r="AY302" s="7">
        <v>2.6363299999999999E-4</v>
      </c>
      <c r="AZ302" s="7" t="s">
        <v>73</v>
      </c>
      <c r="BA302" s="7">
        <v>121</v>
      </c>
      <c r="BB302" s="7">
        <v>2.8444599999999998E-7</v>
      </c>
      <c r="BC302" s="7" t="s">
        <v>73</v>
      </c>
      <c r="BD302" s="7">
        <v>9.8401099999999999E-6</v>
      </c>
      <c r="BE302" s="7">
        <v>3.6643800000000003E-8</v>
      </c>
      <c r="BF302" s="7">
        <v>6.41219E-13</v>
      </c>
      <c r="BG302" s="7">
        <v>186475</v>
      </c>
      <c r="BH302" s="7">
        <v>16.015599999999999</v>
      </c>
      <c r="BI302" s="7">
        <v>366.02300000000002</v>
      </c>
      <c r="BJ302" s="7">
        <v>7.8640399999999993E-5</v>
      </c>
      <c r="BK302" s="7">
        <v>154.71600000000001</v>
      </c>
      <c r="BL302" s="7">
        <v>9.2371999999999996</v>
      </c>
      <c r="BM302" s="7">
        <v>225964</v>
      </c>
      <c r="BN302" s="7">
        <v>7.1078900000000003</v>
      </c>
      <c r="BO302" s="7">
        <v>102.349</v>
      </c>
      <c r="BP302" s="7">
        <v>3.0863E-6</v>
      </c>
      <c r="BQ302" s="7">
        <v>3.3293300000000002E-8</v>
      </c>
    </row>
    <row r="303" spans="1:69" x14ac:dyDescent="0.15">
      <c r="A303" s="6" t="s">
        <v>3527</v>
      </c>
      <c r="B303" s="7" t="s">
        <v>9830</v>
      </c>
      <c r="C303" s="8" t="s">
        <v>3524</v>
      </c>
      <c r="D303" s="8" t="s">
        <v>3526</v>
      </c>
      <c r="E303" s="7" t="s">
        <v>3529</v>
      </c>
      <c r="F303" s="13" t="s">
        <v>73</v>
      </c>
      <c r="G303" s="7" t="s">
        <v>73</v>
      </c>
      <c r="H303" s="12" t="s">
        <v>72</v>
      </c>
      <c r="I303" s="7" t="s">
        <v>10547</v>
      </c>
      <c r="J303" s="26" t="s">
        <v>10547</v>
      </c>
      <c r="K303" s="9" t="s">
        <v>73</v>
      </c>
      <c r="M303" s="7" t="s">
        <v>3525</v>
      </c>
      <c r="N303" s="7" t="s">
        <v>9834</v>
      </c>
      <c r="O303" s="7" t="s">
        <v>9834</v>
      </c>
      <c r="P303" s="7" t="s">
        <v>73</v>
      </c>
      <c r="Q303" s="7" t="s">
        <v>73</v>
      </c>
      <c r="R303" s="7" t="s">
        <v>73</v>
      </c>
      <c r="S303" s="7" t="s">
        <v>85</v>
      </c>
      <c r="T303" s="27" t="s">
        <v>3535</v>
      </c>
      <c r="U303" s="6" t="s">
        <v>3527</v>
      </c>
      <c r="V303" s="7" t="s">
        <v>3531</v>
      </c>
      <c r="W303" s="7" t="s">
        <v>3528</v>
      </c>
      <c r="X303" s="7" t="s">
        <v>3530</v>
      </c>
      <c r="Y303" s="7" t="s">
        <v>3532</v>
      </c>
      <c r="Z303" s="11">
        <v>406.26</v>
      </c>
      <c r="AA303" s="7" t="s">
        <v>3029</v>
      </c>
      <c r="AB303" s="13" t="s">
        <v>73</v>
      </c>
      <c r="AC303" s="13">
        <v>44</v>
      </c>
      <c r="AD303" s="13">
        <v>92</v>
      </c>
      <c r="AE303" s="7">
        <v>405.06469679999998</v>
      </c>
      <c r="AF303" s="7">
        <v>131</v>
      </c>
      <c r="AG303" s="8" t="s">
        <v>72</v>
      </c>
      <c r="AH303" s="7" t="s">
        <v>3533</v>
      </c>
      <c r="AI303" s="7" t="s">
        <v>3534</v>
      </c>
      <c r="AJ303" s="7" t="s">
        <v>3530</v>
      </c>
      <c r="AK303" s="7" t="s">
        <v>3530</v>
      </c>
      <c r="AL303" s="7">
        <v>59</v>
      </c>
      <c r="AM303" s="7" t="s">
        <v>73</v>
      </c>
      <c r="AN303" s="7" t="s">
        <v>73</v>
      </c>
      <c r="AO303" s="7" t="s">
        <v>73</v>
      </c>
      <c r="AP303" s="7">
        <v>148.93600000000001</v>
      </c>
      <c r="AQ303" s="7">
        <v>413.93099999999998</v>
      </c>
      <c r="AR303" s="7">
        <v>1.1066199999999999E-5</v>
      </c>
      <c r="AS303" s="7">
        <v>1.4370000000000001</v>
      </c>
      <c r="AT303" s="7">
        <v>0.41299999999999998</v>
      </c>
      <c r="AU303" s="7">
        <v>1.6943400000000001E-6</v>
      </c>
      <c r="AV303" s="7">
        <v>274.113</v>
      </c>
      <c r="AW303" s="7">
        <v>110.169</v>
      </c>
      <c r="AX303" s="7">
        <v>0.46700000000000003</v>
      </c>
      <c r="AY303" s="7">
        <v>2.5468299999999999E-3</v>
      </c>
      <c r="AZ303" s="7" t="s">
        <v>73</v>
      </c>
      <c r="BA303" s="7" t="s">
        <v>73</v>
      </c>
      <c r="BB303" s="7" t="s">
        <v>73</v>
      </c>
      <c r="BC303" s="7" t="s">
        <v>73</v>
      </c>
      <c r="BD303" s="7">
        <v>1.7498499999999999E-9</v>
      </c>
      <c r="BE303" s="7">
        <v>1.40281E-5</v>
      </c>
      <c r="BF303" s="7">
        <v>2.3173899999999998E-11</v>
      </c>
      <c r="BG303" s="7">
        <v>230.30600000000001</v>
      </c>
      <c r="BH303" s="7">
        <v>3.3623500000000002</v>
      </c>
      <c r="BI303" s="7">
        <v>335.57900000000001</v>
      </c>
      <c r="BJ303" s="7">
        <v>4.9327100000000001E-6</v>
      </c>
      <c r="BK303" s="7">
        <v>2.3893900000000001</v>
      </c>
      <c r="BL303" s="7">
        <v>11.7315</v>
      </c>
      <c r="BM303" s="7">
        <v>4020.3</v>
      </c>
      <c r="BN303" s="7">
        <v>4.2971500000000002</v>
      </c>
      <c r="BO303" s="7">
        <v>76.1053</v>
      </c>
      <c r="BP303" s="7">
        <v>2.5291399999999999E-10</v>
      </c>
      <c r="BQ303" s="7">
        <v>3.67506E-5</v>
      </c>
    </row>
    <row r="304" spans="1:69" x14ac:dyDescent="0.15">
      <c r="A304" s="6" t="s">
        <v>3539</v>
      </c>
      <c r="B304" s="7" t="s">
        <v>9830</v>
      </c>
      <c r="C304" s="8" t="s">
        <v>3536</v>
      </c>
      <c r="D304" s="8" t="s">
        <v>3538</v>
      </c>
      <c r="E304" s="7" t="s">
        <v>3541</v>
      </c>
      <c r="F304" s="12" t="s">
        <v>72</v>
      </c>
      <c r="G304" s="14" t="s">
        <v>10045</v>
      </c>
      <c r="H304" s="12" t="s">
        <v>72</v>
      </c>
      <c r="I304" s="14" t="s">
        <v>10548</v>
      </c>
      <c r="J304" s="26" t="s">
        <v>10548</v>
      </c>
      <c r="K304" s="9">
        <v>83638</v>
      </c>
      <c r="M304" s="7" t="s">
        <v>3537</v>
      </c>
      <c r="N304" s="7" t="s">
        <v>9833</v>
      </c>
      <c r="O304" s="7" t="s">
        <v>9833</v>
      </c>
      <c r="P304" s="7" t="s">
        <v>73</v>
      </c>
      <c r="Q304" s="7" t="s">
        <v>73</v>
      </c>
      <c r="R304" s="7" t="s">
        <v>73</v>
      </c>
      <c r="S304" s="7" t="s">
        <v>124</v>
      </c>
      <c r="T304" s="27" t="s">
        <v>3548</v>
      </c>
      <c r="U304" s="6" t="s">
        <v>3539</v>
      </c>
      <c r="V304" s="7" t="s">
        <v>3543</v>
      </c>
      <c r="W304" s="7" t="s">
        <v>3540</v>
      </c>
      <c r="X304" s="7" t="s">
        <v>3542</v>
      </c>
      <c r="Y304" s="7" t="s">
        <v>3544</v>
      </c>
      <c r="Z304" s="11">
        <v>275.79000000000002</v>
      </c>
      <c r="AA304" s="7" t="s">
        <v>3545</v>
      </c>
      <c r="AB304" s="13" t="s">
        <v>73</v>
      </c>
      <c r="AC304" s="13" t="s">
        <v>73</v>
      </c>
      <c r="AD304" s="13" t="s">
        <v>73</v>
      </c>
      <c r="AE304" s="7">
        <v>275.0746777</v>
      </c>
      <c r="AF304" s="7">
        <v>115</v>
      </c>
      <c r="AG304" s="8" t="s">
        <v>72</v>
      </c>
      <c r="AH304" s="7" t="s">
        <v>3546</v>
      </c>
      <c r="AI304" s="7" t="s">
        <v>3547</v>
      </c>
      <c r="AJ304" s="7" t="s">
        <v>3542</v>
      </c>
      <c r="AK304" s="7" t="s">
        <v>3542</v>
      </c>
      <c r="AL304" s="7">
        <v>48</v>
      </c>
      <c r="AM304" s="7" t="s">
        <v>73</v>
      </c>
      <c r="AN304" s="7" t="s">
        <v>73</v>
      </c>
      <c r="AO304" s="7" t="s">
        <v>73</v>
      </c>
      <c r="AP304" s="7">
        <v>17.823799999999999</v>
      </c>
      <c r="AQ304" s="7">
        <v>337.24099999999999</v>
      </c>
      <c r="AR304" s="7">
        <v>1.51705E-4</v>
      </c>
      <c r="AS304" s="7">
        <v>1.234</v>
      </c>
      <c r="AT304" s="7">
        <v>0.71099999999999997</v>
      </c>
      <c r="AU304" s="7" t="s">
        <v>73</v>
      </c>
      <c r="AV304" s="7">
        <v>165.95400000000001</v>
      </c>
      <c r="AW304" s="7">
        <v>65.396000000000001</v>
      </c>
      <c r="AX304" s="7">
        <v>0.443</v>
      </c>
      <c r="AY304" s="7" t="s">
        <v>73</v>
      </c>
      <c r="AZ304" s="7" t="s">
        <v>73</v>
      </c>
      <c r="BA304" s="7" t="s">
        <v>73</v>
      </c>
      <c r="BB304" s="7">
        <v>3.6057899999999999E-5</v>
      </c>
      <c r="BC304" s="7">
        <v>48.0839</v>
      </c>
      <c r="BD304" s="7">
        <v>1.07647E-5</v>
      </c>
      <c r="BE304" s="7">
        <v>7.6559700000000002E-4</v>
      </c>
      <c r="BF304" s="7">
        <v>1.1688799999999999E-11</v>
      </c>
      <c r="BG304" s="7">
        <v>62.991300000000003</v>
      </c>
      <c r="BH304" s="7">
        <v>3.3489800000000001</v>
      </c>
      <c r="BI304" s="7">
        <v>294.31099999999998</v>
      </c>
      <c r="BJ304" s="7">
        <v>8.1133899999999998E-8</v>
      </c>
      <c r="BK304" s="7">
        <v>0.19580400000000001</v>
      </c>
      <c r="BL304" s="7">
        <v>8.64846</v>
      </c>
      <c r="BM304" s="7">
        <v>236.886</v>
      </c>
      <c r="BN304" s="7">
        <v>2.1499600000000001</v>
      </c>
      <c r="BO304" s="7">
        <v>1.5123800000000001</v>
      </c>
      <c r="BP304" s="7">
        <v>2.7208899999999999E-4</v>
      </c>
      <c r="BQ304" s="7">
        <v>4.5360599999999997E-3</v>
      </c>
    </row>
    <row r="305" spans="1:69" x14ac:dyDescent="0.15">
      <c r="A305" s="6" t="s">
        <v>3552</v>
      </c>
      <c r="B305" s="7" t="s">
        <v>9830</v>
      </c>
      <c r="C305" s="8" t="s">
        <v>3549</v>
      </c>
      <c r="D305" s="8" t="s">
        <v>3551</v>
      </c>
      <c r="E305" s="7" t="s">
        <v>3554</v>
      </c>
      <c r="F305" s="12" t="s">
        <v>72</v>
      </c>
      <c r="G305" s="14" t="s">
        <v>10046</v>
      </c>
      <c r="H305" s="12" t="s">
        <v>72</v>
      </c>
      <c r="I305" s="14" t="s">
        <v>10549</v>
      </c>
      <c r="J305" s="26" t="s">
        <v>10549</v>
      </c>
      <c r="K305" s="9">
        <v>38764</v>
      </c>
      <c r="M305" s="7" t="s">
        <v>3550</v>
      </c>
      <c r="N305" s="7" t="s">
        <v>9853</v>
      </c>
      <c r="O305" s="7" t="s">
        <v>9853</v>
      </c>
      <c r="P305" s="7" t="s">
        <v>8720</v>
      </c>
      <c r="Q305" s="7" t="s">
        <v>8926</v>
      </c>
      <c r="R305" s="7" t="s">
        <v>8927</v>
      </c>
      <c r="S305" s="7" t="s">
        <v>85</v>
      </c>
      <c r="T305" s="27" t="s">
        <v>416</v>
      </c>
      <c r="U305" s="6" t="s">
        <v>3552</v>
      </c>
      <c r="V305" s="7" t="s">
        <v>3556</v>
      </c>
      <c r="W305" s="7" t="s">
        <v>3553</v>
      </c>
      <c r="X305" s="7" t="s">
        <v>3555</v>
      </c>
      <c r="Y305" s="7" t="s">
        <v>3557</v>
      </c>
      <c r="Z305" s="11">
        <v>260.36</v>
      </c>
      <c r="AA305" s="7" t="s">
        <v>3558</v>
      </c>
      <c r="AB305" s="12" t="s">
        <v>72</v>
      </c>
      <c r="AC305" s="13">
        <v>113</v>
      </c>
      <c r="AD305" s="13">
        <v>94</v>
      </c>
      <c r="AE305" s="7">
        <v>260.012830307</v>
      </c>
      <c r="AF305" s="7">
        <v>143</v>
      </c>
      <c r="AG305" s="8" t="s">
        <v>72</v>
      </c>
      <c r="AH305" s="7" t="s">
        <v>3559</v>
      </c>
      <c r="AI305" s="7" t="s">
        <v>3560</v>
      </c>
      <c r="AJ305" s="7" t="s">
        <v>3555</v>
      </c>
      <c r="AK305" s="7" t="s">
        <v>3555</v>
      </c>
      <c r="AL305" s="7">
        <v>216</v>
      </c>
      <c r="AM305" s="7" t="s">
        <v>73</v>
      </c>
      <c r="AN305" s="7" t="s">
        <v>73</v>
      </c>
      <c r="AO305" s="7" t="s">
        <v>73</v>
      </c>
      <c r="AP305" s="7">
        <v>55.590400000000002</v>
      </c>
      <c r="AQ305" s="7" t="s">
        <v>73</v>
      </c>
      <c r="AR305" s="7">
        <v>6.7608299999999995E-8</v>
      </c>
      <c r="AS305" s="7">
        <v>1.19</v>
      </c>
      <c r="AT305" s="7">
        <v>-0.17599999999999999</v>
      </c>
      <c r="AU305" s="7">
        <v>4.5814199999999996E-6</v>
      </c>
      <c r="AV305" s="7">
        <v>139.00800000000001</v>
      </c>
      <c r="AW305" s="7">
        <v>-18.952000000000002</v>
      </c>
      <c r="AX305" s="7">
        <v>-1.7000000000000001E-2</v>
      </c>
      <c r="AY305" s="7">
        <v>7.8343000000000005E-6</v>
      </c>
      <c r="AZ305" s="7" t="s">
        <v>73</v>
      </c>
      <c r="BA305" s="7" t="s">
        <v>73</v>
      </c>
      <c r="BB305" s="7" t="s">
        <v>73</v>
      </c>
      <c r="BC305" s="7" t="s">
        <v>73</v>
      </c>
      <c r="BD305" s="7">
        <v>1.7947300000000001E-4</v>
      </c>
      <c r="BE305" s="7">
        <v>2.33346E-4</v>
      </c>
      <c r="BF305" s="7">
        <v>4.5671199999999997E-11</v>
      </c>
      <c r="BG305" s="7">
        <v>71.599800000000002</v>
      </c>
      <c r="BH305" s="7">
        <v>142.79400000000001</v>
      </c>
      <c r="BI305" s="7">
        <v>285.18</v>
      </c>
      <c r="BJ305" s="7">
        <v>1.58371E-6</v>
      </c>
      <c r="BK305" s="7">
        <v>0.44673000000000002</v>
      </c>
      <c r="BL305" s="7">
        <v>8.8634699999999995</v>
      </c>
      <c r="BM305" s="7">
        <v>501.84100000000001</v>
      </c>
      <c r="BN305" s="7">
        <v>3.69306</v>
      </c>
      <c r="BO305" s="7">
        <v>-21.8001</v>
      </c>
      <c r="BP305" s="7">
        <v>6.3023699999999996E-4</v>
      </c>
      <c r="BQ305" s="7">
        <v>1.3415500000000001E-4</v>
      </c>
    </row>
    <row r="306" spans="1:69" x14ac:dyDescent="0.15">
      <c r="A306" s="6" t="s">
        <v>3564</v>
      </c>
      <c r="B306" s="7" t="s">
        <v>9830</v>
      </c>
      <c r="C306" s="8" t="s">
        <v>3561</v>
      </c>
      <c r="D306" s="8" t="s">
        <v>3563</v>
      </c>
      <c r="E306" s="7" t="s">
        <v>3566</v>
      </c>
      <c r="F306" s="13" t="s">
        <v>73</v>
      </c>
      <c r="G306" s="7" t="s">
        <v>73</v>
      </c>
      <c r="H306" s="12" t="s">
        <v>72</v>
      </c>
      <c r="I306" s="7" t="s">
        <v>10550</v>
      </c>
      <c r="J306" s="26" t="s">
        <v>10550</v>
      </c>
      <c r="K306" s="9">
        <v>138244</v>
      </c>
      <c r="M306" s="7" t="s">
        <v>3562</v>
      </c>
      <c r="N306" s="7" t="s">
        <v>9833</v>
      </c>
      <c r="O306" s="7" t="s">
        <v>9833</v>
      </c>
      <c r="P306" s="7" t="s">
        <v>73</v>
      </c>
      <c r="Q306" s="7" t="s">
        <v>73</v>
      </c>
      <c r="R306" s="7" t="s">
        <v>73</v>
      </c>
      <c r="S306" s="7" t="s">
        <v>124</v>
      </c>
      <c r="T306" s="27" t="s">
        <v>3573</v>
      </c>
      <c r="U306" s="6" t="s">
        <v>3564</v>
      </c>
      <c r="V306" s="7" t="s">
        <v>3568</v>
      </c>
      <c r="W306" s="7" t="s">
        <v>3565</v>
      </c>
      <c r="X306" s="7" t="s">
        <v>3567</v>
      </c>
      <c r="Y306" s="7" t="s">
        <v>3569</v>
      </c>
      <c r="Z306" s="11">
        <v>412.19</v>
      </c>
      <c r="AA306" s="7" t="s">
        <v>3570</v>
      </c>
      <c r="AB306" s="13" t="s">
        <v>73</v>
      </c>
      <c r="AC306" s="13">
        <v>9</v>
      </c>
      <c r="AD306" s="13">
        <v>62</v>
      </c>
      <c r="AE306" s="7">
        <v>411.03643119999998</v>
      </c>
      <c r="AF306" s="7">
        <v>112</v>
      </c>
      <c r="AG306" s="8" t="s">
        <v>72</v>
      </c>
      <c r="AH306" s="7" t="s">
        <v>3571</v>
      </c>
      <c r="AI306" s="7" t="s">
        <v>3572</v>
      </c>
      <c r="AJ306" s="7" t="s">
        <v>3567</v>
      </c>
      <c r="AK306" s="7" t="s">
        <v>3567</v>
      </c>
      <c r="AL306" s="7">
        <v>36</v>
      </c>
      <c r="AM306" s="7" t="s">
        <v>73</v>
      </c>
      <c r="AN306" s="7" t="s">
        <v>73</v>
      </c>
      <c r="AO306" s="7" t="s">
        <v>73</v>
      </c>
      <c r="AP306" s="7">
        <v>9.8627900000000004</v>
      </c>
      <c r="AQ306" s="7" t="s">
        <v>73</v>
      </c>
      <c r="AR306" s="7">
        <v>6.13762E-6</v>
      </c>
      <c r="AS306" s="7">
        <v>1.593</v>
      </c>
      <c r="AT306" s="7">
        <v>1.163</v>
      </c>
      <c r="AU306" s="7" t="s">
        <v>73</v>
      </c>
      <c r="AV306" s="7">
        <v>235.03299999999999</v>
      </c>
      <c r="AW306" s="7">
        <v>135.45400000000001</v>
      </c>
      <c r="AX306" s="7">
        <v>0.67900000000000005</v>
      </c>
      <c r="AY306" s="7">
        <v>4.0550899999999999E-3</v>
      </c>
      <c r="AZ306" s="7" t="s">
        <v>73</v>
      </c>
      <c r="BA306" s="7" t="s">
        <v>73</v>
      </c>
      <c r="BB306" s="7" t="s">
        <v>73</v>
      </c>
      <c r="BC306" s="7" t="s">
        <v>73</v>
      </c>
      <c r="BD306" s="7">
        <v>2.5822600000000001E-8</v>
      </c>
      <c r="BE306" s="7">
        <v>1.1194400000000001E-5</v>
      </c>
      <c r="BF306" s="7">
        <v>2.1610999999999999E-11</v>
      </c>
      <c r="BG306" s="7">
        <v>192.14099999999999</v>
      </c>
      <c r="BH306" s="7">
        <v>4.8873899999999999</v>
      </c>
      <c r="BI306" s="7">
        <v>352.49599999999998</v>
      </c>
      <c r="BJ306" s="7">
        <v>2.2394900000000001E-9</v>
      </c>
      <c r="BK306" s="7">
        <v>4.5234500000000004</v>
      </c>
      <c r="BL306" s="7">
        <v>9.6425000000000001</v>
      </c>
      <c r="BM306" s="7">
        <v>1193.19</v>
      </c>
      <c r="BN306" s="7">
        <v>3.3605700000000001</v>
      </c>
      <c r="BO306" s="7">
        <v>-21.976500000000001</v>
      </c>
      <c r="BP306" s="7">
        <v>1.2034400000000001E-7</v>
      </c>
      <c r="BQ306" s="7">
        <v>5.3658600000000002E-5</v>
      </c>
    </row>
    <row r="307" spans="1:69" x14ac:dyDescent="0.15">
      <c r="A307" s="6" t="s">
        <v>3577</v>
      </c>
      <c r="B307" s="7" t="s">
        <v>9830</v>
      </c>
      <c r="C307" s="8" t="s">
        <v>3574</v>
      </c>
      <c r="D307" s="8" t="s">
        <v>3576</v>
      </c>
      <c r="E307" s="7" t="s">
        <v>3579</v>
      </c>
      <c r="F307" s="13" t="s">
        <v>73</v>
      </c>
      <c r="G307" s="7" t="s">
        <v>73</v>
      </c>
      <c r="H307" s="12" t="s">
        <v>72</v>
      </c>
      <c r="I307" s="7" t="s">
        <v>10551</v>
      </c>
      <c r="J307" s="26" t="s">
        <v>10551</v>
      </c>
      <c r="K307" s="9" t="s">
        <v>73</v>
      </c>
      <c r="M307" s="7" t="s">
        <v>3575</v>
      </c>
      <c r="N307" s="7" t="s">
        <v>9834</v>
      </c>
      <c r="O307" s="7" t="s">
        <v>9834</v>
      </c>
      <c r="P307" s="7" t="s">
        <v>73</v>
      </c>
      <c r="Q307" s="7" t="s">
        <v>73</v>
      </c>
      <c r="R307" s="7" t="s">
        <v>73</v>
      </c>
      <c r="S307" s="7" t="s">
        <v>85</v>
      </c>
      <c r="T307" s="27" t="s">
        <v>3587</v>
      </c>
      <c r="U307" s="6" t="s">
        <v>3577</v>
      </c>
      <c r="V307" s="7" t="s">
        <v>3581</v>
      </c>
      <c r="W307" s="7" t="s">
        <v>3578</v>
      </c>
      <c r="X307" s="7" t="s">
        <v>3580</v>
      </c>
      <c r="Y307" s="7" t="s">
        <v>3582</v>
      </c>
      <c r="Z307" s="11">
        <v>408.37700000000001</v>
      </c>
      <c r="AA307" s="7" t="s">
        <v>3583</v>
      </c>
      <c r="AB307" s="13" t="s">
        <v>73</v>
      </c>
      <c r="AC307" s="13">
        <v>61</v>
      </c>
      <c r="AD307" s="13">
        <v>27</v>
      </c>
      <c r="AE307" s="7">
        <v>408.129691589</v>
      </c>
      <c r="AF307" s="7">
        <v>109</v>
      </c>
      <c r="AG307" s="8" t="s">
        <v>72</v>
      </c>
      <c r="AH307" s="7" t="s">
        <v>3584</v>
      </c>
      <c r="AI307" s="7" t="s">
        <v>3585</v>
      </c>
      <c r="AJ307" s="7" t="s">
        <v>3586</v>
      </c>
      <c r="AK307" s="7" t="s">
        <v>3586</v>
      </c>
      <c r="AL307" s="7">
        <v>136</v>
      </c>
      <c r="AM307" s="7" t="s">
        <v>73</v>
      </c>
      <c r="AN307" s="7" t="s">
        <v>73</v>
      </c>
      <c r="AO307" s="7" t="s">
        <v>73</v>
      </c>
      <c r="AP307" s="7">
        <v>83.176400000000001</v>
      </c>
      <c r="AQ307" s="7" t="s">
        <v>73</v>
      </c>
      <c r="AR307" s="7">
        <v>3.7239200000000002E-6</v>
      </c>
      <c r="AS307" s="7" t="s">
        <v>73</v>
      </c>
      <c r="AT307" s="7">
        <v>0.88600000000000001</v>
      </c>
      <c r="AU307" s="7" t="s">
        <v>73</v>
      </c>
      <c r="AV307" s="7" t="s">
        <v>73</v>
      </c>
      <c r="AW307" s="7">
        <v>48.673999999999999</v>
      </c>
      <c r="AX307" s="7">
        <v>0.189</v>
      </c>
      <c r="AY307" s="7">
        <v>1.45546E-3</v>
      </c>
      <c r="AZ307" s="7" t="s">
        <v>73</v>
      </c>
      <c r="BA307" s="7" t="s">
        <v>73</v>
      </c>
      <c r="BB307" s="7" t="s">
        <v>73</v>
      </c>
      <c r="BC307" s="7" t="s">
        <v>73</v>
      </c>
      <c r="BD307" s="7">
        <v>1.0889299999999999E-5</v>
      </c>
      <c r="BE307" s="7">
        <v>4.4771300000000003E-6</v>
      </c>
      <c r="BF307" s="7">
        <v>1.9315400000000001E-11</v>
      </c>
      <c r="BG307" s="7">
        <v>99.165700000000001</v>
      </c>
      <c r="BH307" s="7">
        <v>4.4638299999999997</v>
      </c>
      <c r="BI307" s="7">
        <v>358.42500000000001</v>
      </c>
      <c r="BJ307" s="7">
        <v>1.2158899999999999E-8</v>
      </c>
      <c r="BK307" s="7">
        <v>1.76474</v>
      </c>
      <c r="BL307" s="7">
        <v>9.5826799999999999</v>
      </c>
      <c r="BM307" s="7">
        <v>33247.9</v>
      </c>
      <c r="BN307" s="7">
        <v>4.4977799999999997</v>
      </c>
      <c r="BO307" s="7">
        <v>100.845</v>
      </c>
      <c r="BP307" s="7">
        <v>2.69612E-8</v>
      </c>
      <c r="BQ307" s="7">
        <v>1.4827499999999999E-6</v>
      </c>
    </row>
    <row r="308" spans="1:69" x14ac:dyDescent="0.15">
      <c r="A308" s="6" t="s">
        <v>3591</v>
      </c>
      <c r="B308" s="7" t="s">
        <v>9830</v>
      </c>
      <c r="C308" s="8" t="s">
        <v>3588</v>
      </c>
      <c r="D308" s="8" t="s">
        <v>3590</v>
      </c>
      <c r="E308" s="7" t="s">
        <v>3593</v>
      </c>
      <c r="F308" s="12" t="s">
        <v>72</v>
      </c>
      <c r="G308" s="14" t="s">
        <v>10047</v>
      </c>
      <c r="H308" s="12" t="s">
        <v>72</v>
      </c>
      <c r="I308" s="14" t="s">
        <v>10552</v>
      </c>
      <c r="J308" s="26" t="s">
        <v>10552</v>
      </c>
      <c r="K308" s="9">
        <v>38665</v>
      </c>
      <c r="M308" s="7" t="s">
        <v>3589</v>
      </c>
      <c r="N308" s="7" t="s">
        <v>9853</v>
      </c>
      <c r="O308" s="7" t="s">
        <v>9853</v>
      </c>
      <c r="P308" s="7" t="s">
        <v>73</v>
      </c>
      <c r="Q308" s="7" t="s">
        <v>73</v>
      </c>
      <c r="R308" s="7" t="s">
        <v>73</v>
      </c>
      <c r="S308" s="7" t="s">
        <v>85</v>
      </c>
      <c r="T308" s="27" t="s">
        <v>3600</v>
      </c>
      <c r="U308" s="6" t="s">
        <v>3591</v>
      </c>
      <c r="V308" s="7" t="s">
        <v>3595</v>
      </c>
      <c r="W308" s="7" t="s">
        <v>3592</v>
      </c>
      <c r="X308" s="7" t="s">
        <v>3594</v>
      </c>
      <c r="Y308" s="7" t="s">
        <v>3596</v>
      </c>
      <c r="Z308" s="11">
        <v>242.33</v>
      </c>
      <c r="AA308" s="7" t="s">
        <v>3597</v>
      </c>
      <c r="AB308" s="13" t="s">
        <v>73</v>
      </c>
      <c r="AC308" s="13">
        <v>27</v>
      </c>
      <c r="AD308" s="13">
        <v>101</v>
      </c>
      <c r="AE308" s="7">
        <v>242.05640919800001</v>
      </c>
      <c r="AF308" s="7">
        <v>158</v>
      </c>
      <c r="AG308" s="8" t="s">
        <v>72</v>
      </c>
      <c r="AH308" s="7" t="s">
        <v>3598</v>
      </c>
      <c r="AI308" s="7" t="s">
        <v>3599</v>
      </c>
      <c r="AJ308" s="7" t="s">
        <v>3594</v>
      </c>
      <c r="AK308" s="7" t="s">
        <v>3594</v>
      </c>
      <c r="AL308" s="7">
        <v>546</v>
      </c>
      <c r="AM308" s="7" t="s">
        <v>73</v>
      </c>
      <c r="AN308" s="7" t="s">
        <v>73</v>
      </c>
      <c r="AO308" s="7" t="s">
        <v>73</v>
      </c>
      <c r="AP308" s="7">
        <v>33.496499999999997</v>
      </c>
      <c r="AQ308" s="7" t="s">
        <v>73</v>
      </c>
      <c r="AR308" s="7">
        <v>1.16145E-7</v>
      </c>
      <c r="AS308" s="7">
        <v>1.125</v>
      </c>
      <c r="AT308" s="7">
        <v>0.47699999999999998</v>
      </c>
      <c r="AU308" s="7">
        <v>3.89942E-6</v>
      </c>
      <c r="AV308" s="7">
        <v>135.745</v>
      </c>
      <c r="AW308" s="7">
        <v>-13.497</v>
      </c>
      <c r="AX308" s="7">
        <v>-3.7999999999999999E-2</v>
      </c>
      <c r="AY308" s="7">
        <v>1.2912199999999999E-4</v>
      </c>
      <c r="AZ308" s="7" t="s">
        <v>73</v>
      </c>
      <c r="BA308" s="7" t="s">
        <v>73</v>
      </c>
      <c r="BB308" s="7" t="s">
        <v>73</v>
      </c>
      <c r="BC308" s="7" t="s">
        <v>73</v>
      </c>
      <c r="BD308" s="7">
        <v>2.3496300000000001E-4</v>
      </c>
      <c r="BE308" s="7">
        <v>2.9512100000000001E-3</v>
      </c>
      <c r="BF308" s="7">
        <v>4.2520199999999998E-11</v>
      </c>
      <c r="BG308" s="7">
        <v>20.3949</v>
      </c>
      <c r="BH308" s="7">
        <v>140.67699999999999</v>
      </c>
      <c r="BI308" s="7">
        <v>286.40199999999999</v>
      </c>
      <c r="BJ308" s="7">
        <v>1.4770899999999999E-5</v>
      </c>
      <c r="BK308" s="7">
        <v>0.105491</v>
      </c>
      <c r="BL308" s="7">
        <v>8.6380999999999997</v>
      </c>
      <c r="BM308" s="7">
        <v>71.004000000000005</v>
      </c>
      <c r="BN308" s="7">
        <v>3.5878800000000002</v>
      </c>
      <c r="BO308" s="7">
        <v>-12.909000000000001</v>
      </c>
      <c r="BP308" s="7">
        <v>3.80384E-4</v>
      </c>
      <c r="BQ308" s="7">
        <v>3.7019800000000001E-3</v>
      </c>
    </row>
    <row r="309" spans="1:69" x14ac:dyDescent="0.15">
      <c r="A309" s="6" t="s">
        <v>3604</v>
      </c>
      <c r="B309" s="7" t="s">
        <v>9830</v>
      </c>
      <c r="C309" s="8" t="s">
        <v>3601</v>
      </c>
      <c r="D309" s="8" t="s">
        <v>3603</v>
      </c>
      <c r="E309" s="7" t="s">
        <v>3606</v>
      </c>
      <c r="F309" s="12" t="s">
        <v>72</v>
      </c>
      <c r="G309" s="14" t="s">
        <v>10048</v>
      </c>
      <c r="H309" s="12" t="s">
        <v>72</v>
      </c>
      <c r="I309" s="14" t="s">
        <v>10553</v>
      </c>
      <c r="J309" s="26" t="s">
        <v>10553</v>
      </c>
      <c r="K309" s="9">
        <v>34757</v>
      </c>
      <c r="M309" s="7" t="s">
        <v>3602</v>
      </c>
      <c r="N309" s="7" t="s">
        <v>9853</v>
      </c>
      <c r="O309" s="7" t="s">
        <v>9853</v>
      </c>
      <c r="P309" s="7" t="s">
        <v>8720</v>
      </c>
      <c r="Q309" s="7" t="s">
        <v>8790</v>
      </c>
      <c r="R309" s="7" t="s">
        <v>8791</v>
      </c>
      <c r="S309" s="7" t="s">
        <v>124</v>
      </c>
      <c r="T309" s="27" t="s">
        <v>3613</v>
      </c>
      <c r="U309" s="6" t="s">
        <v>3604</v>
      </c>
      <c r="V309" s="7" t="s">
        <v>3608</v>
      </c>
      <c r="W309" s="7" t="s">
        <v>3605</v>
      </c>
      <c r="X309" s="7" t="s">
        <v>3607</v>
      </c>
      <c r="Y309" s="7" t="s">
        <v>3609</v>
      </c>
      <c r="Z309" s="11">
        <v>277.23</v>
      </c>
      <c r="AA309" s="7" t="s">
        <v>3610</v>
      </c>
      <c r="AB309" s="12" t="s">
        <v>72</v>
      </c>
      <c r="AC309" s="13">
        <v>677</v>
      </c>
      <c r="AD309" s="13">
        <v>95</v>
      </c>
      <c r="AE309" s="7">
        <v>277.01738066199999</v>
      </c>
      <c r="AF309" s="7">
        <v>158</v>
      </c>
      <c r="AG309" s="8" t="s">
        <v>72</v>
      </c>
      <c r="AH309" s="7" t="s">
        <v>3611</v>
      </c>
      <c r="AI309" s="7" t="s">
        <v>3612</v>
      </c>
      <c r="AJ309" s="7" t="s">
        <v>3607</v>
      </c>
      <c r="AK309" s="7" t="s">
        <v>3607</v>
      </c>
      <c r="AL309" s="7">
        <v>3</v>
      </c>
      <c r="AM309" s="7" t="s">
        <v>73</v>
      </c>
      <c r="AN309" s="7" t="s">
        <v>73</v>
      </c>
      <c r="AO309" s="7" t="s">
        <v>73</v>
      </c>
      <c r="AP309" s="7">
        <v>57.1479</v>
      </c>
      <c r="AQ309" s="7" t="s">
        <v>73</v>
      </c>
      <c r="AR309" s="7">
        <v>1.43219E-8</v>
      </c>
      <c r="AS309" s="7">
        <v>1.341</v>
      </c>
      <c r="AT309" s="7">
        <v>0.71299999999999997</v>
      </c>
      <c r="AU309" s="7">
        <v>7.0794600000000003E-6</v>
      </c>
      <c r="AV309" s="7">
        <v>165.26599999999999</v>
      </c>
      <c r="AW309" s="7">
        <v>21.824000000000002</v>
      </c>
      <c r="AX309" s="7">
        <v>0.54800000000000004</v>
      </c>
      <c r="AY309" s="7">
        <v>1.1220199999999999E-4</v>
      </c>
      <c r="AZ309" s="7" t="s">
        <v>73</v>
      </c>
      <c r="BA309" s="7" t="s">
        <v>73</v>
      </c>
      <c r="BB309" s="7" t="s">
        <v>73</v>
      </c>
      <c r="BC309" s="7" t="s">
        <v>73</v>
      </c>
      <c r="BD309" s="7">
        <v>1.6032499999999999E-5</v>
      </c>
      <c r="BE309" s="7">
        <v>6.2086899999999997E-5</v>
      </c>
      <c r="BF309" s="7">
        <v>1.5977199999999999E-11</v>
      </c>
      <c r="BG309" s="7">
        <v>89.052899999999994</v>
      </c>
      <c r="BH309" s="7">
        <v>4.3050899999999999</v>
      </c>
      <c r="BI309" s="7">
        <v>353.16699999999997</v>
      </c>
      <c r="BJ309" s="7">
        <v>9.2311399999999996E-7</v>
      </c>
      <c r="BK309" s="7">
        <v>1.0709500000000001</v>
      </c>
      <c r="BL309" s="7">
        <v>8.8657800000000009</v>
      </c>
      <c r="BM309" s="7">
        <v>427.92899999999997</v>
      </c>
      <c r="BN309" s="7">
        <v>3.3011599999999999</v>
      </c>
      <c r="BO309" s="7">
        <v>3.5125299999999999</v>
      </c>
      <c r="BP309" s="7">
        <v>5.2781000000000002E-5</v>
      </c>
      <c r="BQ309" s="7">
        <v>1.0459300000000001E-4</v>
      </c>
    </row>
    <row r="310" spans="1:69" x14ac:dyDescent="0.15">
      <c r="A310" s="6" t="s">
        <v>3617</v>
      </c>
      <c r="B310" s="7" t="s">
        <v>9830</v>
      </c>
      <c r="C310" s="8" t="s">
        <v>3614</v>
      </c>
      <c r="D310" s="8" t="s">
        <v>3616</v>
      </c>
      <c r="E310" s="7" t="s">
        <v>3619</v>
      </c>
      <c r="F310" s="13" t="s">
        <v>73</v>
      </c>
      <c r="G310" s="7" t="s">
        <v>73</v>
      </c>
      <c r="H310" s="12" t="s">
        <v>72</v>
      </c>
      <c r="I310" s="7" t="s">
        <v>10554</v>
      </c>
      <c r="J310" s="26" t="s">
        <v>10554</v>
      </c>
      <c r="K310" s="9">
        <v>39346</v>
      </c>
      <c r="M310" s="7" t="s">
        <v>3615</v>
      </c>
      <c r="N310" s="7" t="s">
        <v>9853</v>
      </c>
      <c r="O310" s="7" t="s">
        <v>9853</v>
      </c>
      <c r="P310" s="7" t="s">
        <v>73</v>
      </c>
      <c r="Q310" s="7" t="s">
        <v>73</v>
      </c>
      <c r="R310" s="7" t="s">
        <v>73</v>
      </c>
      <c r="S310" s="7" t="s">
        <v>85</v>
      </c>
      <c r="T310" s="27" t="s">
        <v>3626</v>
      </c>
      <c r="U310" s="6" t="s">
        <v>3617</v>
      </c>
      <c r="V310" s="7" t="s">
        <v>3621</v>
      </c>
      <c r="W310" s="7" t="s">
        <v>3618</v>
      </c>
      <c r="X310" s="7" t="s">
        <v>3620</v>
      </c>
      <c r="Y310" s="7" t="s">
        <v>3622</v>
      </c>
      <c r="Z310" s="11">
        <v>419.91</v>
      </c>
      <c r="AA310" s="7" t="s">
        <v>3224</v>
      </c>
      <c r="AB310" s="13" t="s">
        <v>73</v>
      </c>
      <c r="AC310" s="13">
        <v>483</v>
      </c>
      <c r="AD310" s="13">
        <v>67</v>
      </c>
      <c r="AE310" s="7">
        <v>419.12882130000003</v>
      </c>
      <c r="AF310" s="7">
        <v>132</v>
      </c>
      <c r="AG310" s="8" t="s">
        <v>72</v>
      </c>
      <c r="AH310" s="7" t="s">
        <v>3623</v>
      </c>
      <c r="AI310" s="7" t="s">
        <v>3624</v>
      </c>
      <c r="AJ310" s="7" t="s">
        <v>3625</v>
      </c>
      <c r="AK310" s="7" t="s">
        <v>3625</v>
      </c>
      <c r="AL310" s="7">
        <v>1050</v>
      </c>
      <c r="AM310" s="7" t="s">
        <v>73</v>
      </c>
      <c r="AN310" s="7" t="s">
        <v>73</v>
      </c>
      <c r="AO310" s="7" t="s">
        <v>73</v>
      </c>
      <c r="AP310" s="7">
        <v>240.99100000000001</v>
      </c>
      <c r="AQ310" s="7">
        <v>456.28800000000001</v>
      </c>
      <c r="AR310" s="7">
        <v>3.08319E-9</v>
      </c>
      <c r="AS310" s="7">
        <v>1.2230000000000001</v>
      </c>
      <c r="AT310" s="7">
        <v>0.75</v>
      </c>
      <c r="AU310" s="7">
        <v>6.9502399999999998E-9</v>
      </c>
      <c r="AV310" s="7">
        <v>285.904</v>
      </c>
      <c r="AW310" s="7">
        <v>85.444999999999993</v>
      </c>
      <c r="AX310" s="7">
        <v>0.3</v>
      </c>
      <c r="AY310" s="7">
        <v>6.9342600000000002E-4</v>
      </c>
      <c r="AZ310" s="7" t="s">
        <v>73</v>
      </c>
      <c r="BA310" s="7">
        <v>152.59299999999999</v>
      </c>
      <c r="BB310" s="7">
        <v>5.9703499999999997E-7</v>
      </c>
      <c r="BC310" s="7" t="s">
        <v>73</v>
      </c>
      <c r="BD310" s="7">
        <v>1.30918E-9</v>
      </c>
      <c r="BE310" s="7">
        <v>2.8248799999999998E-7</v>
      </c>
      <c r="BF310" s="7">
        <v>2.5020499999999999E-11</v>
      </c>
      <c r="BG310" s="7">
        <v>707.18799999999999</v>
      </c>
      <c r="BH310" s="7">
        <v>3.5455700000000001</v>
      </c>
      <c r="BI310" s="7">
        <v>434.88900000000001</v>
      </c>
      <c r="BJ310" s="7">
        <v>8.2251E-8</v>
      </c>
      <c r="BK310" s="7">
        <v>4.8949600000000002</v>
      </c>
      <c r="BL310" s="7">
        <v>11.6877</v>
      </c>
      <c r="BM310" s="7">
        <v>5415.87</v>
      </c>
      <c r="BN310" s="7">
        <v>6.1996000000000002</v>
      </c>
      <c r="BO310" s="7">
        <v>52.371299999999998</v>
      </c>
      <c r="BP310" s="7">
        <v>1.5011900000000001E-9</v>
      </c>
      <c r="BQ310" s="7">
        <v>3.0598700000000001E-9</v>
      </c>
    </row>
    <row r="311" spans="1:69" x14ac:dyDescent="0.15">
      <c r="A311" s="6" t="s">
        <v>3630</v>
      </c>
      <c r="B311" s="7" t="s">
        <v>9830</v>
      </c>
      <c r="C311" s="8" t="s">
        <v>3627</v>
      </c>
      <c r="D311" s="8" t="s">
        <v>3629</v>
      </c>
      <c r="E311" s="7" t="s">
        <v>3632</v>
      </c>
      <c r="F311" s="12" t="s">
        <v>72</v>
      </c>
      <c r="G311" s="14" t="s">
        <v>10049</v>
      </c>
      <c r="H311" s="12" t="s">
        <v>72</v>
      </c>
      <c r="I311" s="14" t="s">
        <v>10555</v>
      </c>
      <c r="J311" s="26" t="s">
        <v>10555</v>
      </c>
      <c r="K311" s="9">
        <v>83394</v>
      </c>
      <c r="M311" s="7" t="s">
        <v>3628</v>
      </c>
      <c r="N311" s="7" t="s">
        <v>9853</v>
      </c>
      <c r="O311" s="7" t="s">
        <v>9853</v>
      </c>
      <c r="P311" s="7" t="s">
        <v>73</v>
      </c>
      <c r="Q311" s="7" t="s">
        <v>73</v>
      </c>
      <c r="R311" s="7" t="s">
        <v>73</v>
      </c>
      <c r="S311" s="7" t="s">
        <v>85</v>
      </c>
      <c r="T311" s="27" t="s">
        <v>3638</v>
      </c>
      <c r="U311" s="6" t="s">
        <v>3630</v>
      </c>
      <c r="V311" s="7" t="s">
        <v>3634</v>
      </c>
      <c r="W311" s="7" t="s">
        <v>3631</v>
      </c>
      <c r="X311" s="7" t="s">
        <v>3633</v>
      </c>
      <c r="Y311" s="7" t="s">
        <v>3635</v>
      </c>
      <c r="Z311" s="11">
        <v>437.14</v>
      </c>
      <c r="AA311" s="7" t="s">
        <v>625</v>
      </c>
      <c r="AB311" s="13" t="s">
        <v>73</v>
      </c>
      <c r="AC311" s="13">
        <v>590</v>
      </c>
      <c r="AD311" s="13">
        <v>157</v>
      </c>
      <c r="AE311" s="7">
        <v>435.93870629999998</v>
      </c>
      <c r="AF311" s="7">
        <v>157</v>
      </c>
      <c r="AG311" s="8" t="s">
        <v>72</v>
      </c>
      <c r="AH311" s="7" t="s">
        <v>3636</v>
      </c>
      <c r="AI311" s="7" t="s">
        <v>3637</v>
      </c>
      <c r="AJ311" s="7" t="s">
        <v>3633</v>
      </c>
      <c r="AK311" s="7" t="s">
        <v>3633</v>
      </c>
      <c r="AL311" s="7">
        <v>297</v>
      </c>
      <c r="AM311" s="7" t="s">
        <v>73</v>
      </c>
      <c r="AN311" s="7" t="s">
        <v>73</v>
      </c>
      <c r="AO311" s="7" t="s">
        <v>73</v>
      </c>
      <c r="AP311" s="7" t="s">
        <v>73</v>
      </c>
      <c r="AQ311" s="7" t="s">
        <v>73</v>
      </c>
      <c r="AR311" s="7">
        <v>5.4325000000000005E-7</v>
      </c>
      <c r="AS311" s="7">
        <v>1.913</v>
      </c>
      <c r="AT311" s="7" t="s">
        <v>73</v>
      </c>
      <c r="AU311" s="7">
        <v>1.9588400000000002E-8</v>
      </c>
      <c r="AV311" s="7">
        <v>249.86</v>
      </c>
      <c r="AW311" s="7">
        <v>172.249</v>
      </c>
      <c r="AX311" s="7" t="s">
        <v>73</v>
      </c>
      <c r="AY311" s="7" t="s">
        <v>73</v>
      </c>
      <c r="AZ311" s="7" t="s">
        <v>73</v>
      </c>
      <c r="BA311" s="7" t="s">
        <v>73</v>
      </c>
      <c r="BB311" s="7" t="s">
        <v>73</v>
      </c>
      <c r="BC311" s="7" t="s">
        <v>73</v>
      </c>
      <c r="BD311" s="7" t="s">
        <v>73</v>
      </c>
      <c r="BE311" s="7">
        <v>6.5012999999999996E-5</v>
      </c>
      <c r="BF311" s="7">
        <v>1.45375E-11</v>
      </c>
      <c r="BG311" s="7">
        <v>5.1279399999999997</v>
      </c>
      <c r="BH311" s="7">
        <v>3.54338</v>
      </c>
      <c r="BI311" s="7">
        <v>336.48599999999999</v>
      </c>
      <c r="BJ311" s="7">
        <v>9.1582600000000002E-9</v>
      </c>
      <c r="BK311" s="7">
        <v>0.618058</v>
      </c>
      <c r="BL311" s="7">
        <v>10.536899999999999</v>
      </c>
      <c r="BM311" s="7">
        <v>411.36900000000003</v>
      </c>
      <c r="BN311" s="7">
        <v>3.9978600000000002</v>
      </c>
      <c r="BO311" s="7">
        <v>200.48699999999999</v>
      </c>
      <c r="BP311" s="7">
        <v>2.7720399999999999E-9</v>
      </c>
      <c r="BQ311" s="7">
        <v>6.1659999999999999E-6</v>
      </c>
    </row>
    <row r="312" spans="1:69" x14ac:dyDescent="0.15">
      <c r="A312" s="6" t="s">
        <v>3642</v>
      </c>
      <c r="B312" s="7" t="s">
        <v>9830</v>
      </c>
      <c r="C312" s="8" t="s">
        <v>3639</v>
      </c>
      <c r="D312" s="8" t="s">
        <v>3641</v>
      </c>
      <c r="E312" s="7" t="s">
        <v>3644</v>
      </c>
      <c r="F312" s="12" t="s">
        <v>72</v>
      </c>
      <c r="G312" s="14" t="s">
        <v>10050</v>
      </c>
      <c r="H312" s="12" t="s">
        <v>72</v>
      </c>
      <c r="I312" s="14" t="s">
        <v>10556</v>
      </c>
      <c r="J312" s="26" t="s">
        <v>10556</v>
      </c>
      <c r="K312" s="9">
        <v>83711</v>
      </c>
      <c r="M312" s="7" t="s">
        <v>3640</v>
      </c>
      <c r="N312" s="7" t="s">
        <v>9834</v>
      </c>
      <c r="O312" s="7" t="s">
        <v>9834</v>
      </c>
      <c r="P312" s="7" t="s">
        <v>73</v>
      </c>
      <c r="Q312" s="7" t="s">
        <v>73</v>
      </c>
      <c r="R312" s="7" t="s">
        <v>73</v>
      </c>
      <c r="S312" s="7" t="s">
        <v>85</v>
      </c>
      <c r="T312" s="27" t="s">
        <v>3651</v>
      </c>
      <c r="U312" s="6" t="s">
        <v>3642</v>
      </c>
      <c r="V312" s="7" t="s">
        <v>3646</v>
      </c>
      <c r="W312" s="7" t="s">
        <v>3643</v>
      </c>
      <c r="X312" s="7" t="s">
        <v>3645</v>
      </c>
      <c r="Y312" s="7" t="s">
        <v>3647</v>
      </c>
      <c r="Z312" s="11">
        <v>314.20999999999998</v>
      </c>
      <c r="AA312" s="7" t="s">
        <v>3648</v>
      </c>
      <c r="AB312" s="13" t="s">
        <v>73</v>
      </c>
      <c r="AC312" s="13">
        <v>50</v>
      </c>
      <c r="AD312" s="13">
        <v>84</v>
      </c>
      <c r="AE312" s="7">
        <v>313.0748676</v>
      </c>
      <c r="AF312" s="7">
        <v>100</v>
      </c>
      <c r="AG312" s="8" t="s">
        <v>72</v>
      </c>
      <c r="AH312" s="7" t="s">
        <v>3649</v>
      </c>
      <c r="AI312" s="7" t="s">
        <v>3650</v>
      </c>
      <c r="AJ312" s="7" t="s">
        <v>3645</v>
      </c>
      <c r="AK312" s="7" t="s">
        <v>3645</v>
      </c>
      <c r="AL312" s="7">
        <v>7</v>
      </c>
      <c r="AM312" s="7" t="s">
        <v>73</v>
      </c>
      <c r="AN312" s="7" t="s">
        <v>73</v>
      </c>
      <c r="AO312" s="7" t="s">
        <v>73</v>
      </c>
      <c r="AP312" s="7">
        <v>102.565</v>
      </c>
      <c r="AQ312" s="7">
        <v>369.76400000000001</v>
      </c>
      <c r="AR312" s="7">
        <v>4.4463099999999998E-5</v>
      </c>
      <c r="AS312" s="7">
        <v>1.3360000000000001</v>
      </c>
      <c r="AT312" s="7">
        <v>0.46800000000000003</v>
      </c>
      <c r="AU312" s="7">
        <v>1.00925E-5</v>
      </c>
      <c r="AV312" s="7">
        <v>227.76400000000001</v>
      </c>
      <c r="AW312" s="7">
        <v>109.949</v>
      </c>
      <c r="AX312" s="7">
        <v>0.32300000000000001</v>
      </c>
      <c r="AY312" s="7">
        <v>6.15177E-3</v>
      </c>
      <c r="AZ312" s="7" t="s">
        <v>73</v>
      </c>
      <c r="BA312" s="7" t="s">
        <v>73</v>
      </c>
      <c r="BB312" s="7" t="s">
        <v>73</v>
      </c>
      <c r="BC312" s="7" t="s">
        <v>73</v>
      </c>
      <c r="BD312" s="7">
        <v>1.41254E-7</v>
      </c>
      <c r="BE312" s="7">
        <v>8.6896000000000003E-5</v>
      </c>
      <c r="BF312" s="7">
        <v>1.6608700000000001E-11</v>
      </c>
      <c r="BG312" s="7">
        <v>43.8003</v>
      </c>
      <c r="BH312" s="7">
        <v>3.34972</v>
      </c>
      <c r="BI312" s="7">
        <v>321.19299999999998</v>
      </c>
      <c r="BJ312" s="7">
        <v>5.4703699999999998E-10</v>
      </c>
      <c r="BK312" s="7">
        <v>2.2135799999999999</v>
      </c>
      <c r="BL312" s="7">
        <v>10.6778</v>
      </c>
      <c r="BM312" s="7">
        <v>333.81099999999998</v>
      </c>
      <c r="BN312" s="7">
        <v>3.89879</v>
      </c>
      <c r="BO312" s="7">
        <v>111.122</v>
      </c>
      <c r="BP312" s="7">
        <v>1.3575100000000001E-7</v>
      </c>
      <c r="BQ312" s="7">
        <v>5.5758699999999999E-5</v>
      </c>
    </row>
    <row r="313" spans="1:69" x14ac:dyDescent="0.15">
      <c r="A313" s="6" t="s">
        <v>3655</v>
      </c>
      <c r="B313" s="7" t="s">
        <v>9830</v>
      </c>
      <c r="C313" s="8" t="s">
        <v>3652</v>
      </c>
      <c r="D313" s="8" t="s">
        <v>3654</v>
      </c>
      <c r="E313" s="7" t="s">
        <v>3657</v>
      </c>
      <c r="F313" s="13" t="s">
        <v>73</v>
      </c>
      <c r="G313" s="7" t="s">
        <v>73</v>
      </c>
      <c r="H313" s="12" t="s">
        <v>72</v>
      </c>
      <c r="I313" s="7" t="s">
        <v>10557</v>
      </c>
      <c r="J313" s="26" t="s">
        <v>10557</v>
      </c>
      <c r="K313" s="9">
        <v>88522</v>
      </c>
      <c r="M313" s="7" t="s">
        <v>3653</v>
      </c>
      <c r="N313" s="7" t="s">
        <v>10051</v>
      </c>
      <c r="O313" s="7" t="s">
        <v>10051</v>
      </c>
      <c r="P313" s="7" t="s">
        <v>73</v>
      </c>
      <c r="Q313" s="7" t="s">
        <v>73</v>
      </c>
      <c r="R313" s="7" t="s">
        <v>73</v>
      </c>
      <c r="S313" s="7" t="s">
        <v>85</v>
      </c>
      <c r="T313" s="27" t="s">
        <v>3664</v>
      </c>
      <c r="U313" s="6" t="s">
        <v>3655</v>
      </c>
      <c r="V313" s="7" t="s">
        <v>3659</v>
      </c>
      <c r="W313" s="7" t="s">
        <v>3656</v>
      </c>
      <c r="X313" s="7" t="s">
        <v>3658</v>
      </c>
      <c r="Y313" s="7" t="s">
        <v>3660</v>
      </c>
      <c r="Z313" s="11">
        <v>222.24</v>
      </c>
      <c r="AA313" s="7" t="s">
        <v>3661</v>
      </c>
      <c r="AB313" s="13" t="s">
        <v>73</v>
      </c>
      <c r="AC313" s="13">
        <v>102</v>
      </c>
      <c r="AD313" s="13">
        <v>85</v>
      </c>
      <c r="AE313" s="7">
        <v>222.089208931</v>
      </c>
      <c r="AF313" s="7">
        <v>88</v>
      </c>
      <c r="AG313" s="8" t="s">
        <v>72</v>
      </c>
      <c r="AH313" s="7" t="s">
        <v>3662</v>
      </c>
      <c r="AI313" s="7" t="s">
        <v>3663</v>
      </c>
      <c r="AJ313" s="7" t="s">
        <v>3658</v>
      </c>
      <c r="AK313" s="7" t="s">
        <v>3658</v>
      </c>
      <c r="AL313" s="7" t="s">
        <v>73</v>
      </c>
      <c r="AM313" s="7" t="s">
        <v>73</v>
      </c>
      <c r="AN313" s="7" t="s">
        <v>73</v>
      </c>
      <c r="AO313" s="7" t="s">
        <v>73</v>
      </c>
      <c r="AP313" s="7">
        <v>3.4434999999999998</v>
      </c>
      <c r="AQ313" s="7">
        <v>332.30200000000002</v>
      </c>
      <c r="AR313" s="7">
        <v>1.36458E-4</v>
      </c>
      <c r="AS313" s="7">
        <v>1.1879999999999999</v>
      </c>
      <c r="AT313" s="7">
        <v>0.83399999999999996</v>
      </c>
      <c r="AU313" s="7">
        <v>4.59198E-5</v>
      </c>
      <c r="AV313" s="7">
        <v>174.827</v>
      </c>
      <c r="AW313" s="7">
        <v>87.799000000000007</v>
      </c>
      <c r="AX313" s="7">
        <v>-3.0000000000000001E-3</v>
      </c>
      <c r="AY313" s="7">
        <v>1.55239E-2</v>
      </c>
      <c r="AZ313" s="7" t="s">
        <v>73</v>
      </c>
      <c r="BA313" s="7" t="s">
        <v>73</v>
      </c>
      <c r="BB313" s="7">
        <v>2.1379600000000001E-4</v>
      </c>
      <c r="BC313" s="7" t="s">
        <v>73</v>
      </c>
      <c r="BD313" s="7">
        <v>1.19124E-5</v>
      </c>
      <c r="BE313" s="7">
        <v>1.9769700000000002E-3</v>
      </c>
      <c r="BF313" s="7">
        <v>9.2697900000000006E-12</v>
      </c>
      <c r="BG313" s="7">
        <v>2.8632399999999998</v>
      </c>
      <c r="BH313" s="7">
        <v>3.5247099999999998</v>
      </c>
      <c r="BI313" s="7">
        <v>304.76299999999998</v>
      </c>
      <c r="BJ313" s="7">
        <v>3.1849300000000001E-9</v>
      </c>
      <c r="BK313" s="7">
        <v>9.4114400000000001E-2</v>
      </c>
      <c r="BL313" s="7">
        <v>9.0367800000000003</v>
      </c>
      <c r="BM313" s="7">
        <v>158.583</v>
      </c>
      <c r="BN313" s="7">
        <v>2.3722300000000001</v>
      </c>
      <c r="BO313" s="7">
        <v>73.786500000000004</v>
      </c>
      <c r="BP313" s="7">
        <v>6.1751299999999995E-7</v>
      </c>
      <c r="BQ313" s="7">
        <v>1.06526E-2</v>
      </c>
    </row>
    <row r="314" spans="1:69" x14ac:dyDescent="0.15">
      <c r="A314" s="6" t="s">
        <v>3668</v>
      </c>
      <c r="B314" s="7" t="s">
        <v>9830</v>
      </c>
      <c r="C314" s="8" t="s">
        <v>3665</v>
      </c>
      <c r="D314" s="8" t="s">
        <v>3667</v>
      </c>
      <c r="E314" s="7" t="s">
        <v>3670</v>
      </c>
      <c r="F314" s="13" t="s">
        <v>73</v>
      </c>
      <c r="G314" s="7" t="s">
        <v>73</v>
      </c>
      <c r="H314" s="12" t="s">
        <v>72</v>
      </c>
      <c r="I314" s="7" t="s">
        <v>10558</v>
      </c>
      <c r="J314" s="26" t="s">
        <v>10558</v>
      </c>
      <c r="K314" s="9">
        <v>6751</v>
      </c>
      <c r="M314" s="7" t="s">
        <v>3666</v>
      </c>
      <c r="N314" s="7" t="s">
        <v>9834</v>
      </c>
      <c r="O314" s="7" t="s">
        <v>9834</v>
      </c>
      <c r="P314" s="7" t="s">
        <v>73</v>
      </c>
      <c r="Q314" s="7" t="s">
        <v>73</v>
      </c>
      <c r="R314" s="7" t="s">
        <v>73</v>
      </c>
      <c r="S314" s="7" t="s">
        <v>85</v>
      </c>
      <c r="T314" s="27" t="s">
        <v>3677</v>
      </c>
      <c r="U314" s="6" t="s">
        <v>3668</v>
      </c>
      <c r="V314" s="7" t="s">
        <v>3672</v>
      </c>
      <c r="W314" s="7" t="s">
        <v>3669</v>
      </c>
      <c r="X314" s="7" t="s">
        <v>3671</v>
      </c>
      <c r="Y314" s="7" t="s">
        <v>3673</v>
      </c>
      <c r="Z314" s="11">
        <v>223.279</v>
      </c>
      <c r="AA314" s="7" t="s">
        <v>3674</v>
      </c>
      <c r="AB314" s="13" t="s">
        <v>73</v>
      </c>
      <c r="AC314" s="13">
        <v>18</v>
      </c>
      <c r="AD314" s="13">
        <v>76</v>
      </c>
      <c r="AE314" s="7">
        <v>223.110947431</v>
      </c>
      <c r="AF314" s="7">
        <v>105</v>
      </c>
      <c r="AG314" s="8" t="s">
        <v>72</v>
      </c>
      <c r="AH314" s="7" t="s">
        <v>3675</v>
      </c>
      <c r="AI314" s="7" t="s">
        <v>3676</v>
      </c>
      <c r="AJ314" s="7" t="s">
        <v>3671</v>
      </c>
      <c r="AK314" s="7" t="s">
        <v>3671</v>
      </c>
      <c r="AL314" s="7">
        <v>2</v>
      </c>
      <c r="AM314" s="7" t="s">
        <v>73</v>
      </c>
      <c r="AN314" s="7" t="s">
        <v>73</v>
      </c>
      <c r="AO314" s="7" t="s">
        <v>73</v>
      </c>
      <c r="AP314" s="7" t="s">
        <v>73</v>
      </c>
      <c r="AQ314" s="7">
        <v>341.84699999999998</v>
      </c>
      <c r="AR314" s="7" t="s">
        <v>73</v>
      </c>
      <c r="AS314" s="7">
        <v>1.087</v>
      </c>
      <c r="AT314" s="7">
        <v>0.60799999999999998</v>
      </c>
      <c r="AU314" s="7" t="s">
        <v>73</v>
      </c>
      <c r="AV314" s="7">
        <v>189.291</v>
      </c>
      <c r="AW314" s="7">
        <v>119.587</v>
      </c>
      <c r="AX314" s="7">
        <v>0.45800000000000002</v>
      </c>
      <c r="AY314" s="7" t="s">
        <v>73</v>
      </c>
      <c r="AZ314" s="7" t="s">
        <v>73</v>
      </c>
      <c r="BA314" s="7" t="s">
        <v>73</v>
      </c>
      <c r="BB314" s="7">
        <v>2.80543E-5</v>
      </c>
      <c r="BC314" s="7" t="s">
        <v>73</v>
      </c>
      <c r="BD314" s="7" t="s">
        <v>73</v>
      </c>
      <c r="BE314" s="7" t="s">
        <v>73</v>
      </c>
      <c r="BF314" s="7">
        <v>1.44744E-11</v>
      </c>
      <c r="BG314" s="7">
        <v>44.6235</v>
      </c>
      <c r="BH314" s="7">
        <v>3.3423500000000002</v>
      </c>
      <c r="BI314" s="7">
        <v>326.55599999999998</v>
      </c>
      <c r="BJ314" s="7">
        <v>1.4024099999999999E-7</v>
      </c>
      <c r="BK314" s="7">
        <v>0.72018300000000002</v>
      </c>
      <c r="BL314" s="7">
        <v>10.615500000000001</v>
      </c>
      <c r="BM314" s="7">
        <v>212.834</v>
      </c>
      <c r="BN314" s="7">
        <v>3.27928</v>
      </c>
      <c r="BO314" s="7">
        <v>132.613</v>
      </c>
      <c r="BP314" s="7">
        <v>1.75472E-7</v>
      </c>
      <c r="BQ314" s="7">
        <v>1.1498199999999999E-5</v>
      </c>
    </row>
    <row r="315" spans="1:69" x14ac:dyDescent="0.15">
      <c r="A315" s="6" t="s">
        <v>10052</v>
      </c>
      <c r="B315" s="7" t="s">
        <v>9869</v>
      </c>
      <c r="C315" s="8" t="s">
        <v>3678</v>
      </c>
      <c r="D315" s="8" t="s">
        <v>3680</v>
      </c>
      <c r="E315" s="7" t="s">
        <v>3679</v>
      </c>
      <c r="F315" s="12" t="s">
        <v>72</v>
      </c>
      <c r="G315" s="14" t="s">
        <v>10053</v>
      </c>
      <c r="H315" s="12" t="s">
        <v>72</v>
      </c>
      <c r="I315" s="14" t="s">
        <v>10559</v>
      </c>
      <c r="J315" s="26" t="s">
        <v>10559</v>
      </c>
      <c r="K315" s="9">
        <v>29861</v>
      </c>
      <c r="M315" s="7" t="s">
        <v>3679</v>
      </c>
      <c r="N315" s="7" t="s">
        <v>73</v>
      </c>
      <c r="O315" s="7" t="s">
        <v>73</v>
      </c>
      <c r="P315" s="7" t="s">
        <v>8744</v>
      </c>
      <c r="Q315" s="7" t="s">
        <v>8766</v>
      </c>
      <c r="R315" s="7" t="s">
        <v>8767</v>
      </c>
      <c r="S315" s="7" t="s">
        <v>85</v>
      </c>
      <c r="T315" s="27" t="s">
        <v>3686</v>
      </c>
      <c r="U315" s="6" t="s">
        <v>3681</v>
      </c>
      <c r="V315" s="7" t="s">
        <v>3684</v>
      </c>
      <c r="W315" s="7" t="s">
        <v>3682</v>
      </c>
      <c r="X315" s="7" t="s">
        <v>3683</v>
      </c>
      <c r="Y315" s="7" t="s">
        <v>462</v>
      </c>
      <c r="Z315" s="11">
        <v>252.316</v>
      </c>
      <c r="AA315" s="7" t="s">
        <v>3685</v>
      </c>
      <c r="AB315" s="13" t="s">
        <v>73</v>
      </c>
      <c r="AC315" s="13">
        <v>1948</v>
      </c>
      <c r="AD315" s="13">
        <v>166</v>
      </c>
      <c r="AE315" s="7">
        <v>252.09390038640001</v>
      </c>
      <c r="AF315" s="7">
        <v>108</v>
      </c>
      <c r="AG315" s="8" t="s">
        <v>72</v>
      </c>
      <c r="AH315" s="7" t="s">
        <v>1495</v>
      </c>
      <c r="AI315" s="7" t="s">
        <v>1496</v>
      </c>
      <c r="AJ315" s="7" t="s">
        <v>3683</v>
      </c>
      <c r="AK315" s="7" t="s">
        <v>3683</v>
      </c>
      <c r="AL315" s="7">
        <v>7</v>
      </c>
      <c r="AM315" s="7" t="s">
        <v>73</v>
      </c>
      <c r="AN315" s="8" t="s">
        <v>72</v>
      </c>
      <c r="AO315" s="7" t="s">
        <v>73</v>
      </c>
      <c r="AP315" s="7">
        <v>724.43600000000004</v>
      </c>
      <c r="AQ315" s="7">
        <v>480.01900000000001</v>
      </c>
      <c r="AR315" s="7">
        <v>7.1449599999999999E-7</v>
      </c>
      <c r="AS315" s="7">
        <v>1.2749999999999999</v>
      </c>
      <c r="AT315" s="7">
        <v>0.35499999999999998</v>
      </c>
      <c r="AU315" s="7">
        <v>2.1428899999999999E-7</v>
      </c>
      <c r="AV315" s="7">
        <v>230.61500000000001</v>
      </c>
      <c r="AW315" s="7">
        <v>207.82300000000001</v>
      </c>
      <c r="AX315" s="7">
        <v>1.0369999999999999</v>
      </c>
      <c r="AY315" s="7" t="s">
        <v>73</v>
      </c>
      <c r="AZ315" s="7">
        <v>44.402999999999999</v>
      </c>
      <c r="BA315" s="7" t="s">
        <v>73</v>
      </c>
      <c r="BB315" s="7">
        <v>3.4435000000000001E-6</v>
      </c>
      <c r="BC315" s="7" t="s">
        <v>73</v>
      </c>
      <c r="BD315" s="7">
        <v>4.4874500000000003E-9</v>
      </c>
      <c r="BE315" s="7">
        <v>7.7446200000000005E-9</v>
      </c>
      <c r="BF315" s="7">
        <v>3.4510399999999997E-11</v>
      </c>
      <c r="BG315" s="7">
        <v>910.30200000000002</v>
      </c>
      <c r="BH315" s="7">
        <v>895.52700000000004</v>
      </c>
      <c r="BI315" s="7">
        <v>486.93</v>
      </c>
      <c r="BJ315" s="7">
        <v>1.06309E-6</v>
      </c>
      <c r="BK315" s="7">
        <v>0.87191600000000002</v>
      </c>
      <c r="BL315" s="7">
        <v>10.343500000000001</v>
      </c>
      <c r="BM315" s="7">
        <v>549080</v>
      </c>
      <c r="BN315" s="7">
        <v>6.0491099999999998</v>
      </c>
      <c r="BO315" s="7">
        <v>225.81200000000001</v>
      </c>
      <c r="BP315" s="7">
        <v>5.2411600000000001E-9</v>
      </c>
      <c r="BQ315" s="7">
        <v>2.34169E-9</v>
      </c>
    </row>
    <row r="316" spans="1:69" x14ac:dyDescent="0.15">
      <c r="A316" s="6" t="s">
        <v>3690</v>
      </c>
      <c r="B316" s="7" t="s">
        <v>9830</v>
      </c>
      <c r="C316" s="8" t="s">
        <v>3687</v>
      </c>
      <c r="D316" s="8" t="s">
        <v>3689</v>
      </c>
      <c r="E316" s="7" t="s">
        <v>3692</v>
      </c>
      <c r="F316" s="12" t="s">
        <v>72</v>
      </c>
      <c r="G316" s="14" t="s">
        <v>10054</v>
      </c>
      <c r="H316" s="12" t="s">
        <v>72</v>
      </c>
      <c r="I316" s="14" t="s">
        <v>10560</v>
      </c>
      <c r="J316" s="26" t="s">
        <v>10560</v>
      </c>
      <c r="K316" s="9">
        <v>16904</v>
      </c>
      <c r="M316" s="7" t="s">
        <v>3688</v>
      </c>
      <c r="N316" s="7" t="s">
        <v>73</v>
      </c>
      <c r="O316" s="7" t="s">
        <v>73</v>
      </c>
      <c r="P316" s="7" t="s">
        <v>8724</v>
      </c>
      <c r="Q316" s="7" t="s">
        <v>6009</v>
      </c>
      <c r="R316" s="7" t="s">
        <v>6010</v>
      </c>
      <c r="S316" s="7" t="s">
        <v>85</v>
      </c>
      <c r="T316" s="27" t="s">
        <v>3696</v>
      </c>
      <c r="U316" s="6" t="s">
        <v>3690</v>
      </c>
      <c r="V316" s="7" t="s">
        <v>3694</v>
      </c>
      <c r="W316" s="7" t="s">
        <v>3691</v>
      </c>
      <c r="X316" s="7" t="s">
        <v>3693</v>
      </c>
      <c r="Y316" s="7" t="s">
        <v>387</v>
      </c>
      <c r="Z316" s="11">
        <v>182.22200000000001</v>
      </c>
      <c r="AA316" s="7" t="s">
        <v>3695</v>
      </c>
      <c r="AB316" s="13" t="s">
        <v>73</v>
      </c>
      <c r="AC316" s="13">
        <v>6</v>
      </c>
      <c r="AD316" s="13">
        <v>130</v>
      </c>
      <c r="AE316" s="7">
        <v>182.07316494200001</v>
      </c>
      <c r="AF316" s="7">
        <v>47</v>
      </c>
      <c r="AG316" s="8" t="s">
        <v>72</v>
      </c>
      <c r="AH316" s="7" t="s">
        <v>73</v>
      </c>
      <c r="AI316" s="7" t="s">
        <v>73</v>
      </c>
      <c r="AJ316" s="7" t="s">
        <v>3693</v>
      </c>
      <c r="AK316" s="7" t="s">
        <v>3693</v>
      </c>
      <c r="AL316" s="7" t="s">
        <v>73</v>
      </c>
      <c r="AM316" s="7" t="s">
        <v>73</v>
      </c>
      <c r="AN316" s="7" t="s">
        <v>73</v>
      </c>
      <c r="AO316" s="7" t="s">
        <v>73</v>
      </c>
      <c r="AP316" s="7">
        <v>76.207899999999995</v>
      </c>
      <c r="AQ316" s="7">
        <v>327.64299999999997</v>
      </c>
      <c r="AR316" s="7">
        <v>2.5351299999999999E-5</v>
      </c>
      <c r="AS316" s="7">
        <v>1.1779999999999999</v>
      </c>
      <c r="AT316" s="7">
        <v>0.77700000000000002</v>
      </c>
      <c r="AU316" s="7">
        <v>2.5882100000000001E-5</v>
      </c>
      <c r="AV316" s="7">
        <v>157.31899999999999</v>
      </c>
      <c r="AW316" s="7">
        <v>126.35299999999999</v>
      </c>
      <c r="AX316" s="7">
        <v>0.25600000000000001</v>
      </c>
      <c r="AY316" s="7">
        <v>1.0185899999999999E-2</v>
      </c>
      <c r="AZ316" s="7" t="s">
        <v>73</v>
      </c>
      <c r="BA316" s="7">
        <v>138.45400000000001</v>
      </c>
      <c r="BB316" s="7">
        <v>1.8578E-4</v>
      </c>
      <c r="BC316" s="7" t="s">
        <v>73</v>
      </c>
      <c r="BD316" s="7">
        <v>5.54626E-5</v>
      </c>
      <c r="BE316" s="7">
        <v>1.2793800000000001E-3</v>
      </c>
      <c r="BF316" s="7">
        <v>3.2580600000000003E-11</v>
      </c>
      <c r="BG316" s="7">
        <v>35.500900000000001</v>
      </c>
      <c r="BH316" s="7">
        <v>30.745100000000001</v>
      </c>
      <c r="BI316" s="7">
        <v>304.64999999999998</v>
      </c>
      <c r="BJ316" s="7">
        <v>1.05562E-7</v>
      </c>
      <c r="BK316" s="7">
        <v>0.17411499999999999</v>
      </c>
      <c r="BL316" s="7">
        <v>9.2174499999999995</v>
      </c>
      <c r="BM316" s="7">
        <v>7554.22</v>
      </c>
      <c r="BN316" s="7">
        <v>3.2509000000000001</v>
      </c>
      <c r="BO316" s="7">
        <v>153.20699999999999</v>
      </c>
      <c r="BP316" s="7">
        <v>5.0492300000000003E-7</v>
      </c>
      <c r="BQ316" s="7">
        <v>8.4896899999999998E-4</v>
      </c>
    </row>
    <row r="317" spans="1:69" x14ac:dyDescent="0.15">
      <c r="A317" s="6" t="s">
        <v>3700</v>
      </c>
      <c r="B317" s="7" t="s">
        <v>9830</v>
      </c>
      <c r="C317" s="8" t="s">
        <v>3697</v>
      </c>
      <c r="D317" s="8" t="s">
        <v>3699</v>
      </c>
      <c r="E317" s="7" t="s">
        <v>3702</v>
      </c>
      <c r="F317" s="12" t="s">
        <v>72</v>
      </c>
      <c r="G317" s="14" t="s">
        <v>10055</v>
      </c>
      <c r="H317" s="12" t="s">
        <v>72</v>
      </c>
      <c r="I317" s="14" t="s">
        <v>10561</v>
      </c>
      <c r="J317" s="26" t="s">
        <v>10561</v>
      </c>
      <c r="K317" s="9">
        <v>82313</v>
      </c>
      <c r="M317" s="7" t="s">
        <v>3698</v>
      </c>
      <c r="N317" s="7" t="s">
        <v>73</v>
      </c>
      <c r="O317" s="7" t="s">
        <v>73</v>
      </c>
      <c r="P317" s="7" t="s">
        <v>8744</v>
      </c>
      <c r="Q317" s="7" t="s">
        <v>8766</v>
      </c>
      <c r="R317" s="7" t="s">
        <v>8767</v>
      </c>
      <c r="S317" s="7" t="s">
        <v>770</v>
      </c>
      <c r="T317" s="27" t="s">
        <v>1544</v>
      </c>
      <c r="U317" s="6" t="s">
        <v>3700</v>
      </c>
      <c r="V317" s="7" t="s">
        <v>3704</v>
      </c>
      <c r="W317" s="7" t="s">
        <v>3701</v>
      </c>
      <c r="X317" s="7" t="s">
        <v>3703</v>
      </c>
      <c r="Y317" s="7" t="s">
        <v>813</v>
      </c>
      <c r="Z317" s="11">
        <v>302.37599999999998</v>
      </c>
      <c r="AA317" s="7" t="s">
        <v>3705</v>
      </c>
      <c r="AB317" s="13" t="s">
        <v>73</v>
      </c>
      <c r="AC317" s="13">
        <v>6</v>
      </c>
      <c r="AD317" s="13">
        <v>69</v>
      </c>
      <c r="AE317" s="7">
        <v>302.10955045079999</v>
      </c>
      <c r="AF317" s="7">
        <v>59</v>
      </c>
      <c r="AG317" s="8" t="s">
        <v>72</v>
      </c>
      <c r="AH317" s="7" t="s">
        <v>73</v>
      </c>
      <c r="AI317" s="7" t="s">
        <v>73</v>
      </c>
      <c r="AJ317" s="7" t="s">
        <v>3703</v>
      </c>
      <c r="AK317" s="7" t="s">
        <v>3703</v>
      </c>
      <c r="AL317" s="7">
        <v>1</v>
      </c>
      <c r="AM317" s="7" t="s">
        <v>73</v>
      </c>
      <c r="AN317" s="7" t="s">
        <v>73</v>
      </c>
      <c r="AO317" s="7" t="s">
        <v>761</v>
      </c>
      <c r="AP317" s="7">
        <v>685.48800000000006</v>
      </c>
      <c r="AQ317" s="7">
        <v>559.14499999999998</v>
      </c>
      <c r="AR317" s="7">
        <v>2.0464399999999999E-7</v>
      </c>
      <c r="AS317" s="7">
        <v>1.3140000000000001</v>
      </c>
      <c r="AT317" s="7" t="s">
        <v>73</v>
      </c>
      <c r="AU317" s="7" t="s">
        <v>73</v>
      </c>
      <c r="AV317" s="7">
        <v>279.47500000000002</v>
      </c>
      <c r="AW317" s="7">
        <v>264.71600000000001</v>
      </c>
      <c r="AX317" s="7">
        <v>0.99</v>
      </c>
      <c r="AY317" s="7" t="s">
        <v>73</v>
      </c>
      <c r="AZ317" s="7" t="s">
        <v>73</v>
      </c>
      <c r="BA317" s="7" t="s">
        <v>73</v>
      </c>
      <c r="BB317" s="7">
        <v>1.06905E-6</v>
      </c>
      <c r="BC317" s="7" t="s">
        <v>73</v>
      </c>
      <c r="BD317" s="7">
        <v>4.3151899999999999E-11</v>
      </c>
      <c r="BE317" s="7">
        <v>9.2682999999999999E-10</v>
      </c>
      <c r="BF317" s="7">
        <v>3.8951299999999999E-11</v>
      </c>
      <c r="BG317" s="7">
        <v>1414.84</v>
      </c>
      <c r="BH317" s="7">
        <v>314.81700000000001</v>
      </c>
      <c r="BI317" s="7">
        <v>526.654</v>
      </c>
      <c r="BJ317" s="7">
        <v>5.6975899999999996E-7</v>
      </c>
      <c r="BK317" s="7">
        <v>1.55165</v>
      </c>
      <c r="BL317" s="7">
        <v>11.6922</v>
      </c>
      <c r="BM317" s="7">
        <v>429642</v>
      </c>
      <c r="BN317" s="7">
        <v>7.38591</v>
      </c>
      <c r="BO317" s="7">
        <v>253.648</v>
      </c>
      <c r="BP317" s="7">
        <v>4.0542000000000001E-11</v>
      </c>
      <c r="BQ317" s="7">
        <v>1.8171799999999999E-9</v>
      </c>
    </row>
    <row r="318" spans="1:69" x14ac:dyDescent="0.15">
      <c r="A318" s="6" t="s">
        <v>3709</v>
      </c>
      <c r="B318" s="7" t="s">
        <v>9830</v>
      </c>
      <c r="C318" s="8" t="s">
        <v>3706</v>
      </c>
      <c r="D318" s="8" t="s">
        <v>3708</v>
      </c>
      <c r="E318" s="7" t="s">
        <v>3711</v>
      </c>
      <c r="F318" s="13" t="s">
        <v>73</v>
      </c>
      <c r="G318" s="7" t="s">
        <v>73</v>
      </c>
      <c r="H318" s="12" t="s">
        <v>72</v>
      </c>
      <c r="I318" s="7" t="s">
        <v>10562</v>
      </c>
      <c r="J318" s="26" t="s">
        <v>10562</v>
      </c>
      <c r="K318" s="9">
        <v>82503</v>
      </c>
      <c r="M318" s="7" t="s">
        <v>3707</v>
      </c>
      <c r="N318" s="7" t="s">
        <v>73</v>
      </c>
      <c r="O318" s="7" t="s">
        <v>73</v>
      </c>
      <c r="P318" s="7" t="s">
        <v>73</v>
      </c>
      <c r="Q318" s="7" t="s">
        <v>73</v>
      </c>
      <c r="R318" s="7" t="s">
        <v>73</v>
      </c>
      <c r="S318" s="7" t="s">
        <v>770</v>
      </c>
      <c r="T318" s="27" t="s">
        <v>3716</v>
      </c>
      <c r="U318" s="6" t="s">
        <v>3709</v>
      </c>
      <c r="V318" s="7" t="s">
        <v>3713</v>
      </c>
      <c r="W318" s="7" t="s">
        <v>3710</v>
      </c>
      <c r="X318" s="7" t="s">
        <v>3712</v>
      </c>
      <c r="Y318" s="7" t="s">
        <v>3714</v>
      </c>
      <c r="Z318" s="11">
        <v>297.31299999999999</v>
      </c>
      <c r="AA318" s="7" t="s">
        <v>3715</v>
      </c>
      <c r="AB318" s="13" t="s">
        <v>73</v>
      </c>
      <c r="AC318" s="13">
        <v>35</v>
      </c>
      <c r="AD318" s="13">
        <v>44</v>
      </c>
      <c r="AE318" s="7">
        <v>297.07897859799999</v>
      </c>
      <c r="AF318" s="7">
        <v>23</v>
      </c>
      <c r="AG318" s="8" t="s">
        <v>72</v>
      </c>
      <c r="AH318" s="7" t="s">
        <v>73</v>
      </c>
      <c r="AI318" s="7" t="s">
        <v>73</v>
      </c>
      <c r="AJ318" s="7" t="s">
        <v>3712</v>
      </c>
      <c r="AK318" s="7" t="s">
        <v>3712</v>
      </c>
      <c r="AL318" s="7" t="s">
        <v>73</v>
      </c>
      <c r="AM318" s="7" t="s">
        <v>73</v>
      </c>
      <c r="AN318" s="7" t="s">
        <v>73</v>
      </c>
      <c r="AO318" s="7" t="s">
        <v>782</v>
      </c>
      <c r="AP318" s="7">
        <v>196.33600000000001</v>
      </c>
      <c r="AQ318" s="7">
        <v>527.80799999999999</v>
      </c>
      <c r="AR318" s="7">
        <v>8.7297099999999999E-7</v>
      </c>
      <c r="AS318" s="7">
        <v>1.4410000000000001</v>
      </c>
      <c r="AT318" s="7">
        <v>0.60599999999999998</v>
      </c>
      <c r="AU318" s="7">
        <v>5.5718600000000002E-8</v>
      </c>
      <c r="AV318" s="7">
        <v>238.749</v>
      </c>
      <c r="AW318" s="7">
        <v>266.24400000000003</v>
      </c>
      <c r="AX318" s="7">
        <v>0.876</v>
      </c>
      <c r="AY318" s="7" t="s">
        <v>73</v>
      </c>
      <c r="AZ318" s="7" t="s">
        <v>73</v>
      </c>
      <c r="BA318" s="7" t="s">
        <v>73</v>
      </c>
      <c r="BB318" s="7">
        <v>1.49624E-6</v>
      </c>
      <c r="BC318" s="7" t="s">
        <v>73</v>
      </c>
      <c r="BD318" s="7">
        <v>4.7097700000000001E-11</v>
      </c>
      <c r="BE318" s="7">
        <v>3.7497299999999996E-9</v>
      </c>
      <c r="BF318" s="7">
        <v>3.3551099999999998E-12</v>
      </c>
      <c r="BG318" s="7">
        <v>1493.67</v>
      </c>
      <c r="BH318" s="7">
        <v>71.434899999999999</v>
      </c>
      <c r="BI318" s="7">
        <v>486.05399999999997</v>
      </c>
      <c r="BJ318" s="7">
        <v>1.9914600000000001E-5</v>
      </c>
      <c r="BK318" s="7">
        <v>0.95609699999999997</v>
      </c>
      <c r="BL318" s="7">
        <v>11.7033</v>
      </c>
      <c r="BM318" s="7">
        <v>955586</v>
      </c>
      <c r="BN318" s="7">
        <v>5.8135000000000003</v>
      </c>
      <c r="BO318" s="7">
        <v>186.33199999999999</v>
      </c>
      <c r="BP318" s="7">
        <v>7.9673999999999998E-10</v>
      </c>
      <c r="BQ318" s="7">
        <v>6.5979700000000004E-7</v>
      </c>
    </row>
    <row r="319" spans="1:69" x14ac:dyDescent="0.15">
      <c r="A319" s="6" t="s">
        <v>3720</v>
      </c>
      <c r="B319" s="7" t="s">
        <v>9830</v>
      </c>
      <c r="C319" s="8" t="s">
        <v>3717</v>
      </c>
      <c r="D319" s="8" t="s">
        <v>3719</v>
      </c>
      <c r="E319" s="7" t="s">
        <v>3718</v>
      </c>
      <c r="F319" s="13" t="s">
        <v>73</v>
      </c>
      <c r="G319" s="7" t="s">
        <v>73</v>
      </c>
      <c r="H319" s="13" t="s">
        <v>73</v>
      </c>
      <c r="I319" s="7" t="s">
        <v>10563</v>
      </c>
      <c r="J319" s="26" t="s">
        <v>10563</v>
      </c>
      <c r="K319" s="9">
        <v>89722</v>
      </c>
      <c r="M319" s="7" t="s">
        <v>3718</v>
      </c>
      <c r="N319" s="7" t="s">
        <v>73</v>
      </c>
      <c r="O319" s="7" t="s">
        <v>73</v>
      </c>
      <c r="P319" s="7" t="s">
        <v>73</v>
      </c>
      <c r="Q319" s="7" t="s">
        <v>73</v>
      </c>
      <c r="R319" s="7" t="s">
        <v>73</v>
      </c>
      <c r="S319" s="7" t="s">
        <v>85</v>
      </c>
      <c r="T319" s="27" t="s">
        <v>3725</v>
      </c>
      <c r="U319" s="6" t="s">
        <v>3720</v>
      </c>
      <c r="V319" s="7" t="s">
        <v>3723</v>
      </c>
      <c r="W319" s="7" t="s">
        <v>3721</v>
      </c>
      <c r="X319" s="7" t="s">
        <v>3722</v>
      </c>
      <c r="Y319" s="7" t="s">
        <v>3724</v>
      </c>
      <c r="Z319" s="11">
        <v>132.16200000000001</v>
      </c>
      <c r="AA319" s="7" t="s">
        <v>73</v>
      </c>
      <c r="AB319" s="13" t="s">
        <v>73</v>
      </c>
      <c r="AC319" s="13" t="s">
        <v>73</v>
      </c>
      <c r="AD319" s="13" t="s">
        <v>73</v>
      </c>
      <c r="AE319" s="7">
        <v>132.05751487800001</v>
      </c>
      <c r="AF319" s="7">
        <v>28</v>
      </c>
      <c r="AG319" s="8" t="s">
        <v>72</v>
      </c>
      <c r="AH319" s="7" t="s">
        <v>73</v>
      </c>
      <c r="AI319" s="7" t="s">
        <v>73</v>
      </c>
      <c r="AJ319" s="7" t="s">
        <v>3722</v>
      </c>
      <c r="AK319" s="7" t="s">
        <v>3722</v>
      </c>
      <c r="AL319" s="7" t="s">
        <v>73</v>
      </c>
      <c r="AM319" s="7" t="s">
        <v>73</v>
      </c>
      <c r="AN319" s="7" t="s">
        <v>73</v>
      </c>
      <c r="AO319" s="7" t="s">
        <v>73</v>
      </c>
      <c r="AP319" s="7">
        <v>137.721</v>
      </c>
      <c r="AQ319" s="7">
        <v>200.93700000000001</v>
      </c>
      <c r="AR319" s="7">
        <v>5.4200100000000003E-5</v>
      </c>
      <c r="AS319" s="7">
        <v>1.087</v>
      </c>
      <c r="AT319" s="7">
        <v>0.57299999999999995</v>
      </c>
      <c r="AU319" s="7">
        <v>1.8749899999999999E-4</v>
      </c>
      <c r="AV319" s="7">
        <v>72.808000000000007</v>
      </c>
      <c r="AW319" s="7">
        <v>44.575000000000003</v>
      </c>
      <c r="AX319" s="7">
        <v>0.185</v>
      </c>
      <c r="AY319" s="7">
        <v>5.4954100000000001E-3</v>
      </c>
      <c r="AZ319" s="7" t="s">
        <v>73</v>
      </c>
      <c r="BA319" s="7" t="s">
        <v>73</v>
      </c>
      <c r="BB319" s="7">
        <v>3.5075200000000002E-4</v>
      </c>
      <c r="BC319" s="7">
        <v>2.91072</v>
      </c>
      <c r="BD319" s="7">
        <v>7.7624700000000005E-2</v>
      </c>
      <c r="BE319" s="7">
        <v>4.3351099999999997E-3</v>
      </c>
      <c r="BF319" s="7">
        <v>1.9681099999999999E-11</v>
      </c>
      <c r="BG319" s="7">
        <v>20.111899999999999</v>
      </c>
      <c r="BH319" s="7">
        <v>3.94035</v>
      </c>
      <c r="BI319" s="7">
        <v>197.517</v>
      </c>
      <c r="BJ319" s="7">
        <v>8.7433600000000006E-6</v>
      </c>
      <c r="BK319" s="7">
        <v>0.109</v>
      </c>
      <c r="BL319" s="7">
        <v>4.8104800000000001</v>
      </c>
      <c r="BM319" s="7">
        <v>796.38300000000004</v>
      </c>
      <c r="BN319" s="7">
        <v>3.2186699999999999</v>
      </c>
      <c r="BO319" s="7">
        <v>-39.9163</v>
      </c>
      <c r="BP319" s="7">
        <v>0.48391800000000001</v>
      </c>
      <c r="BQ319" s="7">
        <v>7.8765899999999993E-3</v>
      </c>
    </row>
    <row r="320" spans="1:69" x14ac:dyDescent="0.15">
      <c r="A320" s="6" t="s">
        <v>3729</v>
      </c>
      <c r="B320" s="7" t="s">
        <v>9830</v>
      </c>
      <c r="C320" s="8" t="s">
        <v>3726</v>
      </c>
      <c r="D320" s="8" t="s">
        <v>3728</v>
      </c>
      <c r="E320" s="7" t="s">
        <v>3731</v>
      </c>
      <c r="F320" s="13" t="s">
        <v>73</v>
      </c>
      <c r="G320" s="7" t="s">
        <v>73</v>
      </c>
      <c r="H320" s="12" t="s">
        <v>72</v>
      </c>
      <c r="I320" s="7" t="s">
        <v>10564</v>
      </c>
      <c r="J320" s="26" t="s">
        <v>10564</v>
      </c>
      <c r="K320" s="9">
        <v>82497</v>
      </c>
      <c r="M320" s="7" t="s">
        <v>3727</v>
      </c>
      <c r="N320" s="7" t="s">
        <v>73</v>
      </c>
      <c r="O320" s="7" t="s">
        <v>73</v>
      </c>
      <c r="P320" s="7" t="s">
        <v>73</v>
      </c>
      <c r="Q320" s="7" t="s">
        <v>73</v>
      </c>
      <c r="R320" s="7" t="s">
        <v>73</v>
      </c>
      <c r="S320" s="7" t="s">
        <v>70</v>
      </c>
      <c r="T320" s="27" t="s">
        <v>3734</v>
      </c>
      <c r="U320" s="6" t="s">
        <v>3729</v>
      </c>
      <c r="V320" s="7" t="s">
        <v>3733</v>
      </c>
      <c r="W320" s="7" t="s">
        <v>3730</v>
      </c>
      <c r="X320" s="7" t="s">
        <v>3732</v>
      </c>
      <c r="Y320" s="7" t="s">
        <v>813</v>
      </c>
      <c r="Z320" s="11">
        <v>302.37599999999998</v>
      </c>
      <c r="AA320" s="7" t="s">
        <v>1049</v>
      </c>
      <c r="AB320" s="13" t="s">
        <v>73</v>
      </c>
      <c r="AC320" s="13">
        <v>1</v>
      </c>
      <c r="AD320" s="13">
        <v>26</v>
      </c>
      <c r="AE320" s="7">
        <v>302.10955045079999</v>
      </c>
      <c r="AF320" s="7">
        <v>18</v>
      </c>
      <c r="AG320" s="8" t="s">
        <v>72</v>
      </c>
      <c r="AH320" s="7" t="s">
        <v>73</v>
      </c>
      <c r="AI320" s="7" t="s">
        <v>73</v>
      </c>
      <c r="AJ320" s="7" t="s">
        <v>3732</v>
      </c>
      <c r="AK320" s="7" t="s">
        <v>3732</v>
      </c>
      <c r="AL320" s="7" t="s">
        <v>73</v>
      </c>
      <c r="AM320" s="7" t="s">
        <v>73</v>
      </c>
      <c r="AN320" s="7" t="s">
        <v>73</v>
      </c>
      <c r="AO320" s="7" t="s">
        <v>75</v>
      </c>
      <c r="AP320" s="7">
        <v>657.65800000000002</v>
      </c>
      <c r="AQ320" s="7">
        <v>557.14599999999996</v>
      </c>
      <c r="AR320" s="7">
        <v>1.6292999999999999E-7</v>
      </c>
      <c r="AS320" s="7">
        <v>1.319</v>
      </c>
      <c r="AT320" s="7" t="s">
        <v>73</v>
      </c>
      <c r="AU320" s="7">
        <v>4.0271700000000002E-8</v>
      </c>
      <c r="AV320" s="7">
        <v>271.892</v>
      </c>
      <c r="AW320" s="7">
        <v>244.28200000000001</v>
      </c>
      <c r="AX320" s="7">
        <v>1.008</v>
      </c>
      <c r="AY320" s="7" t="s">
        <v>73</v>
      </c>
      <c r="AZ320" s="7" t="s">
        <v>73</v>
      </c>
      <c r="BA320" s="7" t="s">
        <v>73</v>
      </c>
      <c r="BB320" s="7">
        <v>1.06905E-6</v>
      </c>
      <c r="BC320" s="7" t="s">
        <v>73</v>
      </c>
      <c r="BD320" s="7">
        <v>2.2284400000000001E-10</v>
      </c>
      <c r="BE320" s="7">
        <v>9.660510000000001E-10</v>
      </c>
      <c r="BF320" s="7">
        <v>3.8962600000000002E-11</v>
      </c>
      <c r="BG320" s="7">
        <v>1414.83</v>
      </c>
      <c r="BH320" s="7">
        <v>336.45100000000002</v>
      </c>
      <c r="BI320" s="7">
        <v>526.654</v>
      </c>
      <c r="BJ320" s="7">
        <v>5.6184900000000004E-7</v>
      </c>
      <c r="BK320" s="7">
        <v>1.5513300000000001</v>
      </c>
      <c r="BL320" s="7">
        <v>11.6922</v>
      </c>
      <c r="BM320" s="7">
        <v>237724</v>
      </c>
      <c r="BN320" s="7">
        <v>7.4684799999999996</v>
      </c>
      <c r="BO320" s="7">
        <v>232.09800000000001</v>
      </c>
      <c r="BP320" s="7">
        <v>4.0778999999999998E-11</v>
      </c>
      <c r="BQ320" s="7">
        <v>1.6085199999999999E-9</v>
      </c>
    </row>
    <row r="321" spans="1:69" x14ac:dyDescent="0.15">
      <c r="A321" s="6" t="s">
        <v>3738</v>
      </c>
      <c r="B321" s="7" t="s">
        <v>9830</v>
      </c>
      <c r="C321" s="8" t="s">
        <v>3735</v>
      </c>
      <c r="D321" s="8" t="s">
        <v>3737</v>
      </c>
      <c r="E321" s="7" t="s">
        <v>3740</v>
      </c>
      <c r="F321" s="12" t="s">
        <v>72</v>
      </c>
      <c r="G321" s="14" t="s">
        <v>10056</v>
      </c>
      <c r="H321" s="12" t="s">
        <v>72</v>
      </c>
      <c r="I321" s="14" t="s">
        <v>10565</v>
      </c>
      <c r="J321" s="26" t="s">
        <v>10565</v>
      </c>
      <c r="K321" s="9">
        <v>28619</v>
      </c>
      <c r="M321" s="7" t="s">
        <v>3736</v>
      </c>
      <c r="N321" s="7" t="s">
        <v>9953</v>
      </c>
      <c r="O321" s="7" t="s">
        <v>9953</v>
      </c>
      <c r="P321" s="7" t="s">
        <v>8728</v>
      </c>
      <c r="Q321" s="7" t="s">
        <v>8754</v>
      </c>
      <c r="R321" s="7" t="s">
        <v>8755</v>
      </c>
      <c r="S321" s="7" t="s">
        <v>85</v>
      </c>
      <c r="T321" s="27" t="s">
        <v>3747</v>
      </c>
      <c r="U321" s="6" t="s">
        <v>3738</v>
      </c>
      <c r="V321" s="7" t="s">
        <v>3742</v>
      </c>
      <c r="W321" s="7" t="s">
        <v>3739</v>
      </c>
      <c r="X321" s="7" t="s">
        <v>3741</v>
      </c>
      <c r="Y321" s="7" t="s">
        <v>3743</v>
      </c>
      <c r="Z321" s="11">
        <v>71.078999999999994</v>
      </c>
      <c r="AA321" s="7" t="s">
        <v>3744</v>
      </c>
      <c r="AB321" s="13" t="s">
        <v>73</v>
      </c>
      <c r="AC321" s="13">
        <v>2402</v>
      </c>
      <c r="AD321" s="13">
        <v>257</v>
      </c>
      <c r="AE321" s="7">
        <v>71.037113785000003</v>
      </c>
      <c r="AF321" s="7">
        <v>195</v>
      </c>
      <c r="AG321" s="8" t="s">
        <v>72</v>
      </c>
      <c r="AH321" s="7" t="s">
        <v>3745</v>
      </c>
      <c r="AI321" s="7" t="s">
        <v>3746</v>
      </c>
      <c r="AJ321" s="7" t="s">
        <v>3741</v>
      </c>
      <c r="AK321" s="7" t="s">
        <v>3741</v>
      </c>
      <c r="AL321" s="7">
        <v>460</v>
      </c>
      <c r="AM321" s="8" t="s">
        <v>72</v>
      </c>
      <c r="AN321" s="7" t="s">
        <v>73</v>
      </c>
      <c r="AO321" s="7" t="s">
        <v>73</v>
      </c>
      <c r="AP321" s="7">
        <v>0.82794199999999996</v>
      </c>
      <c r="AQ321" s="7">
        <v>187.99600000000001</v>
      </c>
      <c r="AR321" s="7">
        <v>2.4321999999999999E-4</v>
      </c>
      <c r="AS321" s="7">
        <v>0.98199999999999998</v>
      </c>
      <c r="AT321" s="7">
        <v>0.69799999999999995</v>
      </c>
      <c r="AU321" s="7">
        <v>6.1659499999999995E-4</v>
      </c>
      <c r="AV321" s="7">
        <v>68.84</v>
      </c>
      <c r="AW321" s="7">
        <v>37.274000000000001</v>
      </c>
      <c r="AX321" s="7">
        <v>0.29799999999999999</v>
      </c>
      <c r="AY321" s="7">
        <v>1.5310899999999999E-3</v>
      </c>
      <c r="AZ321" s="7" t="s">
        <v>73</v>
      </c>
      <c r="BA321" s="7">
        <v>194.755</v>
      </c>
      <c r="BB321" s="7">
        <v>1.04954E-2</v>
      </c>
      <c r="BC321" s="7">
        <v>2.4043600000000001</v>
      </c>
      <c r="BD321" s="7">
        <v>0.13772100000000001</v>
      </c>
      <c r="BE321" s="7">
        <v>2.66073</v>
      </c>
      <c r="BF321" s="7">
        <v>2.1965800000000002E-11</v>
      </c>
      <c r="BG321" s="7">
        <v>3.6643400000000002</v>
      </c>
      <c r="BH321" s="7">
        <v>5.1678100000000002</v>
      </c>
      <c r="BI321" s="7">
        <v>192.684</v>
      </c>
      <c r="BJ321" s="7">
        <v>2.4843100000000002E-8</v>
      </c>
      <c r="BK321" s="7">
        <v>0.173322</v>
      </c>
      <c r="BL321" s="7">
        <v>4.2880599999999998</v>
      </c>
      <c r="BM321" s="7">
        <v>49.592799999999997</v>
      </c>
      <c r="BN321" s="7">
        <v>-0.67049099999999995</v>
      </c>
      <c r="BO321" s="7">
        <v>84.514700000000005</v>
      </c>
      <c r="BP321" s="7">
        <v>7.0624900000000003E-3</v>
      </c>
      <c r="BQ321" s="7">
        <v>8.9888899999999996</v>
      </c>
    </row>
    <row r="322" spans="1:69" x14ac:dyDescent="0.15">
      <c r="A322" s="6" t="s">
        <v>3751</v>
      </c>
      <c r="B322" s="7" t="s">
        <v>9830</v>
      </c>
      <c r="C322" s="8" t="s">
        <v>3748</v>
      </c>
      <c r="D322" s="8" t="s">
        <v>3750</v>
      </c>
      <c r="E322" s="7" t="s">
        <v>3753</v>
      </c>
      <c r="F322" s="12" t="s">
        <v>72</v>
      </c>
      <c r="G322" s="14" t="s">
        <v>10057</v>
      </c>
      <c r="H322" s="12" t="s">
        <v>72</v>
      </c>
      <c r="I322" s="14" t="s">
        <v>10566</v>
      </c>
      <c r="J322" s="26" t="s">
        <v>10566</v>
      </c>
      <c r="K322" s="9" t="s">
        <v>73</v>
      </c>
      <c r="M322" s="7" t="s">
        <v>3749</v>
      </c>
      <c r="N322" s="7" t="s">
        <v>9831</v>
      </c>
      <c r="O322" s="7" t="s">
        <v>9831</v>
      </c>
      <c r="P322" s="7" t="s">
        <v>8720</v>
      </c>
      <c r="Q322" s="7" t="s">
        <v>8769</v>
      </c>
      <c r="R322" s="7" t="s">
        <v>8770</v>
      </c>
      <c r="S322" s="7" t="s">
        <v>124</v>
      </c>
      <c r="T322" s="27" t="s">
        <v>3761</v>
      </c>
      <c r="U322" s="6" t="s">
        <v>3751</v>
      </c>
      <c r="V322" s="7" t="s">
        <v>3755</v>
      </c>
      <c r="W322" s="7" t="s">
        <v>3752</v>
      </c>
      <c r="X322" s="7" t="s">
        <v>3754</v>
      </c>
      <c r="Y322" s="7" t="s">
        <v>3756</v>
      </c>
      <c r="Z322" s="11">
        <v>176.124</v>
      </c>
      <c r="AA322" s="7" t="s">
        <v>3757</v>
      </c>
      <c r="AB322" s="13" t="s">
        <v>73</v>
      </c>
      <c r="AC322" s="13">
        <v>38756</v>
      </c>
      <c r="AD322" s="13">
        <v>389</v>
      </c>
      <c r="AE322" s="7">
        <v>176.03208797799999</v>
      </c>
      <c r="AF322" s="7">
        <v>158</v>
      </c>
      <c r="AG322" s="8" t="s">
        <v>72</v>
      </c>
      <c r="AH322" s="7" t="s">
        <v>3758</v>
      </c>
      <c r="AI322" s="7" t="s">
        <v>3759</v>
      </c>
      <c r="AJ322" s="7" t="s">
        <v>3760</v>
      </c>
      <c r="AK322" s="7" t="s">
        <v>3760</v>
      </c>
      <c r="AL322" s="7">
        <v>445</v>
      </c>
      <c r="AM322" s="7" t="s">
        <v>73</v>
      </c>
      <c r="AN322" s="7" t="s">
        <v>73</v>
      </c>
      <c r="AO322" s="7" t="s">
        <v>73</v>
      </c>
      <c r="AP322" s="7" t="s">
        <v>73</v>
      </c>
      <c r="AQ322" s="7">
        <v>364.9</v>
      </c>
      <c r="AR322" s="7">
        <v>5.1404399999999996E-3</v>
      </c>
      <c r="AS322" s="7">
        <v>1.6830000000000001</v>
      </c>
      <c r="AT322" s="7">
        <v>0.25900000000000001</v>
      </c>
      <c r="AU322" s="7">
        <v>9.3110799999999994E-2</v>
      </c>
      <c r="AV322" s="7">
        <v>230.648</v>
      </c>
      <c r="AW322" s="7">
        <v>161.44499999999999</v>
      </c>
      <c r="AX322" s="7">
        <v>-8.0000000000000002E-3</v>
      </c>
      <c r="AY322" s="7">
        <v>8.8511599999999996E-2</v>
      </c>
      <c r="AZ322" s="7" t="s">
        <v>73</v>
      </c>
      <c r="BA322" s="7" t="s">
        <v>73</v>
      </c>
      <c r="BB322" s="7" t="s">
        <v>73</v>
      </c>
      <c r="BC322" s="7">
        <v>9.9770000000000003</v>
      </c>
      <c r="BD322" s="7">
        <v>4.4874500000000003E-9</v>
      </c>
      <c r="BE322" s="7">
        <v>2.36592</v>
      </c>
      <c r="BF322" s="7">
        <v>8.1379699999999999E-12</v>
      </c>
      <c r="BG322" s="7">
        <v>2.0535800000000002</v>
      </c>
      <c r="BH322" s="7">
        <v>3.5398800000000001</v>
      </c>
      <c r="BI322" s="7">
        <v>274.05500000000001</v>
      </c>
      <c r="BJ322" s="7">
        <v>8.4454800000000003E-10</v>
      </c>
      <c r="BK322" s="7">
        <v>9.2152100000000001E-2</v>
      </c>
      <c r="BL322" s="7">
        <v>8.1237200000000005</v>
      </c>
      <c r="BM322" s="7">
        <v>151.535</v>
      </c>
      <c r="BN322" s="7">
        <v>-1.8507400000000001</v>
      </c>
      <c r="BO322" s="7">
        <v>168.51400000000001</v>
      </c>
      <c r="BP322" s="7">
        <v>1.2512E-7</v>
      </c>
      <c r="BQ322" s="7">
        <v>2.0726300000000002</v>
      </c>
    </row>
    <row r="323" spans="1:69" x14ac:dyDescent="0.15">
      <c r="A323" s="6" t="s">
        <v>3765</v>
      </c>
      <c r="B323" s="7" t="s">
        <v>9830</v>
      </c>
      <c r="C323" s="8" t="s">
        <v>3762</v>
      </c>
      <c r="D323" s="8" t="s">
        <v>3764</v>
      </c>
      <c r="E323" s="7" t="s">
        <v>3767</v>
      </c>
      <c r="F323" s="12" t="s">
        <v>72</v>
      </c>
      <c r="G323" s="14" t="s">
        <v>10058</v>
      </c>
      <c r="H323" s="12" t="s">
        <v>72</v>
      </c>
      <c r="I323" s="14" t="s">
        <v>10567</v>
      </c>
      <c r="J323" s="26" t="s">
        <v>10567</v>
      </c>
      <c r="K323" s="9" t="s">
        <v>73</v>
      </c>
      <c r="M323" s="7" t="s">
        <v>3763</v>
      </c>
      <c r="N323" s="7" t="s">
        <v>9843</v>
      </c>
      <c r="O323" s="7" t="s">
        <v>9843</v>
      </c>
      <c r="P323" s="7" t="s">
        <v>8720</v>
      </c>
      <c r="Q323" s="7" t="s">
        <v>8772</v>
      </c>
      <c r="R323" s="7" t="s">
        <v>8773</v>
      </c>
      <c r="S323" s="7" t="s">
        <v>124</v>
      </c>
      <c r="T323" s="27" t="s">
        <v>3774</v>
      </c>
      <c r="U323" s="6" t="s">
        <v>3765</v>
      </c>
      <c r="V323" s="7" t="s">
        <v>3769</v>
      </c>
      <c r="W323" s="7" t="s">
        <v>3766</v>
      </c>
      <c r="X323" s="7" t="s">
        <v>3768</v>
      </c>
      <c r="Y323" s="7" t="s">
        <v>3770</v>
      </c>
      <c r="Z323" s="11">
        <v>180.15899999999999</v>
      </c>
      <c r="AA323" s="7" t="s">
        <v>3771</v>
      </c>
      <c r="AB323" s="13" t="s">
        <v>73</v>
      </c>
      <c r="AC323" s="13">
        <v>52052</v>
      </c>
      <c r="AD323" s="13">
        <v>335</v>
      </c>
      <c r="AE323" s="7">
        <v>180.04225873799999</v>
      </c>
      <c r="AF323" s="7">
        <v>176</v>
      </c>
      <c r="AG323" s="8" t="s">
        <v>72</v>
      </c>
      <c r="AH323" s="7" t="s">
        <v>3772</v>
      </c>
      <c r="AI323" s="7" t="s">
        <v>3773</v>
      </c>
      <c r="AJ323" s="7" t="s">
        <v>3768</v>
      </c>
      <c r="AK323" s="7" t="s">
        <v>3768</v>
      </c>
      <c r="AL323" s="7">
        <v>45</v>
      </c>
      <c r="AM323" s="7" t="s">
        <v>73</v>
      </c>
      <c r="AN323" s="7" t="s">
        <v>73</v>
      </c>
      <c r="AO323" s="7" t="s">
        <v>73</v>
      </c>
      <c r="AP323" s="7">
        <v>1.07399</v>
      </c>
      <c r="AQ323" s="7">
        <v>281.89100000000002</v>
      </c>
      <c r="AR323" s="7">
        <v>5.3579699999999997E-4</v>
      </c>
      <c r="AS323" s="7">
        <v>1.3360000000000001</v>
      </c>
      <c r="AT323" s="7">
        <v>0.56899999999999995</v>
      </c>
      <c r="AU323" s="7">
        <v>4.9090799999999997E-4</v>
      </c>
      <c r="AV323" s="7">
        <v>152.084</v>
      </c>
      <c r="AW323" s="7">
        <v>135.74299999999999</v>
      </c>
      <c r="AX323" s="7">
        <v>0.22500000000000001</v>
      </c>
      <c r="AY323" s="7">
        <v>2.93765E-3</v>
      </c>
      <c r="AZ323" s="7" t="s">
        <v>73</v>
      </c>
      <c r="BA323" s="7" t="s">
        <v>73</v>
      </c>
      <c r="BB323" s="7">
        <v>3.8815E-3</v>
      </c>
      <c r="BC323" s="7" t="s">
        <v>73</v>
      </c>
      <c r="BD323" s="7">
        <v>1.2388000000000001E-5</v>
      </c>
      <c r="BE323" s="7">
        <v>2.33346E-2</v>
      </c>
      <c r="BF323" s="7">
        <v>5.66201E-12</v>
      </c>
      <c r="BG323" s="7">
        <v>3.6577600000000001</v>
      </c>
      <c r="BH323" s="7">
        <v>3.5411999999999999</v>
      </c>
      <c r="BI323" s="7">
        <v>282.67200000000003</v>
      </c>
      <c r="BJ323" s="7">
        <v>8.2589700000000001E-9</v>
      </c>
      <c r="BK323" s="7">
        <v>0.111928</v>
      </c>
      <c r="BL323" s="7">
        <v>7.7528600000000001</v>
      </c>
      <c r="BM323" s="7">
        <v>78.920500000000004</v>
      </c>
      <c r="BN323" s="7">
        <v>1.19265</v>
      </c>
      <c r="BO323" s="7">
        <v>134.601</v>
      </c>
      <c r="BP323" s="7">
        <v>2.5075400000000001E-5</v>
      </c>
      <c r="BQ323" s="7">
        <v>2.3059300000000001E-2</v>
      </c>
    </row>
    <row r="324" spans="1:69" x14ac:dyDescent="0.15">
      <c r="A324" s="6" t="s">
        <v>3778</v>
      </c>
      <c r="B324" s="7" t="s">
        <v>9830</v>
      </c>
      <c r="C324" s="8" t="s">
        <v>3775</v>
      </c>
      <c r="D324" s="8" t="s">
        <v>3777</v>
      </c>
      <c r="E324" s="7" t="s">
        <v>3780</v>
      </c>
      <c r="F324" s="12" t="s">
        <v>72</v>
      </c>
      <c r="G324" s="14" t="s">
        <v>10060</v>
      </c>
      <c r="H324" s="12" t="s">
        <v>72</v>
      </c>
      <c r="I324" s="14" t="s">
        <v>10568</v>
      </c>
      <c r="J324" s="26" t="s">
        <v>10568</v>
      </c>
      <c r="K324" s="9">
        <v>17987</v>
      </c>
      <c r="M324" s="7" t="s">
        <v>3776</v>
      </c>
      <c r="N324" s="7" t="s">
        <v>10059</v>
      </c>
      <c r="O324" s="7" t="s">
        <v>10059</v>
      </c>
      <c r="P324" s="7" t="s">
        <v>73</v>
      </c>
      <c r="Q324" s="7" t="s">
        <v>73</v>
      </c>
      <c r="R324" s="7" t="s">
        <v>73</v>
      </c>
      <c r="S324" s="7" t="s">
        <v>85</v>
      </c>
      <c r="T324" s="27" t="s">
        <v>3787</v>
      </c>
      <c r="U324" s="6" t="s">
        <v>3778</v>
      </c>
      <c r="V324" s="7" t="s">
        <v>3782</v>
      </c>
      <c r="W324" s="7" t="s">
        <v>3779</v>
      </c>
      <c r="X324" s="7" t="s">
        <v>3781</v>
      </c>
      <c r="Y324" s="7" t="s">
        <v>3783</v>
      </c>
      <c r="Z324" s="11">
        <v>108.14</v>
      </c>
      <c r="AA324" s="7" t="s">
        <v>3784</v>
      </c>
      <c r="AB324" s="13" t="s">
        <v>73</v>
      </c>
      <c r="AC324" s="13">
        <v>777</v>
      </c>
      <c r="AD324" s="13">
        <v>395</v>
      </c>
      <c r="AE324" s="7">
        <v>108.05751487800001</v>
      </c>
      <c r="AF324" s="7">
        <v>207</v>
      </c>
      <c r="AG324" s="8" t="s">
        <v>72</v>
      </c>
      <c r="AH324" s="7" t="s">
        <v>3785</v>
      </c>
      <c r="AI324" s="7" t="s">
        <v>3786</v>
      </c>
      <c r="AJ324" s="7" t="s">
        <v>3781</v>
      </c>
      <c r="AK324" s="7" t="s">
        <v>3781</v>
      </c>
      <c r="AL324" s="7">
        <v>7650</v>
      </c>
      <c r="AM324" s="7" t="s">
        <v>73</v>
      </c>
      <c r="AN324" s="8" t="s">
        <v>72</v>
      </c>
      <c r="AO324" s="7" t="s">
        <v>73</v>
      </c>
      <c r="AP324" s="7">
        <v>6.16</v>
      </c>
      <c r="AQ324" s="7">
        <v>207.52</v>
      </c>
      <c r="AR324" s="7">
        <v>2.9512100000000002E-4</v>
      </c>
      <c r="AS324" s="7">
        <v>1.04</v>
      </c>
      <c r="AT324" s="7">
        <v>0.24</v>
      </c>
      <c r="AU324" s="7">
        <v>6.3095700000000002E-4</v>
      </c>
      <c r="AV324" s="7">
        <v>91.77</v>
      </c>
      <c r="AW324" s="7">
        <v>9.6999999999999993</v>
      </c>
      <c r="AX324" s="7">
        <v>0.23</v>
      </c>
      <c r="AY324" s="7">
        <v>4.1686900000000001E-3</v>
      </c>
      <c r="AZ324" s="7">
        <v>38.36</v>
      </c>
      <c r="BA324" s="7">
        <v>151.99</v>
      </c>
      <c r="BB324" s="7">
        <v>4.4668399999999997E-3</v>
      </c>
      <c r="BC324" s="7">
        <v>4.4668400000000004</v>
      </c>
      <c r="BD324" s="7">
        <v>0.22387199999999999</v>
      </c>
      <c r="BE324" s="7">
        <v>0.46773500000000001</v>
      </c>
      <c r="BF324" s="7">
        <v>2.2871199999999999E-11</v>
      </c>
      <c r="BG324" s="7">
        <v>6.2500200000000001</v>
      </c>
      <c r="BH324" s="7">
        <v>6.5969199999999999</v>
      </c>
      <c r="BI324" s="7">
        <v>205.21799999999999</v>
      </c>
      <c r="BJ324" s="7">
        <v>3.4587400000000002E-7</v>
      </c>
      <c r="BK324" s="7">
        <v>0.17322799999999999</v>
      </c>
      <c r="BL324" s="7">
        <v>4.9712699999999996</v>
      </c>
      <c r="BM324" s="7">
        <v>12.6442</v>
      </c>
      <c r="BN324" s="7">
        <v>1.10165</v>
      </c>
      <c r="BO324" s="7">
        <v>-14.59</v>
      </c>
      <c r="BP324" s="7">
        <v>9.4706299999999993E-2</v>
      </c>
      <c r="BQ324" s="7">
        <v>0.38997199999999999</v>
      </c>
    </row>
    <row r="325" spans="1:69" x14ac:dyDescent="0.15">
      <c r="A325" s="6" t="s">
        <v>3791</v>
      </c>
      <c r="B325" s="7" t="s">
        <v>9830</v>
      </c>
      <c r="C325" s="8" t="s">
        <v>3788</v>
      </c>
      <c r="D325" s="8" t="s">
        <v>3790</v>
      </c>
      <c r="E325" s="7" t="s">
        <v>3793</v>
      </c>
      <c r="F325" s="12" t="s">
        <v>72</v>
      </c>
      <c r="G325" s="14" t="s">
        <v>10061</v>
      </c>
      <c r="H325" s="12" t="s">
        <v>72</v>
      </c>
      <c r="I325" s="14" t="s">
        <v>10569</v>
      </c>
      <c r="J325" s="26" t="s">
        <v>10569</v>
      </c>
      <c r="K325" s="9">
        <v>34690</v>
      </c>
      <c r="M325" s="7" t="s">
        <v>3789</v>
      </c>
      <c r="N325" s="7" t="s">
        <v>9853</v>
      </c>
      <c r="O325" s="7" t="s">
        <v>9853</v>
      </c>
      <c r="P325" s="7" t="s">
        <v>8720</v>
      </c>
      <c r="Q325" s="7" t="s">
        <v>8793</v>
      </c>
      <c r="R325" s="7" t="s">
        <v>8794</v>
      </c>
      <c r="S325" s="7" t="s">
        <v>85</v>
      </c>
      <c r="T325" s="27" t="s">
        <v>3800</v>
      </c>
      <c r="U325" s="6" t="s">
        <v>3791</v>
      </c>
      <c r="V325" s="7" t="s">
        <v>3795</v>
      </c>
      <c r="W325" s="7" t="s">
        <v>3792</v>
      </c>
      <c r="X325" s="7" t="s">
        <v>3794</v>
      </c>
      <c r="Y325" s="7" t="s">
        <v>3796</v>
      </c>
      <c r="Z325" s="11">
        <v>220.97</v>
      </c>
      <c r="AA325" s="7" t="s">
        <v>3797</v>
      </c>
      <c r="AB325" s="12" t="s">
        <v>72</v>
      </c>
      <c r="AC325" s="13">
        <v>1106</v>
      </c>
      <c r="AD325" s="13">
        <v>147</v>
      </c>
      <c r="AE325" s="7">
        <v>219.94590109999999</v>
      </c>
      <c r="AF325" s="7">
        <v>211</v>
      </c>
      <c r="AG325" s="8" t="s">
        <v>72</v>
      </c>
      <c r="AH325" s="7" t="s">
        <v>3798</v>
      </c>
      <c r="AI325" s="7" t="s">
        <v>3799</v>
      </c>
      <c r="AJ325" s="7" t="s">
        <v>3794</v>
      </c>
      <c r="AK325" s="7" t="s">
        <v>3794</v>
      </c>
      <c r="AL325" s="7">
        <v>380</v>
      </c>
      <c r="AM325" s="8" t="s">
        <v>72</v>
      </c>
      <c r="AN325" s="7" t="s">
        <v>73</v>
      </c>
      <c r="AO325" s="7" t="s">
        <v>73</v>
      </c>
      <c r="AP325" s="7">
        <v>3.7583700000000002</v>
      </c>
      <c r="AQ325" s="7">
        <v>215.61799999999999</v>
      </c>
      <c r="AR325" s="7">
        <v>2.0044699999999999E-8</v>
      </c>
      <c r="AS325" s="7">
        <v>1.3779999999999999</v>
      </c>
      <c r="AT325" s="7">
        <v>0.71</v>
      </c>
      <c r="AU325" s="7">
        <v>1.90108E-4</v>
      </c>
      <c r="AV325" s="7">
        <v>86.043999999999997</v>
      </c>
      <c r="AW325" s="7">
        <v>-32.427</v>
      </c>
      <c r="AX325" s="7">
        <v>0.61699999999999999</v>
      </c>
      <c r="AY325" s="7">
        <v>5.6493699999999997E-5</v>
      </c>
      <c r="AZ325" s="7" t="s">
        <v>73</v>
      </c>
      <c r="BA325" s="7">
        <v>133.70599999999999</v>
      </c>
      <c r="BB325" s="7" t="s">
        <v>73</v>
      </c>
      <c r="BC325" s="7">
        <v>2.7352699999999999</v>
      </c>
      <c r="BD325" s="7">
        <v>4.7863000000000003E-2</v>
      </c>
      <c r="BE325" s="7">
        <v>0.159221</v>
      </c>
      <c r="BF325" s="7">
        <v>3.60666E-11</v>
      </c>
      <c r="BG325" s="7">
        <v>0.50202599999999997</v>
      </c>
      <c r="BH325" s="7">
        <v>4.1387</v>
      </c>
      <c r="BI325" s="7">
        <v>234.005</v>
      </c>
      <c r="BJ325" s="7">
        <v>4.0618899999999999E-9</v>
      </c>
      <c r="BK325" s="7">
        <v>4.0600800000000001</v>
      </c>
      <c r="BL325" s="7">
        <v>6.0727200000000003</v>
      </c>
      <c r="BM325" s="7">
        <v>46.652299999999997</v>
      </c>
      <c r="BN325" s="7">
        <v>1.4294500000000001</v>
      </c>
      <c r="BO325" s="7">
        <v>-59.888500000000001</v>
      </c>
      <c r="BP325" s="7">
        <v>1.5787499999999999E-2</v>
      </c>
      <c r="BQ325" s="7">
        <v>4.90453E-2</v>
      </c>
    </row>
    <row r="326" spans="1:69" x14ac:dyDescent="0.15">
      <c r="A326" s="6" t="s">
        <v>3804</v>
      </c>
      <c r="B326" s="7" t="s">
        <v>9830</v>
      </c>
      <c r="C326" s="8" t="s">
        <v>3801</v>
      </c>
      <c r="D326" s="8" t="s">
        <v>3803</v>
      </c>
      <c r="E326" s="7" t="s">
        <v>3802</v>
      </c>
      <c r="F326" s="13" t="s">
        <v>73</v>
      </c>
      <c r="G326" s="7" t="s">
        <v>73</v>
      </c>
      <c r="H326" s="12" t="s">
        <v>72</v>
      </c>
      <c r="I326" s="7" t="s">
        <v>10570</v>
      </c>
      <c r="J326" s="26" t="s">
        <v>10570</v>
      </c>
      <c r="K326" s="9">
        <v>82454</v>
      </c>
      <c r="M326" s="7" t="s">
        <v>3802</v>
      </c>
      <c r="N326" s="7" t="s">
        <v>9840</v>
      </c>
      <c r="O326" s="7" t="s">
        <v>9840</v>
      </c>
      <c r="P326" s="7" t="s">
        <v>9064</v>
      </c>
      <c r="Q326" s="7" t="s">
        <v>9065</v>
      </c>
      <c r="R326" s="7" t="s">
        <v>9066</v>
      </c>
      <c r="S326" s="7" t="s">
        <v>124</v>
      </c>
      <c r="T326" s="27" t="s">
        <v>3812</v>
      </c>
      <c r="U326" s="6" t="s">
        <v>3804</v>
      </c>
      <c r="V326" s="7" t="s">
        <v>3807</v>
      </c>
      <c r="W326" s="7" t="s">
        <v>3805</v>
      </c>
      <c r="X326" s="7" t="s">
        <v>3806</v>
      </c>
      <c r="Y326" s="7" t="s">
        <v>3808</v>
      </c>
      <c r="Z326" s="11">
        <v>110.04900000000001</v>
      </c>
      <c r="AA326" s="7" t="s">
        <v>3809</v>
      </c>
      <c r="AB326" s="13" t="s">
        <v>73</v>
      </c>
      <c r="AC326" s="13">
        <v>20</v>
      </c>
      <c r="AD326" s="13">
        <v>96</v>
      </c>
      <c r="AE326" s="7">
        <v>110.013281083</v>
      </c>
      <c r="AF326" s="7">
        <v>100</v>
      </c>
      <c r="AG326" s="8" t="s">
        <v>72</v>
      </c>
      <c r="AH326" s="7" t="s">
        <v>3810</v>
      </c>
      <c r="AI326" s="7" t="s">
        <v>3811</v>
      </c>
      <c r="AJ326" s="7" t="s">
        <v>3806</v>
      </c>
      <c r="AK326" s="7" t="s">
        <v>3806</v>
      </c>
      <c r="AL326" s="7" t="s">
        <v>73</v>
      </c>
      <c r="AM326" s="7" t="s">
        <v>73</v>
      </c>
      <c r="AN326" s="7" t="s">
        <v>73</v>
      </c>
      <c r="AO326" s="7" t="s">
        <v>3813</v>
      </c>
      <c r="AP326" s="7" t="s">
        <v>73</v>
      </c>
      <c r="AQ326" s="7">
        <v>141.72800000000001</v>
      </c>
      <c r="AR326" s="7" t="s">
        <v>73</v>
      </c>
      <c r="AS326" s="7" t="s">
        <v>73</v>
      </c>
      <c r="AT326" s="7">
        <v>0.92400000000000004</v>
      </c>
      <c r="AU326" s="7">
        <v>6.9823200000000002E-3</v>
      </c>
      <c r="AV326" s="7">
        <v>68.370999999999995</v>
      </c>
      <c r="AW326" s="7" t="s">
        <v>73</v>
      </c>
      <c r="AX326" s="7" t="s">
        <v>73</v>
      </c>
      <c r="AY326" s="7">
        <v>1.28529E-2</v>
      </c>
      <c r="AZ326" s="7">
        <v>31.047999999999998</v>
      </c>
      <c r="BA326" s="7" t="s">
        <v>73</v>
      </c>
      <c r="BB326" s="7" t="s">
        <v>73</v>
      </c>
      <c r="BC326" s="7" t="s">
        <v>73</v>
      </c>
      <c r="BD326" s="7" t="s">
        <v>73</v>
      </c>
      <c r="BE326" s="7" t="s">
        <v>73</v>
      </c>
      <c r="BF326" s="7">
        <v>2.6708099999999999E-11</v>
      </c>
      <c r="BG326" s="7">
        <v>2.8534600000000001</v>
      </c>
      <c r="BH326" s="7">
        <v>6.1088699999999996</v>
      </c>
      <c r="BI326" s="7">
        <v>170.476</v>
      </c>
      <c r="BJ326" s="7">
        <v>1.0112900000000001E-7</v>
      </c>
      <c r="BK326" s="7">
        <v>0.202211</v>
      </c>
      <c r="BL326" s="7">
        <v>3.8396499999999998</v>
      </c>
      <c r="BM326" s="7">
        <v>1.97034</v>
      </c>
      <c r="BN326" s="7">
        <v>-0.43426799999999999</v>
      </c>
      <c r="BO326" s="7">
        <v>-60.013100000000001</v>
      </c>
      <c r="BP326" s="7">
        <v>4.4760999999999997</v>
      </c>
      <c r="BQ326" s="7">
        <v>1.79006</v>
      </c>
    </row>
    <row r="327" spans="1:69" x14ac:dyDescent="0.15">
      <c r="A327" s="6" t="s">
        <v>3817</v>
      </c>
      <c r="B327" s="7" t="s">
        <v>9830</v>
      </c>
      <c r="C327" s="8" t="s">
        <v>3814</v>
      </c>
      <c r="D327" s="8" t="s">
        <v>3816</v>
      </c>
      <c r="E327" s="7" t="s">
        <v>3819</v>
      </c>
      <c r="F327" s="13" t="s">
        <v>73</v>
      </c>
      <c r="G327" s="7" t="s">
        <v>73</v>
      </c>
      <c r="H327" s="12" t="s">
        <v>72</v>
      </c>
      <c r="I327" s="7" t="s">
        <v>10571</v>
      </c>
      <c r="J327" s="26" t="s">
        <v>10571</v>
      </c>
      <c r="K327" s="9">
        <v>957</v>
      </c>
      <c r="M327" s="7" t="s">
        <v>3815</v>
      </c>
      <c r="N327" s="7" t="s">
        <v>10062</v>
      </c>
      <c r="O327" s="7" t="s">
        <v>10062</v>
      </c>
      <c r="P327" s="7" t="s">
        <v>8744</v>
      </c>
      <c r="Q327" s="7" t="s">
        <v>9071</v>
      </c>
      <c r="R327" s="7" t="s">
        <v>9072</v>
      </c>
      <c r="S327" s="7" t="s">
        <v>85</v>
      </c>
      <c r="T327" s="27" t="s">
        <v>192</v>
      </c>
      <c r="U327" s="6" t="s">
        <v>3817</v>
      </c>
      <c r="V327" s="7" t="s">
        <v>3821</v>
      </c>
      <c r="W327" s="7" t="s">
        <v>3818</v>
      </c>
      <c r="X327" s="7" t="s">
        <v>3820</v>
      </c>
      <c r="Y327" s="7" t="s">
        <v>188</v>
      </c>
      <c r="Z327" s="11">
        <v>182.13499999999999</v>
      </c>
      <c r="AA327" s="7" t="s">
        <v>3822</v>
      </c>
      <c r="AB327" s="13" t="s">
        <v>73</v>
      </c>
      <c r="AC327" s="13">
        <v>123</v>
      </c>
      <c r="AD327" s="13">
        <v>135</v>
      </c>
      <c r="AE327" s="7">
        <v>182.032756681</v>
      </c>
      <c r="AF327" s="7">
        <v>147</v>
      </c>
      <c r="AG327" s="8" t="s">
        <v>72</v>
      </c>
      <c r="AH327" s="7" t="s">
        <v>3823</v>
      </c>
      <c r="AI327" s="7" t="s">
        <v>3824</v>
      </c>
      <c r="AJ327" s="7" t="s">
        <v>3820</v>
      </c>
      <c r="AK327" s="7" t="s">
        <v>3820</v>
      </c>
      <c r="AL327" s="7">
        <v>18</v>
      </c>
      <c r="AM327" s="7" t="s">
        <v>73</v>
      </c>
      <c r="AN327" s="8" t="s">
        <v>72</v>
      </c>
      <c r="AO327" s="7" t="s">
        <v>73</v>
      </c>
      <c r="AP327" s="7">
        <v>6.2086899999999998</v>
      </c>
      <c r="AQ327" s="7">
        <v>303.476</v>
      </c>
      <c r="AR327" s="7">
        <v>2.0137200000000001E-5</v>
      </c>
      <c r="AS327" s="7">
        <v>1.407</v>
      </c>
      <c r="AT327" s="7">
        <v>0.44</v>
      </c>
      <c r="AU327" s="7">
        <v>3.78443E-5</v>
      </c>
      <c r="AV327" s="7">
        <v>135.93700000000001</v>
      </c>
      <c r="AW327" s="7">
        <v>80.447000000000003</v>
      </c>
      <c r="AX327" s="7">
        <v>0.61299999999999999</v>
      </c>
      <c r="AY327" s="7">
        <v>5.8613800000000005E-4</v>
      </c>
      <c r="AZ327" s="7" t="s">
        <v>73</v>
      </c>
      <c r="BA327" s="7">
        <v>137.995</v>
      </c>
      <c r="BB327" s="7">
        <v>1.04232E-4</v>
      </c>
      <c r="BC327" s="7">
        <v>4.2169699999999999</v>
      </c>
      <c r="BD327" s="7">
        <v>4.29536E-4</v>
      </c>
      <c r="BE327" s="7">
        <v>1.5776099999999999E-3</v>
      </c>
      <c r="BF327" s="7">
        <v>1.62618E-12</v>
      </c>
      <c r="BG327" s="7">
        <v>21.5928</v>
      </c>
      <c r="BH327" s="7">
        <v>4.0797299999999996</v>
      </c>
      <c r="BI327" s="7">
        <v>299.95699999999999</v>
      </c>
      <c r="BJ327" s="7">
        <v>1.1749E-7</v>
      </c>
      <c r="BK327" s="7">
        <v>0.148615</v>
      </c>
      <c r="BL327" s="7">
        <v>5.0760399999999999</v>
      </c>
      <c r="BM327" s="7">
        <v>362.44499999999999</v>
      </c>
      <c r="BN327" s="7">
        <v>2.0984699999999998</v>
      </c>
      <c r="BO327" s="7">
        <v>69.347099999999998</v>
      </c>
      <c r="BP327" s="7">
        <v>5.6379300000000004E-4</v>
      </c>
      <c r="BQ327" s="7">
        <v>1.05058E-3</v>
      </c>
    </row>
    <row r="328" spans="1:69" x14ac:dyDescent="0.15">
      <c r="A328" s="6" t="s">
        <v>3828</v>
      </c>
      <c r="B328" s="7" t="s">
        <v>9830</v>
      </c>
      <c r="C328" s="8" t="s">
        <v>3825</v>
      </c>
      <c r="D328" s="8" t="s">
        <v>3827</v>
      </c>
      <c r="E328" s="7" t="s">
        <v>3830</v>
      </c>
      <c r="F328" s="12" t="s">
        <v>72</v>
      </c>
      <c r="G328" s="14" t="s">
        <v>10063</v>
      </c>
      <c r="H328" s="12" t="s">
        <v>72</v>
      </c>
      <c r="I328" s="14" t="s">
        <v>10572</v>
      </c>
      <c r="J328" s="26" t="s">
        <v>10572</v>
      </c>
      <c r="K328" s="9">
        <v>4903</v>
      </c>
      <c r="M328" s="7" t="s">
        <v>3826</v>
      </c>
      <c r="N328" s="7" t="s">
        <v>9843</v>
      </c>
      <c r="O328" s="7" t="s">
        <v>9843</v>
      </c>
      <c r="P328" s="7" t="s">
        <v>8805</v>
      </c>
      <c r="Q328" s="7" t="s">
        <v>9080</v>
      </c>
      <c r="R328" s="7" t="s">
        <v>9081</v>
      </c>
      <c r="S328" s="7" t="s">
        <v>124</v>
      </c>
      <c r="T328" s="27" t="s">
        <v>3837</v>
      </c>
      <c r="U328" s="6" t="s">
        <v>3828</v>
      </c>
      <c r="V328" s="7" t="s">
        <v>3832</v>
      </c>
      <c r="W328" s="7" t="s">
        <v>3829</v>
      </c>
      <c r="X328" s="7" t="s">
        <v>3831</v>
      </c>
      <c r="Y328" s="7" t="s">
        <v>3833</v>
      </c>
      <c r="Z328" s="11">
        <v>296.41000000000003</v>
      </c>
      <c r="AA328" s="7" t="s">
        <v>73</v>
      </c>
      <c r="AB328" s="13" t="s">
        <v>73</v>
      </c>
      <c r="AC328" s="13">
        <v>68026</v>
      </c>
      <c r="AD328" s="13">
        <v>180</v>
      </c>
      <c r="AE328" s="7">
        <v>296.177630013</v>
      </c>
      <c r="AF328" s="7">
        <v>153</v>
      </c>
      <c r="AG328" s="8" t="s">
        <v>72</v>
      </c>
      <c r="AH328" s="7" t="s">
        <v>3834</v>
      </c>
      <c r="AI328" s="7" t="s">
        <v>3835</v>
      </c>
      <c r="AJ328" s="7" t="s">
        <v>3836</v>
      </c>
      <c r="AK328" s="7" t="s">
        <v>3836</v>
      </c>
      <c r="AL328" s="7">
        <v>4</v>
      </c>
      <c r="AM328" s="7" t="s">
        <v>73</v>
      </c>
      <c r="AN328" s="7" t="s">
        <v>73</v>
      </c>
      <c r="AO328" s="7" t="s">
        <v>73</v>
      </c>
      <c r="AP328" s="7" t="s">
        <v>73</v>
      </c>
      <c r="AQ328" s="7">
        <v>383.09699999999998</v>
      </c>
      <c r="AR328" s="7" t="s">
        <v>73</v>
      </c>
      <c r="AS328" s="7">
        <v>1.1559999999999999</v>
      </c>
      <c r="AT328" s="7">
        <v>1</v>
      </c>
      <c r="AU328" s="7">
        <v>3.4119299999999999E-6</v>
      </c>
      <c r="AV328" s="7">
        <v>203.38900000000001</v>
      </c>
      <c r="AW328" s="7">
        <v>181.31399999999999</v>
      </c>
      <c r="AX328" s="7">
        <v>0</v>
      </c>
      <c r="AY328" s="7">
        <v>7.9799499999999995E-3</v>
      </c>
      <c r="AZ328" s="7">
        <v>46.83</v>
      </c>
      <c r="BA328" s="7">
        <v>144.184</v>
      </c>
      <c r="BB328" s="7">
        <v>6.0256000000000004E-6</v>
      </c>
      <c r="BC328" s="7" t="s">
        <v>73</v>
      </c>
      <c r="BD328" s="7">
        <v>1.2735E-8</v>
      </c>
      <c r="BE328" s="7">
        <v>1.25893E-5</v>
      </c>
      <c r="BF328" s="7">
        <v>2.8281299999999999E-11</v>
      </c>
      <c r="BG328" s="7">
        <v>183.85499999999999</v>
      </c>
      <c r="BH328" s="7">
        <v>97.786799999999999</v>
      </c>
      <c r="BI328" s="7">
        <v>390.39499999999998</v>
      </c>
      <c r="BJ328" s="7">
        <v>9.4401699999999998E-8</v>
      </c>
      <c r="BK328" s="7">
        <v>0.62223399999999995</v>
      </c>
      <c r="BL328" s="7">
        <v>9.1984899999999996</v>
      </c>
      <c r="BM328" s="7">
        <v>515331</v>
      </c>
      <c r="BN328" s="7">
        <v>3.6690999999999998</v>
      </c>
      <c r="BO328" s="7">
        <v>183.06399999999999</v>
      </c>
      <c r="BP328" s="7">
        <v>7.3801799999999998E-10</v>
      </c>
      <c r="BQ328" s="7">
        <v>3.9360399999999997E-5</v>
      </c>
    </row>
    <row r="329" spans="1:69" x14ac:dyDescent="0.15">
      <c r="A329" s="6" t="s">
        <v>3841</v>
      </c>
      <c r="B329" s="7" t="s">
        <v>9830</v>
      </c>
      <c r="C329" s="8" t="s">
        <v>3838</v>
      </c>
      <c r="D329" s="8" t="s">
        <v>3840</v>
      </c>
      <c r="E329" s="7" t="s">
        <v>3843</v>
      </c>
      <c r="F329" s="13" t="s">
        <v>73</v>
      </c>
      <c r="G329" s="7" t="s">
        <v>73</v>
      </c>
      <c r="H329" s="12" t="s">
        <v>72</v>
      </c>
      <c r="I329" s="7" t="s">
        <v>10573</v>
      </c>
      <c r="J329" s="26" t="s">
        <v>10573</v>
      </c>
      <c r="K329" s="9" t="s">
        <v>73</v>
      </c>
      <c r="M329" s="7" t="s">
        <v>3839</v>
      </c>
      <c r="N329" s="7" t="s">
        <v>73</v>
      </c>
      <c r="O329" s="7" t="s">
        <v>73</v>
      </c>
      <c r="P329" s="7" t="s">
        <v>73</v>
      </c>
      <c r="Q329" s="7" t="s">
        <v>73</v>
      </c>
      <c r="R329" s="7" t="s">
        <v>73</v>
      </c>
      <c r="S329" s="7" t="s">
        <v>70</v>
      </c>
      <c r="T329" s="27" t="s">
        <v>3848</v>
      </c>
      <c r="U329" s="6" t="s">
        <v>3841</v>
      </c>
      <c r="V329" s="7" t="s">
        <v>3845</v>
      </c>
      <c r="W329" s="7" t="s">
        <v>3842</v>
      </c>
      <c r="X329" s="7" t="s">
        <v>3844</v>
      </c>
      <c r="Y329" s="7" t="s">
        <v>3846</v>
      </c>
      <c r="Z329" s="11">
        <v>204.22800000000001</v>
      </c>
      <c r="AA329" s="7" t="s">
        <v>3847</v>
      </c>
      <c r="AB329" s="13" t="s">
        <v>73</v>
      </c>
      <c r="AC329" s="13" t="s">
        <v>73</v>
      </c>
      <c r="AD329" s="13">
        <v>42</v>
      </c>
      <c r="AE329" s="7">
        <v>204.05751487800001</v>
      </c>
      <c r="AF329" s="7">
        <v>16</v>
      </c>
      <c r="AG329" s="7" t="s">
        <v>73</v>
      </c>
      <c r="AH329" s="7" t="s">
        <v>73</v>
      </c>
      <c r="AI329" s="7" t="s">
        <v>73</v>
      </c>
      <c r="AJ329" s="7" t="s">
        <v>3844</v>
      </c>
      <c r="AK329" s="7" t="s">
        <v>3844</v>
      </c>
      <c r="AL329" s="7" t="s">
        <v>73</v>
      </c>
      <c r="AM329" s="7" t="s">
        <v>73</v>
      </c>
      <c r="AN329" s="7" t="s">
        <v>73</v>
      </c>
      <c r="AO329" s="7" t="s">
        <v>75</v>
      </c>
      <c r="AP329" s="7">
        <v>98.4011</v>
      </c>
      <c r="AQ329" s="7">
        <v>369.46199999999999</v>
      </c>
      <c r="AR329" s="7">
        <v>8.3945999999999992E-6</v>
      </c>
      <c r="AS329" s="7">
        <v>1.3</v>
      </c>
      <c r="AT329" s="7">
        <v>0.435</v>
      </c>
      <c r="AU329" s="7">
        <v>2.0941099999999998E-6</v>
      </c>
      <c r="AV329" s="7">
        <v>187.858</v>
      </c>
      <c r="AW329" s="7">
        <v>183.501</v>
      </c>
      <c r="AX329" s="7">
        <v>0.97799999999999998</v>
      </c>
      <c r="AY329" s="7" t="s">
        <v>73</v>
      </c>
      <c r="AZ329" s="7" t="s">
        <v>73</v>
      </c>
      <c r="BA329" s="7" t="s">
        <v>73</v>
      </c>
      <c r="BB329" s="7">
        <v>4.7862999999999999E-5</v>
      </c>
      <c r="BC329" s="7" t="s">
        <v>73</v>
      </c>
      <c r="BD329" s="7">
        <v>3.7068099999999997E-8</v>
      </c>
      <c r="BE329" s="7">
        <v>4.6989399999999999E-7</v>
      </c>
      <c r="BF329" s="7">
        <v>1.9123900000000001E-12</v>
      </c>
      <c r="BG329" s="7">
        <v>74.665999999999997</v>
      </c>
      <c r="BH329" s="7">
        <v>22.6889</v>
      </c>
      <c r="BI329" s="7">
        <v>366.74400000000003</v>
      </c>
      <c r="BJ329" s="7">
        <v>3.69923E-7</v>
      </c>
      <c r="BK329" s="7">
        <v>0.24398</v>
      </c>
      <c r="BL329" s="7">
        <v>8.9550599999999996</v>
      </c>
      <c r="BM329" s="7">
        <v>49591.9</v>
      </c>
      <c r="BN329" s="7">
        <v>3.8674599999999999</v>
      </c>
      <c r="BO329" s="7">
        <v>123.815</v>
      </c>
      <c r="BP329" s="7">
        <v>5.4797299999999998E-7</v>
      </c>
      <c r="BQ329" s="7">
        <v>1.18678E-5</v>
      </c>
    </row>
    <row r="330" spans="1:69" x14ac:dyDescent="0.15">
      <c r="A330" s="6" t="s">
        <v>3852</v>
      </c>
      <c r="B330" s="7" t="s">
        <v>9830</v>
      </c>
      <c r="C330" s="8" t="s">
        <v>3849</v>
      </c>
      <c r="D330" s="8" t="s">
        <v>3851</v>
      </c>
      <c r="E330" s="7" t="s">
        <v>3854</v>
      </c>
      <c r="F330" s="12" t="s">
        <v>72</v>
      </c>
      <c r="G330" s="14" t="s">
        <v>10065</v>
      </c>
      <c r="H330" s="12" t="s">
        <v>72</v>
      </c>
      <c r="I330" s="14" t="s">
        <v>10574</v>
      </c>
      <c r="J330" s="26" t="s">
        <v>10574</v>
      </c>
      <c r="K330" s="9">
        <v>34750</v>
      </c>
      <c r="M330" s="7" t="s">
        <v>3850</v>
      </c>
      <c r="N330" s="7" t="s">
        <v>10064</v>
      </c>
      <c r="O330" s="7" t="s">
        <v>10064</v>
      </c>
      <c r="P330" s="7" t="s">
        <v>73</v>
      </c>
      <c r="Q330" s="7" t="s">
        <v>73</v>
      </c>
      <c r="R330" s="7" t="s">
        <v>73</v>
      </c>
      <c r="S330" s="7" t="s">
        <v>85</v>
      </c>
      <c r="T330" s="27" t="s">
        <v>3861</v>
      </c>
      <c r="U330" s="6" t="s">
        <v>3852</v>
      </c>
      <c r="V330" s="7" t="s">
        <v>3856</v>
      </c>
      <c r="W330" s="7" t="s">
        <v>3853</v>
      </c>
      <c r="X330" s="7" t="s">
        <v>3855</v>
      </c>
      <c r="Y330" s="7" t="s">
        <v>3857</v>
      </c>
      <c r="Z330" s="11">
        <v>102.16</v>
      </c>
      <c r="AA330" s="7" t="s">
        <v>3858</v>
      </c>
      <c r="AB330" s="12" t="s">
        <v>72</v>
      </c>
      <c r="AC330" s="13">
        <v>299</v>
      </c>
      <c r="AD330" s="13">
        <v>143</v>
      </c>
      <c r="AE330" s="7">
        <v>102.025169375</v>
      </c>
      <c r="AF330" s="7">
        <v>178</v>
      </c>
      <c r="AG330" s="8" t="s">
        <v>72</v>
      </c>
      <c r="AH330" s="7" t="s">
        <v>3859</v>
      </c>
      <c r="AI330" s="7" t="s">
        <v>3860</v>
      </c>
      <c r="AJ330" s="7" t="s">
        <v>3855</v>
      </c>
      <c r="AK330" s="7" t="s">
        <v>3855</v>
      </c>
      <c r="AL330" s="7">
        <v>138</v>
      </c>
      <c r="AM330" s="8" t="s">
        <v>72</v>
      </c>
      <c r="AN330" s="7" t="s">
        <v>73</v>
      </c>
      <c r="AO330" s="7" t="s">
        <v>73</v>
      </c>
      <c r="AP330" s="7">
        <v>0.64120999999999995</v>
      </c>
      <c r="AQ330" s="7">
        <v>326.74099999999999</v>
      </c>
      <c r="AR330" s="7">
        <v>3.9174199999999999E-4</v>
      </c>
      <c r="AS330" s="7">
        <v>1.2070000000000001</v>
      </c>
      <c r="AT330" s="7">
        <v>0.60399999999999998</v>
      </c>
      <c r="AU330" s="7">
        <v>3.81066E-3</v>
      </c>
      <c r="AV330" s="7">
        <v>55.578000000000003</v>
      </c>
      <c r="AW330" s="7">
        <v>161.80199999999999</v>
      </c>
      <c r="AX330" s="7">
        <v>0.26200000000000001</v>
      </c>
      <c r="AY330" s="7">
        <v>6.9183100000000004E-3</v>
      </c>
      <c r="AZ330" s="7" t="s">
        <v>73</v>
      </c>
      <c r="BA330" s="7" t="s">
        <v>73</v>
      </c>
      <c r="BB330" s="7">
        <v>1.12202E-2</v>
      </c>
      <c r="BC330" s="7" t="s">
        <v>73</v>
      </c>
      <c r="BD330" s="7">
        <v>1.0592499999999999E-2</v>
      </c>
      <c r="BE330" s="7">
        <v>0.32809500000000003</v>
      </c>
      <c r="BF330" s="7">
        <v>1.44086E-11</v>
      </c>
      <c r="BG330" s="7">
        <v>1.8204100000000001</v>
      </c>
      <c r="BH330" s="7">
        <v>6.51091</v>
      </c>
      <c r="BI330" s="7">
        <v>347.101</v>
      </c>
      <c r="BJ330" s="7">
        <v>3.86495E-9</v>
      </c>
      <c r="BK330" s="7">
        <v>0.122174</v>
      </c>
      <c r="BL330" s="7">
        <v>7.19224</v>
      </c>
      <c r="BM330" s="7">
        <v>7.3247600000000004</v>
      </c>
      <c r="BN330" s="7">
        <v>-0.65983000000000003</v>
      </c>
      <c r="BO330" s="7">
        <v>202.79599999999999</v>
      </c>
      <c r="BP330" s="7">
        <v>1.8006399999999999E-2</v>
      </c>
      <c r="BQ330" s="7">
        <v>0.19631699999999999</v>
      </c>
    </row>
    <row r="331" spans="1:69" x14ac:dyDescent="0.15">
      <c r="A331" s="6" t="s">
        <v>3865</v>
      </c>
      <c r="B331" s="7" t="s">
        <v>9830</v>
      </c>
      <c r="C331" s="8" t="s">
        <v>3862</v>
      </c>
      <c r="D331" s="8" t="s">
        <v>3864</v>
      </c>
      <c r="E331" s="7" t="s">
        <v>3867</v>
      </c>
      <c r="F331" s="12" t="s">
        <v>72</v>
      </c>
      <c r="G331" s="14" t="s">
        <v>10066</v>
      </c>
      <c r="H331" s="12" t="s">
        <v>72</v>
      </c>
      <c r="I331" s="14" t="s">
        <v>10575</v>
      </c>
      <c r="J331" s="26" t="s">
        <v>10575</v>
      </c>
      <c r="K331" s="9">
        <v>16011</v>
      </c>
      <c r="M331" s="7" t="s">
        <v>3863</v>
      </c>
      <c r="N331" s="7" t="s">
        <v>9840</v>
      </c>
      <c r="O331" s="7" t="s">
        <v>9840</v>
      </c>
      <c r="P331" s="7" t="s">
        <v>8744</v>
      </c>
      <c r="Q331" s="7" t="s">
        <v>9092</v>
      </c>
      <c r="R331" s="7" t="s">
        <v>9093</v>
      </c>
      <c r="S331" s="7" t="s">
        <v>124</v>
      </c>
      <c r="T331" s="27" t="s">
        <v>3874</v>
      </c>
      <c r="U331" s="6" t="s">
        <v>3865</v>
      </c>
      <c r="V331" s="7" t="s">
        <v>3869</v>
      </c>
      <c r="W331" s="7" t="s">
        <v>3866</v>
      </c>
      <c r="X331" s="7" t="s">
        <v>3868</v>
      </c>
      <c r="Y331" s="7" t="s">
        <v>3870</v>
      </c>
      <c r="Z331" s="11">
        <v>130.23099999999999</v>
      </c>
      <c r="AA331" s="7" t="s">
        <v>3871</v>
      </c>
      <c r="AB331" s="13" t="s">
        <v>73</v>
      </c>
      <c r="AC331" s="13">
        <v>90</v>
      </c>
      <c r="AD331" s="13">
        <v>141</v>
      </c>
      <c r="AE331" s="7">
        <v>130.13576520000001</v>
      </c>
      <c r="AF331" s="7">
        <v>175</v>
      </c>
      <c r="AG331" s="8" t="s">
        <v>72</v>
      </c>
      <c r="AH331" s="7" t="s">
        <v>3872</v>
      </c>
      <c r="AI331" s="7" t="s">
        <v>3873</v>
      </c>
      <c r="AJ331" s="7" t="s">
        <v>3868</v>
      </c>
      <c r="AK331" s="7" t="s">
        <v>3868</v>
      </c>
      <c r="AL331" s="7">
        <v>693</v>
      </c>
      <c r="AM331" s="7" t="s">
        <v>73</v>
      </c>
      <c r="AN331" s="7" t="s">
        <v>73</v>
      </c>
      <c r="AO331" s="7" t="s">
        <v>73</v>
      </c>
      <c r="AP331" s="7">
        <v>19.678899999999999</v>
      </c>
      <c r="AQ331" s="7">
        <v>178.46</v>
      </c>
      <c r="AR331" s="7">
        <v>7.0957799999999999E-4</v>
      </c>
      <c r="AS331" s="7">
        <v>0.84</v>
      </c>
      <c r="AT331" s="7">
        <v>0.90500000000000003</v>
      </c>
      <c r="AU331" s="7">
        <v>2.3933200000000001E-4</v>
      </c>
      <c r="AV331" s="7">
        <v>69.144999999999996</v>
      </c>
      <c r="AW331" s="7">
        <v>-47.83</v>
      </c>
      <c r="AX331" s="7">
        <v>6.8000000000000005E-2</v>
      </c>
      <c r="AY331" s="7">
        <v>1.3091800000000001E-2</v>
      </c>
      <c r="AZ331" s="7">
        <v>25.908999999999999</v>
      </c>
      <c r="BA331" s="7">
        <v>140.011</v>
      </c>
      <c r="BB331" s="7">
        <v>1.1324E-3</v>
      </c>
      <c r="BC331" s="7">
        <v>4.1209800000000003</v>
      </c>
      <c r="BD331" s="7">
        <v>0.226464</v>
      </c>
      <c r="BE331" s="7">
        <v>9.3110799999999994E-3</v>
      </c>
      <c r="BF331" s="7">
        <v>1.8363699999999999E-11</v>
      </c>
      <c r="BG331" s="7">
        <v>12.237399999999999</v>
      </c>
      <c r="BH331" s="7">
        <v>4.3443399999999999</v>
      </c>
      <c r="BI331" s="7">
        <v>184.40199999999999</v>
      </c>
      <c r="BJ331" s="7">
        <v>3.0260299999999999E-5</v>
      </c>
      <c r="BK331" s="7">
        <v>7.6767600000000005E-2</v>
      </c>
      <c r="BL331" s="7">
        <v>5.7725200000000001</v>
      </c>
      <c r="BM331" s="7">
        <v>61.7104</v>
      </c>
      <c r="BN331" s="7">
        <v>2.8934500000000001</v>
      </c>
      <c r="BO331" s="7">
        <v>-69.845299999999995</v>
      </c>
      <c r="BP331" s="7">
        <v>0.13741100000000001</v>
      </c>
      <c r="BQ331" s="7">
        <v>7.03873E-3</v>
      </c>
    </row>
    <row r="332" spans="1:69" x14ac:dyDescent="0.15">
      <c r="A332" s="6" t="s">
        <v>3878</v>
      </c>
      <c r="B332" s="7" t="s">
        <v>9830</v>
      </c>
      <c r="C332" s="8" t="s">
        <v>3875</v>
      </c>
      <c r="D332" s="8" t="s">
        <v>3877</v>
      </c>
      <c r="E332" s="7" t="s">
        <v>3880</v>
      </c>
      <c r="F332" s="12" t="s">
        <v>72</v>
      </c>
      <c r="G332" s="14" t="s">
        <v>10067</v>
      </c>
      <c r="H332" s="12" t="s">
        <v>72</v>
      </c>
      <c r="I332" s="14" t="s">
        <v>10576</v>
      </c>
      <c r="J332" s="26" t="s">
        <v>10576</v>
      </c>
      <c r="K332" s="9">
        <v>17747</v>
      </c>
      <c r="M332" s="7" t="s">
        <v>3876</v>
      </c>
      <c r="N332" s="7" t="s">
        <v>9912</v>
      </c>
      <c r="O332" s="7" t="s">
        <v>9912</v>
      </c>
      <c r="P332" s="7" t="s">
        <v>8720</v>
      </c>
      <c r="Q332" s="7" t="s">
        <v>9104</v>
      </c>
      <c r="R332" s="7" t="s">
        <v>9105</v>
      </c>
      <c r="S332" s="7" t="s">
        <v>124</v>
      </c>
      <c r="T332" s="27" t="s">
        <v>3886</v>
      </c>
      <c r="U332" s="6" t="s">
        <v>3878</v>
      </c>
      <c r="V332" s="7" t="s">
        <v>3882</v>
      </c>
      <c r="W332" s="7" t="s">
        <v>3879</v>
      </c>
      <c r="X332" s="7" t="s">
        <v>3881</v>
      </c>
      <c r="Y332" s="7" t="s">
        <v>1099</v>
      </c>
      <c r="Z332" s="11">
        <v>390.56400000000002</v>
      </c>
      <c r="AA332" s="7" t="s">
        <v>3883</v>
      </c>
      <c r="AB332" s="12" t="s">
        <v>72</v>
      </c>
      <c r="AC332" s="13">
        <v>2158</v>
      </c>
      <c r="AD332" s="13">
        <v>147</v>
      </c>
      <c r="AE332" s="7">
        <v>390.27700970400002</v>
      </c>
      <c r="AF332" s="7">
        <v>250</v>
      </c>
      <c r="AG332" s="8" t="s">
        <v>72</v>
      </c>
      <c r="AH332" s="7" t="s">
        <v>3884</v>
      </c>
      <c r="AI332" s="7" t="s">
        <v>3885</v>
      </c>
      <c r="AJ332" s="7" t="s">
        <v>3881</v>
      </c>
      <c r="AK332" s="7" t="s">
        <v>3881</v>
      </c>
      <c r="AL332" s="7">
        <v>8796</v>
      </c>
      <c r="AM332" s="8" t="s">
        <v>72</v>
      </c>
      <c r="AN332" s="7" t="s">
        <v>73</v>
      </c>
      <c r="AO332" s="7" t="s">
        <v>73</v>
      </c>
      <c r="AP332" s="7">
        <v>17.7011</v>
      </c>
      <c r="AQ332" s="7">
        <v>424.90699999999998</v>
      </c>
      <c r="AR332" s="7">
        <v>3.9719199999999997E-6</v>
      </c>
      <c r="AS332" s="7">
        <v>0.95699999999999996</v>
      </c>
      <c r="AT332" s="7">
        <v>0.75900000000000001</v>
      </c>
      <c r="AU332" s="7">
        <v>6.1094200000000005E-7</v>
      </c>
      <c r="AV332" s="7">
        <v>207.55699999999999</v>
      </c>
      <c r="AW332" s="7">
        <v>-17.530999999999999</v>
      </c>
      <c r="AX332" s="7">
        <v>5.3999999999999999E-2</v>
      </c>
      <c r="AY332" s="7">
        <v>7.9615900000000003E-2</v>
      </c>
      <c r="AZ332" s="7">
        <v>30.922999999999998</v>
      </c>
      <c r="BA332" s="7">
        <v>138.49600000000001</v>
      </c>
      <c r="BB332" s="7">
        <v>2.25944E-7</v>
      </c>
      <c r="BC332" s="7">
        <v>31.477499999999999</v>
      </c>
      <c r="BD332" s="7">
        <v>2.8575900000000001E-7</v>
      </c>
      <c r="BE332" s="7">
        <v>6.71429E-7</v>
      </c>
      <c r="BF332" s="7">
        <v>1.91053E-11</v>
      </c>
      <c r="BG332" s="7">
        <v>587.81799999999998</v>
      </c>
      <c r="BH332" s="7">
        <v>4.8117599999999996</v>
      </c>
      <c r="BI332" s="7">
        <v>383.52699999999999</v>
      </c>
      <c r="BJ332" s="7">
        <v>2.6050399999999999E-7</v>
      </c>
      <c r="BK332" s="7">
        <v>2.7525900000000001</v>
      </c>
      <c r="BL332" s="7">
        <v>11.686199999999999</v>
      </c>
      <c r="BM332" s="7">
        <v>86757</v>
      </c>
      <c r="BN332" s="7">
        <v>7.5247900000000003</v>
      </c>
      <c r="BO332" s="7">
        <v>-53.056199999999997</v>
      </c>
      <c r="BP332" s="7">
        <v>1.42842E-7</v>
      </c>
      <c r="BQ332" s="7">
        <v>1.75353E-7</v>
      </c>
    </row>
    <row r="333" spans="1:69" x14ac:dyDescent="0.15">
      <c r="A333" s="6" t="s">
        <v>3890</v>
      </c>
      <c r="B333" s="7" t="s">
        <v>9830</v>
      </c>
      <c r="C333" s="8" t="s">
        <v>3887</v>
      </c>
      <c r="D333" s="8" t="s">
        <v>3889</v>
      </c>
      <c r="E333" s="7" t="s">
        <v>3892</v>
      </c>
      <c r="F333" s="12" t="s">
        <v>72</v>
      </c>
      <c r="G333" s="14" t="s">
        <v>10068</v>
      </c>
      <c r="H333" s="12" t="s">
        <v>72</v>
      </c>
      <c r="I333" s="14" t="s">
        <v>10577</v>
      </c>
      <c r="J333" s="26" t="s">
        <v>10577</v>
      </c>
      <c r="K333" s="9">
        <v>48981</v>
      </c>
      <c r="M333" s="7" t="s">
        <v>3888</v>
      </c>
      <c r="N333" s="7" t="s">
        <v>9834</v>
      </c>
      <c r="O333" s="7" t="s">
        <v>9834</v>
      </c>
      <c r="P333" s="7" t="s">
        <v>73</v>
      </c>
      <c r="Q333" s="7" t="s">
        <v>73</v>
      </c>
      <c r="R333" s="7" t="s">
        <v>73</v>
      </c>
      <c r="S333" s="7" t="s">
        <v>124</v>
      </c>
      <c r="T333" s="27" t="s">
        <v>3899</v>
      </c>
      <c r="U333" s="6" t="s">
        <v>3890</v>
      </c>
      <c r="V333" s="7" t="s">
        <v>3894</v>
      </c>
      <c r="W333" s="7" t="s">
        <v>3891</v>
      </c>
      <c r="X333" s="7" t="s">
        <v>3893</v>
      </c>
      <c r="Y333" s="7" t="s">
        <v>3895</v>
      </c>
      <c r="Z333" s="11">
        <v>145.161</v>
      </c>
      <c r="AA333" s="7" t="s">
        <v>3896</v>
      </c>
      <c r="AB333" s="13" t="s">
        <v>73</v>
      </c>
      <c r="AC333" s="13">
        <v>1405</v>
      </c>
      <c r="AD333" s="13">
        <v>328</v>
      </c>
      <c r="AE333" s="7">
        <v>145.052763849</v>
      </c>
      <c r="AF333" s="7">
        <v>152</v>
      </c>
      <c r="AG333" s="8" t="s">
        <v>72</v>
      </c>
      <c r="AH333" s="7" t="s">
        <v>3897</v>
      </c>
      <c r="AI333" s="7" t="s">
        <v>3898</v>
      </c>
      <c r="AJ333" s="7" t="s">
        <v>3893</v>
      </c>
      <c r="AK333" s="7" t="s">
        <v>3893</v>
      </c>
      <c r="AL333" s="7">
        <v>12</v>
      </c>
      <c r="AM333" s="7" t="s">
        <v>73</v>
      </c>
      <c r="AN333" s="7" t="s">
        <v>73</v>
      </c>
      <c r="AO333" s="7" t="s">
        <v>73</v>
      </c>
      <c r="AP333" s="7">
        <v>10.641400000000001</v>
      </c>
      <c r="AQ333" s="7">
        <v>273.88200000000001</v>
      </c>
      <c r="AR333" s="7">
        <v>9.5499299999999996E-5</v>
      </c>
      <c r="AS333" s="7">
        <v>1.234</v>
      </c>
      <c r="AT333" s="7">
        <v>0.46899999999999997</v>
      </c>
      <c r="AU333" s="7">
        <v>9.7498999999999996E-5</v>
      </c>
      <c r="AV333" s="7">
        <v>145.14099999999999</v>
      </c>
      <c r="AW333" s="7">
        <v>110.613</v>
      </c>
      <c r="AX333" s="7">
        <v>0.39700000000000002</v>
      </c>
      <c r="AY333" s="7">
        <v>6.1801599999999996E-3</v>
      </c>
      <c r="AZ333" s="7">
        <v>42.542000000000002</v>
      </c>
      <c r="BA333" s="7">
        <v>151.142</v>
      </c>
      <c r="BB333" s="7">
        <v>3.9174199999999999E-4</v>
      </c>
      <c r="BC333" s="7">
        <v>20.183700000000002</v>
      </c>
      <c r="BD333" s="7">
        <v>1.1885000000000001E-3</v>
      </c>
      <c r="BE333" s="7">
        <v>8.1470399999999995E-3</v>
      </c>
      <c r="BF333" s="7">
        <v>5.50411E-11</v>
      </c>
      <c r="BG333" s="7">
        <v>3.8386300000000002</v>
      </c>
      <c r="BH333" s="7">
        <v>3.10182</v>
      </c>
      <c r="BI333" s="7">
        <v>267.92599999999999</v>
      </c>
      <c r="BJ333" s="7">
        <v>1.4359400000000001E-7</v>
      </c>
      <c r="BK333" s="7">
        <v>0.17643500000000001</v>
      </c>
      <c r="BL333" s="7">
        <v>8.3977000000000004</v>
      </c>
      <c r="BM333" s="7">
        <v>871.23400000000004</v>
      </c>
      <c r="BN333" s="7">
        <v>2.0191300000000001</v>
      </c>
      <c r="BO333" s="7">
        <v>76.593699999999998</v>
      </c>
      <c r="BP333" s="7">
        <v>1.63792E-3</v>
      </c>
      <c r="BQ333" s="7">
        <v>3.9513400000000002E-3</v>
      </c>
    </row>
    <row r="334" spans="1:69" x14ac:dyDescent="0.15">
      <c r="A334" s="6" t="s">
        <v>3903</v>
      </c>
      <c r="B334" s="7" t="s">
        <v>9830</v>
      </c>
      <c r="C334" s="8" t="s">
        <v>3900</v>
      </c>
      <c r="D334" s="8" t="s">
        <v>3902</v>
      </c>
      <c r="E334" s="7" t="s">
        <v>3905</v>
      </c>
      <c r="F334" s="12" t="s">
        <v>72</v>
      </c>
      <c r="G334" s="14" t="s">
        <v>10069</v>
      </c>
      <c r="H334" s="12" t="s">
        <v>72</v>
      </c>
      <c r="I334" s="14" t="s">
        <v>10578</v>
      </c>
      <c r="J334" s="26" t="s">
        <v>10578</v>
      </c>
      <c r="K334" s="9">
        <v>34837</v>
      </c>
      <c r="M334" s="7" t="s">
        <v>3901</v>
      </c>
      <c r="N334" s="7" t="s">
        <v>9853</v>
      </c>
      <c r="O334" s="7" t="s">
        <v>9853</v>
      </c>
      <c r="P334" s="7" t="s">
        <v>8720</v>
      </c>
      <c r="Q334" s="7" t="s">
        <v>8787</v>
      </c>
      <c r="R334" s="7" t="s">
        <v>8788</v>
      </c>
      <c r="S334" s="7" t="s">
        <v>85</v>
      </c>
      <c r="T334" s="27" t="s">
        <v>3912</v>
      </c>
      <c r="U334" s="6" t="s">
        <v>3903</v>
      </c>
      <c r="V334" s="7" t="s">
        <v>3907</v>
      </c>
      <c r="W334" s="7" t="s">
        <v>3904</v>
      </c>
      <c r="X334" s="7" t="s">
        <v>3906</v>
      </c>
      <c r="Y334" s="7" t="s">
        <v>3908</v>
      </c>
      <c r="Z334" s="11">
        <v>302.32</v>
      </c>
      <c r="AA334" s="7" t="s">
        <v>3909</v>
      </c>
      <c r="AB334" s="12" t="s">
        <v>72</v>
      </c>
      <c r="AC334" s="13">
        <v>73</v>
      </c>
      <c r="AD334" s="13">
        <v>96</v>
      </c>
      <c r="AE334" s="7">
        <v>301.96185736199999</v>
      </c>
      <c r="AF334" s="7">
        <v>156</v>
      </c>
      <c r="AG334" s="8" t="s">
        <v>72</v>
      </c>
      <c r="AH334" s="7" t="s">
        <v>3910</v>
      </c>
      <c r="AI334" s="7" t="s">
        <v>3911</v>
      </c>
      <c r="AJ334" s="7" t="s">
        <v>3906</v>
      </c>
      <c r="AK334" s="7" t="s">
        <v>3906</v>
      </c>
      <c r="AL334" s="7">
        <v>55</v>
      </c>
      <c r="AM334" s="7" t="s">
        <v>73</v>
      </c>
      <c r="AN334" s="7" t="s">
        <v>73</v>
      </c>
      <c r="AO334" s="7" t="s">
        <v>73</v>
      </c>
      <c r="AP334" s="7">
        <v>11.8032</v>
      </c>
      <c r="AQ334" s="7" t="s">
        <v>73</v>
      </c>
      <c r="AR334" s="7">
        <v>9.6605100000000003E-8</v>
      </c>
      <c r="AS334" s="7">
        <v>1.4259999999999999</v>
      </c>
      <c r="AT334" s="7">
        <v>0.378</v>
      </c>
      <c r="AU334" s="7" t="s">
        <v>73</v>
      </c>
      <c r="AV334" s="7">
        <v>175.10300000000001</v>
      </c>
      <c r="AW334" s="7">
        <v>29.83</v>
      </c>
      <c r="AX334" s="7">
        <v>0.81499999999999995</v>
      </c>
      <c r="AY334" s="7">
        <v>2.0137200000000001E-4</v>
      </c>
      <c r="AZ334" s="7" t="s">
        <v>73</v>
      </c>
      <c r="BA334" s="7" t="s">
        <v>73</v>
      </c>
      <c r="BB334" s="7" t="s">
        <v>73</v>
      </c>
      <c r="BC334" s="7" t="s">
        <v>73</v>
      </c>
      <c r="BD334" s="7">
        <v>4.4978000000000004E-6</v>
      </c>
      <c r="BE334" s="7">
        <v>2.0230199999999999E-3</v>
      </c>
      <c r="BF334" s="7">
        <v>1.7048600000000001E-11</v>
      </c>
      <c r="BG334" s="7">
        <v>5.4950200000000002</v>
      </c>
      <c r="BH334" s="7">
        <v>140.57599999999999</v>
      </c>
      <c r="BI334" s="7">
        <v>330.29500000000002</v>
      </c>
      <c r="BJ334" s="7">
        <v>2.8113599999999999E-10</v>
      </c>
      <c r="BK334" s="7">
        <v>7.0997900000000003E-2</v>
      </c>
      <c r="BL334" s="7">
        <v>9.4558</v>
      </c>
      <c r="BM334" s="7">
        <v>33.947499999999998</v>
      </c>
      <c r="BN334" s="7">
        <v>2.1992099999999999</v>
      </c>
      <c r="BO334" s="7">
        <v>39.027000000000001</v>
      </c>
      <c r="BP334" s="7">
        <v>3.3692400000000001E-6</v>
      </c>
      <c r="BQ334" s="7">
        <v>6.7394500000000001E-4</v>
      </c>
    </row>
    <row r="335" spans="1:69" x14ac:dyDescent="0.15">
      <c r="A335" s="6" t="s">
        <v>3916</v>
      </c>
      <c r="B335" s="7" t="s">
        <v>9830</v>
      </c>
      <c r="C335" s="8" t="s">
        <v>3913</v>
      </c>
      <c r="D335" s="8" t="s">
        <v>3915</v>
      </c>
      <c r="E335" s="7" t="s">
        <v>3918</v>
      </c>
      <c r="F335" s="13" t="s">
        <v>73</v>
      </c>
      <c r="G335" s="7" t="s">
        <v>73</v>
      </c>
      <c r="H335" s="13" t="s">
        <v>73</v>
      </c>
      <c r="I335" s="7" t="s">
        <v>10579</v>
      </c>
      <c r="J335" s="26" t="s">
        <v>10579</v>
      </c>
      <c r="K335" s="9" t="s">
        <v>73</v>
      </c>
      <c r="L335" s="10" t="s">
        <v>10070</v>
      </c>
      <c r="M335" s="7" t="s">
        <v>3914</v>
      </c>
      <c r="N335" s="7" t="s">
        <v>9843</v>
      </c>
      <c r="O335" s="7" t="s">
        <v>9843</v>
      </c>
      <c r="P335" s="7" t="s">
        <v>9161</v>
      </c>
      <c r="Q335" s="7" t="s">
        <v>9162</v>
      </c>
      <c r="R335" s="7" t="s">
        <v>9163</v>
      </c>
      <c r="S335" s="7" t="s">
        <v>124</v>
      </c>
      <c r="T335" s="27" t="s">
        <v>3925</v>
      </c>
      <c r="U335" s="6" t="s">
        <v>3916</v>
      </c>
      <c r="V335" s="7" t="s">
        <v>3920</v>
      </c>
      <c r="W335" s="7" t="s">
        <v>3917</v>
      </c>
      <c r="X335" s="7" t="s">
        <v>3919</v>
      </c>
      <c r="Y335" s="7" t="s">
        <v>3921</v>
      </c>
      <c r="Z335" s="11">
        <v>476.47899999999998</v>
      </c>
      <c r="AA335" s="7" t="s">
        <v>73</v>
      </c>
      <c r="AB335" s="13" t="s">
        <v>73</v>
      </c>
      <c r="AC335" s="13" t="s">
        <v>73</v>
      </c>
      <c r="AD335" s="13">
        <v>35</v>
      </c>
      <c r="AE335" s="7">
        <v>476.20060985800001</v>
      </c>
      <c r="AF335" s="7">
        <v>40</v>
      </c>
      <c r="AG335" s="8" t="s">
        <v>72</v>
      </c>
      <c r="AH335" s="7" t="s">
        <v>3922</v>
      </c>
      <c r="AI335" s="7" t="s">
        <v>3923</v>
      </c>
      <c r="AJ335" s="7" t="s">
        <v>3924</v>
      </c>
      <c r="AK335" s="7" t="s">
        <v>3924</v>
      </c>
      <c r="AL335" s="7" t="s">
        <v>73</v>
      </c>
      <c r="AM335" s="7" t="s">
        <v>73</v>
      </c>
      <c r="AN335" s="7" t="s">
        <v>73</v>
      </c>
      <c r="AO335" s="7" t="s">
        <v>73</v>
      </c>
      <c r="AP335" s="7" t="s">
        <v>73</v>
      </c>
      <c r="AQ335" s="7" t="s">
        <v>73</v>
      </c>
      <c r="AR335" s="7" t="s">
        <v>73</v>
      </c>
      <c r="AS335" s="7" t="s">
        <v>73</v>
      </c>
      <c r="AT335" s="7" t="s">
        <v>73</v>
      </c>
      <c r="AU335" s="7" t="s">
        <v>73</v>
      </c>
      <c r="AV335" s="7" t="s">
        <v>73</v>
      </c>
      <c r="AW335" s="7" t="s">
        <v>73</v>
      </c>
      <c r="AX335" s="7" t="s">
        <v>73</v>
      </c>
      <c r="AY335" s="7" t="s">
        <v>73</v>
      </c>
      <c r="AZ335" s="7" t="s">
        <v>73</v>
      </c>
      <c r="BA335" s="7" t="s">
        <v>73</v>
      </c>
      <c r="BB335" s="7" t="s">
        <v>73</v>
      </c>
      <c r="BC335" s="7" t="s">
        <v>73</v>
      </c>
      <c r="BD335" s="7" t="s">
        <v>73</v>
      </c>
      <c r="BE335" s="7" t="s">
        <v>73</v>
      </c>
      <c r="BF335" s="7">
        <v>1.5000500000000001E-11</v>
      </c>
      <c r="BG335" s="7">
        <v>5.41866</v>
      </c>
      <c r="BH335" s="7">
        <v>4.08988</v>
      </c>
      <c r="BI335" s="7">
        <v>280.55200000000002</v>
      </c>
      <c r="BJ335" s="7">
        <v>1.4023300000000001E-9</v>
      </c>
      <c r="BK335" s="7">
        <v>0.40049200000000001</v>
      </c>
      <c r="BL335" s="7">
        <v>8.4059399999999993</v>
      </c>
      <c r="BM335" s="7">
        <v>95.667599999999993</v>
      </c>
      <c r="BN335" s="7">
        <v>-1.3233299999999999</v>
      </c>
      <c r="BO335" s="7">
        <v>231.52600000000001</v>
      </c>
      <c r="BP335" s="7">
        <v>4.8334100000000002E-10</v>
      </c>
      <c r="BQ335" s="7">
        <v>4.75147E-2</v>
      </c>
    </row>
    <row r="336" spans="1:69" x14ac:dyDescent="0.15">
      <c r="A336" s="6" t="s">
        <v>3929</v>
      </c>
      <c r="B336" s="7" t="s">
        <v>9830</v>
      </c>
      <c r="C336" s="8" t="s">
        <v>3926</v>
      </c>
      <c r="D336" s="8" t="s">
        <v>3928</v>
      </c>
      <c r="E336" s="7" t="s">
        <v>3931</v>
      </c>
      <c r="F336" s="13" t="s">
        <v>73</v>
      </c>
      <c r="G336" s="7" t="s">
        <v>73</v>
      </c>
      <c r="H336" s="12" t="s">
        <v>72</v>
      </c>
      <c r="I336" s="7" t="s">
        <v>10580</v>
      </c>
      <c r="J336" s="26" t="s">
        <v>10580</v>
      </c>
      <c r="K336" s="9">
        <v>82343</v>
      </c>
      <c r="M336" s="7" t="s">
        <v>3927</v>
      </c>
      <c r="N336" s="7" t="s">
        <v>9848</v>
      </c>
      <c r="O336" s="7" t="s">
        <v>9848</v>
      </c>
      <c r="P336" s="7" t="s">
        <v>73</v>
      </c>
      <c r="Q336" s="7" t="s">
        <v>73</v>
      </c>
      <c r="R336" s="7" t="s">
        <v>73</v>
      </c>
      <c r="S336" s="7" t="s">
        <v>85</v>
      </c>
      <c r="T336" s="27" t="s">
        <v>3938</v>
      </c>
      <c r="U336" s="6" t="s">
        <v>3929</v>
      </c>
      <c r="V336" s="7" t="s">
        <v>3933</v>
      </c>
      <c r="W336" s="7" t="s">
        <v>3930</v>
      </c>
      <c r="X336" s="7" t="s">
        <v>3932</v>
      </c>
      <c r="Y336" s="7" t="s">
        <v>3934</v>
      </c>
      <c r="Z336" s="11">
        <v>226.32300000000001</v>
      </c>
      <c r="AA336" s="7" t="s">
        <v>3935</v>
      </c>
      <c r="AB336" s="13" t="s">
        <v>73</v>
      </c>
      <c r="AC336" s="13">
        <v>3</v>
      </c>
      <c r="AD336" s="13">
        <v>111</v>
      </c>
      <c r="AE336" s="7">
        <v>226.146998588</v>
      </c>
      <c r="AF336" s="7">
        <v>92</v>
      </c>
      <c r="AG336" s="8" t="s">
        <v>72</v>
      </c>
      <c r="AH336" s="7" t="s">
        <v>3936</v>
      </c>
      <c r="AI336" s="7" t="s">
        <v>3937</v>
      </c>
      <c r="AJ336" s="7" t="s">
        <v>3932</v>
      </c>
      <c r="AK336" s="7" t="s">
        <v>3932</v>
      </c>
      <c r="AL336" s="7">
        <v>1</v>
      </c>
      <c r="AM336" s="7" t="s">
        <v>73</v>
      </c>
      <c r="AN336" s="7" t="s">
        <v>73</v>
      </c>
      <c r="AO336" s="7" t="s">
        <v>73</v>
      </c>
      <c r="AP336" s="7">
        <v>30.549199999999999</v>
      </c>
      <c r="AQ336" s="7">
        <v>387.79899999999998</v>
      </c>
      <c r="AR336" s="7">
        <v>6.8076900000000002E-6</v>
      </c>
      <c r="AS336" s="7">
        <v>1.1140000000000001</v>
      </c>
      <c r="AT336" s="7">
        <v>0.61799999999999999</v>
      </c>
      <c r="AU336" s="7">
        <v>8.4139499999999993E-6</v>
      </c>
      <c r="AV336" s="7">
        <v>229.529</v>
      </c>
      <c r="AW336" s="7">
        <v>121.229</v>
      </c>
      <c r="AX336" s="7">
        <v>0.54500000000000004</v>
      </c>
      <c r="AY336" s="7">
        <v>3.55631E-3</v>
      </c>
      <c r="AZ336" s="7" t="s">
        <v>73</v>
      </c>
      <c r="BA336" s="7" t="s">
        <v>73</v>
      </c>
      <c r="BB336" s="7">
        <v>3.0130100000000001E-5</v>
      </c>
      <c r="BC336" s="7">
        <v>31.332899999999999</v>
      </c>
      <c r="BD336" s="7">
        <v>2.7039599999999998E-7</v>
      </c>
      <c r="BE336" s="7">
        <v>9.6382899999999995E-5</v>
      </c>
      <c r="BF336" s="7">
        <v>1.5332100000000001E-11</v>
      </c>
      <c r="BG336" s="7">
        <v>23.073499999999999</v>
      </c>
      <c r="BH336" s="7">
        <v>19.554400000000001</v>
      </c>
      <c r="BI336" s="7">
        <v>363.05900000000003</v>
      </c>
      <c r="BJ336" s="7">
        <v>1.07343E-7</v>
      </c>
      <c r="BK336" s="7">
        <v>0.53774200000000005</v>
      </c>
      <c r="BL336" s="7">
        <v>9.0627800000000001</v>
      </c>
      <c r="BM336" s="7">
        <v>848.40700000000004</v>
      </c>
      <c r="BN336" s="7">
        <v>2.1821000000000002</v>
      </c>
      <c r="BO336" s="7">
        <v>107.84399999999999</v>
      </c>
      <c r="BP336" s="7">
        <v>9.0966200000000006E-8</v>
      </c>
      <c r="BQ336" s="7">
        <v>1.3722700000000001E-3</v>
      </c>
    </row>
    <row r="337" spans="1:69" x14ac:dyDescent="0.15">
      <c r="A337" s="6" t="s">
        <v>3942</v>
      </c>
      <c r="B337" s="7" t="s">
        <v>9830</v>
      </c>
      <c r="C337" s="8" t="s">
        <v>3939</v>
      </c>
      <c r="D337" s="8" t="s">
        <v>3941</v>
      </c>
      <c r="E337" s="7" t="s">
        <v>3944</v>
      </c>
      <c r="F337" s="12" t="s">
        <v>72</v>
      </c>
      <c r="G337" s="14" t="s">
        <v>10071</v>
      </c>
      <c r="H337" s="12" t="s">
        <v>72</v>
      </c>
      <c r="I337" s="14" t="s">
        <v>10581</v>
      </c>
      <c r="J337" s="26" t="s">
        <v>10581</v>
      </c>
      <c r="K337" s="9" t="s">
        <v>73</v>
      </c>
      <c r="M337" s="7" t="s">
        <v>3940</v>
      </c>
      <c r="N337" s="7" t="s">
        <v>9871</v>
      </c>
      <c r="O337" s="7" t="s">
        <v>9871</v>
      </c>
      <c r="P337" s="7" t="s">
        <v>8744</v>
      </c>
      <c r="Q337" s="7" t="s">
        <v>9189</v>
      </c>
      <c r="R337" s="7" t="s">
        <v>9190</v>
      </c>
      <c r="S337" s="7" t="s">
        <v>124</v>
      </c>
      <c r="T337" s="27" t="s">
        <v>3951</v>
      </c>
      <c r="U337" s="6" t="s">
        <v>3942</v>
      </c>
      <c r="V337" s="7" t="s">
        <v>3946</v>
      </c>
      <c r="W337" s="7" t="s">
        <v>3943</v>
      </c>
      <c r="X337" s="7" t="s">
        <v>3945</v>
      </c>
      <c r="Y337" s="7" t="s">
        <v>3947</v>
      </c>
      <c r="Z337" s="11">
        <v>198.13800000000001</v>
      </c>
      <c r="AA337" s="7" t="s">
        <v>73</v>
      </c>
      <c r="AB337" s="13" t="s">
        <v>73</v>
      </c>
      <c r="AC337" s="13">
        <v>902</v>
      </c>
      <c r="AD337" s="13">
        <v>55</v>
      </c>
      <c r="AE337" s="7">
        <v>198.03890468899999</v>
      </c>
      <c r="AF337" s="7">
        <v>113</v>
      </c>
      <c r="AG337" s="8" t="s">
        <v>72</v>
      </c>
      <c r="AH337" s="7" t="s">
        <v>3948</v>
      </c>
      <c r="AI337" s="7" t="s">
        <v>3949</v>
      </c>
      <c r="AJ337" s="7" t="s">
        <v>3950</v>
      </c>
      <c r="AK337" s="7" t="s">
        <v>3950</v>
      </c>
      <c r="AL337" s="7">
        <v>2</v>
      </c>
      <c r="AM337" s="7" t="s">
        <v>73</v>
      </c>
      <c r="AN337" s="7" t="s">
        <v>73</v>
      </c>
      <c r="AO337" s="7" t="s">
        <v>73</v>
      </c>
      <c r="AP337" s="7">
        <v>1.5031399999999999</v>
      </c>
      <c r="AQ337" s="7">
        <v>332.84500000000003</v>
      </c>
      <c r="AR337" s="7">
        <v>3.2210700000000002E-4</v>
      </c>
      <c r="AS337" s="7">
        <v>1.5580000000000001</v>
      </c>
      <c r="AT337" s="7">
        <v>0.35</v>
      </c>
      <c r="AU337" s="7" t="s">
        <v>73</v>
      </c>
      <c r="AV337" s="7">
        <v>195.66200000000001</v>
      </c>
      <c r="AW337" s="7">
        <v>215.26499999999999</v>
      </c>
      <c r="AX337" s="7">
        <v>1.0349999999999999</v>
      </c>
      <c r="AY337" s="7" t="s">
        <v>73</v>
      </c>
      <c r="AZ337" s="7" t="s">
        <v>73</v>
      </c>
      <c r="BA337" s="7" t="s">
        <v>73</v>
      </c>
      <c r="BB337" s="7" t="s">
        <v>73</v>
      </c>
      <c r="BC337" s="7" t="s">
        <v>73</v>
      </c>
      <c r="BD337" s="7">
        <v>1.2735E-9</v>
      </c>
      <c r="BE337" s="7">
        <v>1.7139600000000001E-4</v>
      </c>
      <c r="BF337" s="7">
        <v>2.6911400000000002E-12</v>
      </c>
      <c r="BG337" s="7">
        <v>2.1212599999999999</v>
      </c>
      <c r="BH337" s="7">
        <v>3.54488</v>
      </c>
      <c r="BI337" s="7">
        <v>332.26400000000001</v>
      </c>
      <c r="BJ337" s="7">
        <v>1.7219500000000001E-8</v>
      </c>
      <c r="BK337" s="7">
        <v>0.101801</v>
      </c>
      <c r="BL337" s="7">
        <v>8.52041</v>
      </c>
      <c r="BM337" s="7">
        <v>17.320900000000002</v>
      </c>
      <c r="BN337" s="7">
        <v>0.22866300000000001</v>
      </c>
      <c r="BO337" s="7">
        <v>186.81399999999999</v>
      </c>
      <c r="BP337" s="7">
        <v>1.48246E-5</v>
      </c>
      <c r="BQ337" s="7">
        <v>1.08606E-3</v>
      </c>
    </row>
    <row r="338" spans="1:69" x14ac:dyDescent="0.15">
      <c r="A338" s="6" t="s">
        <v>3955</v>
      </c>
      <c r="B338" s="7" t="s">
        <v>9830</v>
      </c>
      <c r="C338" s="8" t="s">
        <v>3952</v>
      </c>
      <c r="D338" s="8" t="s">
        <v>3954</v>
      </c>
      <c r="E338" s="7" t="s">
        <v>3957</v>
      </c>
      <c r="F338" s="13" t="s">
        <v>73</v>
      </c>
      <c r="G338" s="7" t="s">
        <v>73</v>
      </c>
      <c r="H338" s="12" t="s">
        <v>72</v>
      </c>
      <c r="I338" s="7" t="s">
        <v>10582</v>
      </c>
      <c r="J338" s="26" t="s">
        <v>10582</v>
      </c>
      <c r="K338" s="9">
        <v>31953</v>
      </c>
      <c r="M338" s="7" t="s">
        <v>3953</v>
      </c>
      <c r="N338" s="7" t="s">
        <v>9843</v>
      </c>
      <c r="O338" s="7" t="s">
        <v>9843</v>
      </c>
      <c r="P338" s="7" t="s">
        <v>73</v>
      </c>
      <c r="Q338" s="7" t="s">
        <v>73</v>
      </c>
      <c r="R338" s="7" t="s">
        <v>73</v>
      </c>
      <c r="S338" s="7" t="s">
        <v>85</v>
      </c>
      <c r="T338" s="27" t="s">
        <v>3965</v>
      </c>
      <c r="U338" s="6" t="s">
        <v>3955</v>
      </c>
      <c r="V338" s="7" t="s">
        <v>3959</v>
      </c>
      <c r="W338" s="7" t="s">
        <v>3956</v>
      </c>
      <c r="X338" s="7" t="s">
        <v>3958</v>
      </c>
      <c r="Y338" s="7" t="s">
        <v>3960</v>
      </c>
      <c r="Z338" s="11">
        <v>496.9</v>
      </c>
      <c r="AA338" s="7" t="s">
        <v>3961</v>
      </c>
      <c r="AB338" s="13" t="s">
        <v>73</v>
      </c>
      <c r="AC338" s="13">
        <v>6050</v>
      </c>
      <c r="AD338" s="13">
        <v>91</v>
      </c>
      <c r="AE338" s="7">
        <v>496.12485809999998</v>
      </c>
      <c r="AF338" s="7">
        <v>81</v>
      </c>
      <c r="AG338" s="8" t="s">
        <v>72</v>
      </c>
      <c r="AH338" s="7" t="s">
        <v>3962</v>
      </c>
      <c r="AI338" s="7" t="s">
        <v>3963</v>
      </c>
      <c r="AJ338" s="7" t="s">
        <v>3964</v>
      </c>
      <c r="AK338" s="7" t="s">
        <v>3964</v>
      </c>
      <c r="AL338" s="7">
        <v>2</v>
      </c>
      <c r="AM338" s="7" t="s">
        <v>73</v>
      </c>
      <c r="AN338" s="7" t="s">
        <v>73</v>
      </c>
      <c r="AO338" s="7" t="s">
        <v>73</v>
      </c>
      <c r="AP338" s="7">
        <v>7.8704599999999996</v>
      </c>
      <c r="AQ338" s="7">
        <v>646.41099999999994</v>
      </c>
      <c r="AR338" s="7">
        <v>2.5704E-5</v>
      </c>
      <c r="AS338" s="7">
        <v>1.75</v>
      </c>
      <c r="AT338" s="7">
        <v>0.83099999999999996</v>
      </c>
      <c r="AU338" s="7">
        <v>2.42661E-6</v>
      </c>
      <c r="AV338" s="7">
        <v>444.51100000000002</v>
      </c>
      <c r="AW338" s="7">
        <v>271.65600000000001</v>
      </c>
      <c r="AX338" s="7">
        <v>0.56299999999999994</v>
      </c>
      <c r="AY338" s="7">
        <v>4.72063E-3</v>
      </c>
      <c r="AZ338" s="7" t="s">
        <v>73</v>
      </c>
      <c r="BA338" s="7" t="s">
        <v>73</v>
      </c>
      <c r="BB338" s="7" t="s">
        <v>73</v>
      </c>
      <c r="BC338" s="7" t="s">
        <v>73</v>
      </c>
      <c r="BD338" s="7">
        <v>4.6131800000000003E-16</v>
      </c>
      <c r="BE338" s="7">
        <v>2.21309E-3</v>
      </c>
      <c r="BF338" s="7">
        <v>7.3099999999999998E-11</v>
      </c>
      <c r="BG338" s="7">
        <v>1.42326</v>
      </c>
      <c r="BH338" s="7">
        <v>147.80500000000001</v>
      </c>
      <c r="BI338" s="7">
        <v>378.5</v>
      </c>
      <c r="BJ338" s="7">
        <v>1.36098E-11</v>
      </c>
      <c r="BK338" s="7">
        <v>0.408611</v>
      </c>
      <c r="BL338" s="7">
        <v>9.5006400000000006</v>
      </c>
      <c r="BM338" s="7">
        <v>538.46199999999999</v>
      </c>
      <c r="BN338" s="7">
        <v>-1.03363</v>
      </c>
      <c r="BO338" s="7">
        <v>202.714</v>
      </c>
      <c r="BP338" s="7">
        <v>1.62995E-8</v>
      </c>
      <c r="BQ338" s="7">
        <v>7.2245800000000004E-4</v>
      </c>
    </row>
    <row r="339" spans="1:69" x14ac:dyDescent="0.15">
      <c r="A339" s="6" t="s">
        <v>3969</v>
      </c>
      <c r="B339" s="7" t="s">
        <v>9830</v>
      </c>
      <c r="C339" s="8" t="s">
        <v>3966</v>
      </c>
      <c r="D339" s="8" t="s">
        <v>3968</v>
      </c>
      <c r="E339" s="7" t="s">
        <v>3967</v>
      </c>
      <c r="F339" s="12" t="s">
        <v>72</v>
      </c>
      <c r="G339" s="14" t="s">
        <v>10072</v>
      </c>
      <c r="H339" s="12" t="s">
        <v>72</v>
      </c>
      <c r="I339" s="14" t="s">
        <v>10583</v>
      </c>
      <c r="J339" s="26" t="s">
        <v>10583</v>
      </c>
      <c r="K339" s="9">
        <v>15882</v>
      </c>
      <c r="M339" s="7" t="s">
        <v>3967</v>
      </c>
      <c r="N339" s="7" t="s">
        <v>9840</v>
      </c>
      <c r="O339" s="7" t="s">
        <v>9840</v>
      </c>
      <c r="P339" s="7" t="s">
        <v>8720</v>
      </c>
      <c r="Q339" s="7" t="s">
        <v>367</v>
      </c>
      <c r="R339" s="7" t="s">
        <v>368</v>
      </c>
      <c r="S339" s="7" t="s">
        <v>85</v>
      </c>
      <c r="T339" s="27" t="s">
        <v>3977</v>
      </c>
      <c r="U339" s="6" t="s">
        <v>3969</v>
      </c>
      <c r="V339" s="7" t="s">
        <v>3972</v>
      </c>
      <c r="W339" s="7" t="s">
        <v>3970</v>
      </c>
      <c r="X339" s="7" t="s">
        <v>3971</v>
      </c>
      <c r="Y339" s="7" t="s">
        <v>3973</v>
      </c>
      <c r="Z339" s="11">
        <v>94.113</v>
      </c>
      <c r="AA339" s="7" t="s">
        <v>3974</v>
      </c>
      <c r="AB339" s="13" t="s">
        <v>73</v>
      </c>
      <c r="AC339" s="13">
        <v>4884</v>
      </c>
      <c r="AD339" s="13">
        <v>578</v>
      </c>
      <c r="AE339" s="7">
        <v>94.041864813000004</v>
      </c>
      <c r="AF339" s="7">
        <v>260</v>
      </c>
      <c r="AG339" s="8" t="s">
        <v>72</v>
      </c>
      <c r="AH339" s="7" t="s">
        <v>3975</v>
      </c>
      <c r="AI339" s="7" t="s">
        <v>3976</v>
      </c>
      <c r="AJ339" s="7" t="s">
        <v>3971</v>
      </c>
      <c r="AK339" s="7" t="s">
        <v>3971</v>
      </c>
      <c r="AL339" s="7">
        <v>8343</v>
      </c>
      <c r="AM339" s="8" t="s">
        <v>72</v>
      </c>
      <c r="AN339" s="7" t="s">
        <v>73</v>
      </c>
      <c r="AO339" s="7" t="s">
        <v>73</v>
      </c>
      <c r="AP339" s="7">
        <v>7.6032599999999997</v>
      </c>
      <c r="AQ339" s="7">
        <v>176.78299999999999</v>
      </c>
      <c r="AR339" s="7">
        <v>7.9067900000000002E-5</v>
      </c>
      <c r="AS339" s="7">
        <v>1.125</v>
      </c>
      <c r="AT339" s="7">
        <v>0.57999999999999996</v>
      </c>
      <c r="AU339" s="7">
        <v>4.1114999999999999E-4</v>
      </c>
      <c r="AV339" s="7">
        <v>61.527999999999999</v>
      </c>
      <c r="AW339" s="7">
        <v>29.164000000000001</v>
      </c>
      <c r="AX339" s="7">
        <v>0.246</v>
      </c>
      <c r="AY339" s="7">
        <v>4.6131799999999997E-3</v>
      </c>
      <c r="AZ339" s="7">
        <v>36.597000000000001</v>
      </c>
      <c r="BA339" s="7">
        <v>150.00800000000001</v>
      </c>
      <c r="BB339" s="7">
        <v>1.39959E-3</v>
      </c>
      <c r="BC339" s="7">
        <v>5.3951099999999999</v>
      </c>
      <c r="BD339" s="7">
        <v>0.15135599999999999</v>
      </c>
      <c r="BE339" s="7">
        <v>0.29444199999999998</v>
      </c>
      <c r="BF339" s="7">
        <v>2.6392400000000001E-11</v>
      </c>
      <c r="BG339" s="7">
        <v>17.362100000000002</v>
      </c>
      <c r="BH339" s="7">
        <v>4.5901399999999999</v>
      </c>
      <c r="BI339" s="7">
        <v>181.892</v>
      </c>
      <c r="BJ339" s="7">
        <v>3.3624600000000001E-7</v>
      </c>
      <c r="BK339" s="7">
        <v>0.23452899999999999</v>
      </c>
      <c r="BL339" s="7">
        <v>4.7953799999999998</v>
      </c>
      <c r="BM339" s="7">
        <v>27.033899999999999</v>
      </c>
      <c r="BN339" s="7">
        <v>1.4617100000000001</v>
      </c>
      <c r="BO339" s="7">
        <v>40.790199999999999</v>
      </c>
      <c r="BP339" s="7">
        <v>0.34839700000000001</v>
      </c>
      <c r="BQ339" s="7">
        <v>0.91429000000000005</v>
      </c>
    </row>
    <row r="340" spans="1:69" x14ac:dyDescent="0.15">
      <c r="A340" s="6" t="s">
        <v>3981</v>
      </c>
      <c r="B340" s="7" t="s">
        <v>9830</v>
      </c>
      <c r="C340" s="8" t="s">
        <v>3978</v>
      </c>
      <c r="D340" s="8" t="s">
        <v>3980</v>
      </c>
      <c r="E340" s="7" t="s">
        <v>3983</v>
      </c>
      <c r="F340" s="12" t="s">
        <v>72</v>
      </c>
      <c r="G340" s="14" t="s">
        <v>10074</v>
      </c>
      <c r="H340" s="12" t="s">
        <v>72</v>
      </c>
      <c r="I340" s="14" t="s">
        <v>10584</v>
      </c>
      <c r="J340" s="26" t="s">
        <v>10584</v>
      </c>
      <c r="K340" s="9">
        <v>37931</v>
      </c>
      <c r="M340" s="7" t="s">
        <v>3979</v>
      </c>
      <c r="N340" s="7" t="s">
        <v>10073</v>
      </c>
      <c r="O340" s="7" t="s">
        <v>10073</v>
      </c>
      <c r="P340" s="7" t="s">
        <v>73</v>
      </c>
      <c r="Q340" s="7" t="s">
        <v>73</v>
      </c>
      <c r="R340" s="7" t="s">
        <v>73</v>
      </c>
      <c r="S340" s="7" t="s">
        <v>85</v>
      </c>
      <c r="T340" s="27" t="s">
        <v>3990</v>
      </c>
      <c r="U340" s="6" t="s">
        <v>3981</v>
      </c>
      <c r="V340" s="7" t="s">
        <v>3985</v>
      </c>
      <c r="W340" s="7" t="s">
        <v>3982</v>
      </c>
      <c r="X340" s="7" t="s">
        <v>3984</v>
      </c>
      <c r="Y340" s="7" t="s">
        <v>3986</v>
      </c>
      <c r="Z340" s="11">
        <v>199.27</v>
      </c>
      <c r="AA340" s="7" t="s">
        <v>3987</v>
      </c>
      <c r="AB340" s="13" t="s">
        <v>73</v>
      </c>
      <c r="AC340" s="13">
        <v>2474</v>
      </c>
      <c r="AD340" s="13">
        <v>205</v>
      </c>
      <c r="AE340" s="7">
        <v>199.04557046799999</v>
      </c>
      <c r="AF340" s="7">
        <v>131</v>
      </c>
      <c r="AG340" s="8" t="s">
        <v>72</v>
      </c>
      <c r="AH340" s="7" t="s">
        <v>3988</v>
      </c>
      <c r="AI340" s="7" t="s">
        <v>3989</v>
      </c>
      <c r="AJ340" s="7" t="s">
        <v>3984</v>
      </c>
      <c r="AK340" s="7" t="s">
        <v>3984</v>
      </c>
      <c r="AL340" s="7">
        <v>4</v>
      </c>
      <c r="AM340" s="7" t="s">
        <v>73</v>
      </c>
      <c r="AN340" s="8" t="s">
        <v>72</v>
      </c>
      <c r="AO340" s="7" t="s">
        <v>73</v>
      </c>
      <c r="AP340" s="7" t="s">
        <v>73</v>
      </c>
      <c r="AQ340" s="7">
        <v>355.98899999999998</v>
      </c>
      <c r="AR340" s="7" t="s">
        <v>73</v>
      </c>
      <c r="AS340" s="7">
        <v>1.214</v>
      </c>
      <c r="AT340" s="7">
        <v>0.47099999999999997</v>
      </c>
      <c r="AU340" s="7" t="s">
        <v>73</v>
      </c>
      <c r="AV340" s="7">
        <v>173.75399999999999</v>
      </c>
      <c r="AW340" s="7">
        <v>108.265</v>
      </c>
      <c r="AX340" s="7">
        <v>0.39500000000000002</v>
      </c>
      <c r="AY340" s="7">
        <v>4.3853099999999999E-3</v>
      </c>
      <c r="AZ340" s="7" t="s">
        <v>73</v>
      </c>
      <c r="BA340" s="7" t="s">
        <v>73</v>
      </c>
      <c r="BB340" s="7" t="s">
        <v>73</v>
      </c>
      <c r="BC340" s="7" t="s">
        <v>73</v>
      </c>
      <c r="BD340" s="7" t="s">
        <v>73</v>
      </c>
      <c r="BE340" s="7">
        <v>2.91743E-5</v>
      </c>
      <c r="BF340" s="7">
        <v>1.86511E-11</v>
      </c>
      <c r="BG340" s="7">
        <v>353.26400000000001</v>
      </c>
      <c r="BH340" s="7">
        <v>66.706000000000003</v>
      </c>
      <c r="BI340" s="7">
        <v>370.95299999999997</v>
      </c>
      <c r="BJ340" s="7">
        <v>7.1279800000000003E-8</v>
      </c>
      <c r="BK340" s="7">
        <v>1.0957300000000001</v>
      </c>
      <c r="BL340" s="7">
        <v>10.3019</v>
      </c>
      <c r="BM340" s="7">
        <v>24484.9</v>
      </c>
      <c r="BN340" s="7">
        <v>4.1486299999999998</v>
      </c>
      <c r="BO340" s="7">
        <v>187.40299999999999</v>
      </c>
      <c r="BP340" s="7">
        <v>4.4561799999999999E-7</v>
      </c>
      <c r="BQ340" s="7">
        <v>7.9481799999999999E-6</v>
      </c>
    </row>
    <row r="341" spans="1:69" x14ac:dyDescent="0.15">
      <c r="A341" s="6" t="s">
        <v>3994</v>
      </c>
      <c r="B341" s="7" t="s">
        <v>9830</v>
      </c>
      <c r="C341" s="8" t="s">
        <v>3991</v>
      </c>
      <c r="D341" s="8" t="s">
        <v>3993</v>
      </c>
      <c r="E341" s="7" t="s">
        <v>3996</v>
      </c>
      <c r="F341" s="12" t="s">
        <v>72</v>
      </c>
      <c r="G341" s="14" t="s">
        <v>10075</v>
      </c>
      <c r="H341" s="12" t="s">
        <v>72</v>
      </c>
      <c r="I341" s="14" t="s">
        <v>10585</v>
      </c>
      <c r="J341" s="26" t="s">
        <v>10585</v>
      </c>
      <c r="K341" s="9">
        <v>10607</v>
      </c>
      <c r="M341" s="7" t="s">
        <v>3992</v>
      </c>
      <c r="N341" s="7" t="s">
        <v>9948</v>
      </c>
      <c r="O341" s="7" t="s">
        <v>9948</v>
      </c>
      <c r="P341" s="7" t="s">
        <v>73</v>
      </c>
      <c r="Q341" s="7" t="s">
        <v>73</v>
      </c>
      <c r="R341" s="7" t="s">
        <v>73</v>
      </c>
      <c r="S341" s="7" t="s">
        <v>85</v>
      </c>
      <c r="T341" s="27" t="s">
        <v>3355</v>
      </c>
      <c r="U341" s="6" t="s">
        <v>3994</v>
      </c>
      <c r="V341" s="7" t="s">
        <v>3998</v>
      </c>
      <c r="W341" s="7" t="s">
        <v>3995</v>
      </c>
      <c r="X341" s="7" t="s">
        <v>3997</v>
      </c>
      <c r="Y341" s="7" t="s">
        <v>3999</v>
      </c>
      <c r="Z341" s="11">
        <v>212.20099999999999</v>
      </c>
      <c r="AA341" s="7" t="s">
        <v>1376</v>
      </c>
      <c r="AB341" s="13" t="s">
        <v>73</v>
      </c>
      <c r="AC341" s="13">
        <v>382</v>
      </c>
      <c r="AD341" s="13">
        <v>164</v>
      </c>
      <c r="AE341" s="7">
        <v>212.06847348599999</v>
      </c>
      <c r="AF341" s="7">
        <v>125</v>
      </c>
      <c r="AG341" s="8" t="s">
        <v>72</v>
      </c>
      <c r="AH341" s="7" t="s">
        <v>4000</v>
      </c>
      <c r="AI341" s="7" t="s">
        <v>4001</v>
      </c>
      <c r="AJ341" s="7" t="s">
        <v>3997</v>
      </c>
      <c r="AK341" s="7" t="s">
        <v>3997</v>
      </c>
      <c r="AL341" s="7">
        <v>2</v>
      </c>
      <c r="AM341" s="7" t="s">
        <v>73</v>
      </c>
      <c r="AN341" s="7" t="s">
        <v>73</v>
      </c>
      <c r="AO341" s="7" t="s">
        <v>73</v>
      </c>
      <c r="AP341" s="7">
        <v>2.1978599999999999</v>
      </c>
      <c r="AQ341" s="7">
        <v>336.75799999999998</v>
      </c>
      <c r="AR341" s="7">
        <v>5.0466100000000001E-5</v>
      </c>
      <c r="AS341" s="7">
        <v>1.3959999999999999</v>
      </c>
      <c r="AT341" s="7">
        <v>0.76900000000000002</v>
      </c>
      <c r="AU341" s="7">
        <v>6.0117400000000001E-5</v>
      </c>
      <c r="AV341" s="7">
        <v>179.62700000000001</v>
      </c>
      <c r="AW341" s="7">
        <v>133.07900000000001</v>
      </c>
      <c r="AX341" s="7">
        <v>0.11600000000000001</v>
      </c>
      <c r="AY341" s="7">
        <v>8.3176399999999994E-3</v>
      </c>
      <c r="AZ341" s="7">
        <v>40.902999999999999</v>
      </c>
      <c r="BA341" s="7">
        <v>166.304</v>
      </c>
      <c r="BB341" s="7">
        <v>1.5703599999999999E-4</v>
      </c>
      <c r="BC341" s="7">
        <v>14.6218</v>
      </c>
      <c r="BD341" s="7">
        <v>6.8076900000000002E-6</v>
      </c>
      <c r="BE341" s="7">
        <v>1.02094E-2</v>
      </c>
      <c r="BF341" s="7">
        <v>1.5135100000000001E-11</v>
      </c>
      <c r="BG341" s="7">
        <v>14.9091</v>
      </c>
      <c r="BH341" s="7">
        <v>3.5337700000000001</v>
      </c>
      <c r="BI341" s="7">
        <v>315.99200000000002</v>
      </c>
      <c r="BJ341" s="7">
        <v>1.23155E-9</v>
      </c>
      <c r="BK341" s="7">
        <v>0.12673499999999999</v>
      </c>
      <c r="BL341" s="7">
        <v>8.3229500000000005</v>
      </c>
      <c r="BM341" s="7">
        <v>108.441</v>
      </c>
      <c r="BN341" s="7">
        <v>1.8001199999999999</v>
      </c>
      <c r="BO341" s="7">
        <v>129.989</v>
      </c>
      <c r="BP341" s="7">
        <v>2.5662799999999999E-7</v>
      </c>
      <c r="BQ341" s="7">
        <v>1.6551199999999999E-2</v>
      </c>
    </row>
    <row r="342" spans="1:69" x14ac:dyDescent="0.15">
      <c r="A342" s="6" t="s">
        <v>4005</v>
      </c>
      <c r="B342" s="7" t="s">
        <v>9830</v>
      </c>
      <c r="C342" s="8" t="s">
        <v>4002</v>
      </c>
      <c r="D342" s="8" t="s">
        <v>4004</v>
      </c>
      <c r="E342" s="7" t="s">
        <v>4007</v>
      </c>
      <c r="F342" s="13" t="s">
        <v>73</v>
      </c>
      <c r="G342" s="7" t="s">
        <v>73</v>
      </c>
      <c r="H342" s="12" t="s">
        <v>72</v>
      </c>
      <c r="I342" s="7" t="s">
        <v>10586</v>
      </c>
      <c r="J342" s="26" t="s">
        <v>10586</v>
      </c>
      <c r="K342" s="9" t="s">
        <v>73</v>
      </c>
      <c r="M342" s="7" t="s">
        <v>4003</v>
      </c>
      <c r="N342" s="7" t="s">
        <v>73</v>
      </c>
      <c r="O342" s="7" t="s">
        <v>73</v>
      </c>
      <c r="P342" s="7" t="s">
        <v>9064</v>
      </c>
      <c r="Q342" s="7" t="s">
        <v>9327</v>
      </c>
      <c r="R342" s="7" t="s">
        <v>9328</v>
      </c>
      <c r="S342" s="7" t="s">
        <v>124</v>
      </c>
      <c r="T342" s="27" t="s">
        <v>4014</v>
      </c>
      <c r="U342" s="6" t="s">
        <v>4005</v>
      </c>
      <c r="V342" s="7" t="s">
        <v>4009</v>
      </c>
      <c r="W342" s="7" t="s">
        <v>4006</v>
      </c>
      <c r="X342" s="7" t="s">
        <v>4008</v>
      </c>
      <c r="Y342" s="7" t="s">
        <v>4010</v>
      </c>
      <c r="Z342" s="11">
        <v>190.56</v>
      </c>
      <c r="AA342" s="7" t="s">
        <v>4011</v>
      </c>
      <c r="AB342" s="13" t="s">
        <v>73</v>
      </c>
      <c r="AC342" s="13">
        <v>24</v>
      </c>
      <c r="AD342" s="13">
        <v>67</v>
      </c>
      <c r="AE342" s="7">
        <v>190.0161736</v>
      </c>
      <c r="AF342" s="7">
        <v>74</v>
      </c>
      <c r="AG342" s="8" t="s">
        <v>72</v>
      </c>
      <c r="AH342" s="7" t="s">
        <v>4012</v>
      </c>
      <c r="AI342" s="7" t="s">
        <v>4013</v>
      </c>
      <c r="AJ342" s="7" t="s">
        <v>302</v>
      </c>
      <c r="AK342" s="7" t="s">
        <v>302</v>
      </c>
      <c r="AL342" s="7" t="s">
        <v>73</v>
      </c>
      <c r="AM342" s="7" t="s">
        <v>73</v>
      </c>
      <c r="AN342" s="7" t="s">
        <v>73</v>
      </c>
      <c r="AO342" s="7" t="s">
        <v>4015</v>
      </c>
      <c r="AP342" s="7" t="s">
        <v>73</v>
      </c>
      <c r="AQ342" s="7" t="s">
        <v>73</v>
      </c>
      <c r="AR342" s="7" t="s">
        <v>73</v>
      </c>
      <c r="AS342" s="7" t="s">
        <v>73</v>
      </c>
      <c r="AT342" s="7">
        <v>0.24</v>
      </c>
      <c r="AU342" s="7" t="s">
        <v>73</v>
      </c>
      <c r="AV342" s="7" t="s">
        <v>73</v>
      </c>
      <c r="AW342" s="7" t="s">
        <v>73</v>
      </c>
      <c r="AX342" s="7">
        <v>3.2000000000000001E-2</v>
      </c>
      <c r="AY342" s="7" t="s">
        <v>73</v>
      </c>
      <c r="AZ342" s="7" t="s">
        <v>73</v>
      </c>
      <c r="BA342" s="7" t="s">
        <v>73</v>
      </c>
      <c r="BB342" s="7" t="s">
        <v>73</v>
      </c>
      <c r="BC342" s="7" t="s">
        <v>73</v>
      </c>
      <c r="BD342" s="7" t="s">
        <v>73</v>
      </c>
      <c r="BE342" s="7" t="s">
        <v>73</v>
      </c>
      <c r="BF342" s="7">
        <v>2.7099199999999999E-11</v>
      </c>
      <c r="BG342" s="7">
        <v>1.2838400000000001</v>
      </c>
      <c r="BH342" s="7" t="s">
        <v>73</v>
      </c>
      <c r="BI342" s="7">
        <v>315.87700000000001</v>
      </c>
      <c r="BJ342" s="7">
        <v>9.9710599999999997E-9</v>
      </c>
      <c r="BK342" s="7">
        <v>0.100503</v>
      </c>
      <c r="BL342" s="7">
        <v>8.1813300000000009</v>
      </c>
      <c r="BM342" s="7" t="s">
        <v>73</v>
      </c>
      <c r="BN342" s="7">
        <v>-2.7966099999999998</v>
      </c>
      <c r="BO342" s="7">
        <v>149.63399999999999</v>
      </c>
      <c r="BP342" s="7">
        <v>2.0414E-8</v>
      </c>
      <c r="BQ342" s="7">
        <v>0.56913000000000002</v>
      </c>
    </row>
    <row r="343" spans="1:69" x14ac:dyDescent="0.15">
      <c r="A343" s="6" t="s">
        <v>4019</v>
      </c>
      <c r="B343" s="7" t="s">
        <v>9830</v>
      </c>
      <c r="C343" s="8" t="s">
        <v>4016</v>
      </c>
      <c r="D343" s="8" t="s">
        <v>4018</v>
      </c>
      <c r="E343" s="7" t="s">
        <v>73</v>
      </c>
      <c r="F343" s="12" t="s">
        <v>72</v>
      </c>
      <c r="G343" s="14" t="s">
        <v>10076</v>
      </c>
      <c r="H343" s="12" t="s">
        <v>72</v>
      </c>
      <c r="I343" s="14" t="s">
        <v>10587</v>
      </c>
      <c r="J343" s="26" t="s">
        <v>10587</v>
      </c>
      <c r="K343" s="9">
        <v>9495</v>
      </c>
      <c r="M343" s="7" t="s">
        <v>4017</v>
      </c>
      <c r="N343" s="7" t="s">
        <v>9834</v>
      </c>
      <c r="O343" s="7" t="s">
        <v>9834</v>
      </c>
      <c r="P343" s="7" t="s">
        <v>8744</v>
      </c>
      <c r="Q343" s="7" t="s">
        <v>9330</v>
      </c>
      <c r="R343" s="7" t="s">
        <v>9331</v>
      </c>
      <c r="S343" s="7" t="s">
        <v>124</v>
      </c>
      <c r="T343" s="27" t="s">
        <v>4027</v>
      </c>
      <c r="U343" s="6" t="s">
        <v>4019</v>
      </c>
      <c r="V343" s="7" t="s">
        <v>4022</v>
      </c>
      <c r="W343" s="7" t="s">
        <v>4020</v>
      </c>
      <c r="X343" s="7" t="s">
        <v>4021</v>
      </c>
      <c r="Y343" s="7" t="s">
        <v>4023</v>
      </c>
      <c r="Z343" s="11">
        <v>240.42</v>
      </c>
      <c r="AA343" s="7" t="s">
        <v>4024</v>
      </c>
      <c r="AB343" s="13" t="s">
        <v>73</v>
      </c>
      <c r="AC343" s="13">
        <v>548</v>
      </c>
      <c r="AD343" s="13">
        <v>196</v>
      </c>
      <c r="AE343" s="7">
        <v>239.98833309</v>
      </c>
      <c r="AF343" s="7">
        <v>205</v>
      </c>
      <c r="AG343" s="8" t="s">
        <v>72</v>
      </c>
      <c r="AH343" s="7" t="s">
        <v>4025</v>
      </c>
      <c r="AI343" s="7" t="s">
        <v>4026</v>
      </c>
      <c r="AJ343" s="7" t="s">
        <v>4021</v>
      </c>
      <c r="AK343" s="7" t="s">
        <v>4021</v>
      </c>
      <c r="AL343" s="7">
        <v>1071</v>
      </c>
      <c r="AM343" s="7" t="s">
        <v>73</v>
      </c>
      <c r="AN343" s="7" t="s">
        <v>73</v>
      </c>
      <c r="AO343" s="7" t="s">
        <v>73</v>
      </c>
      <c r="AP343" s="7">
        <v>10.4954</v>
      </c>
      <c r="AQ343" s="7" t="s">
        <v>73</v>
      </c>
      <c r="AR343" s="7">
        <v>1.9769699999999999E-6</v>
      </c>
      <c r="AS343" s="7">
        <v>1.3129999999999999</v>
      </c>
      <c r="AT343" s="7">
        <v>0.77200000000000002</v>
      </c>
      <c r="AU343" s="7">
        <v>3.2885200000000002E-5</v>
      </c>
      <c r="AV343" s="7">
        <v>131.797</v>
      </c>
      <c r="AW343" s="7">
        <v>107.693</v>
      </c>
      <c r="AX343" s="7">
        <v>0.47599999999999998</v>
      </c>
      <c r="AY343" s="7">
        <v>3.81066E-3</v>
      </c>
      <c r="AZ343" s="7" t="s">
        <v>73</v>
      </c>
      <c r="BA343" s="7" t="s">
        <v>73</v>
      </c>
      <c r="BB343" s="7" t="s">
        <v>73</v>
      </c>
      <c r="BC343" s="7" t="s">
        <v>73</v>
      </c>
      <c r="BD343" s="7" t="s">
        <v>73</v>
      </c>
      <c r="BE343" s="7">
        <v>5.8748899999999996E-4</v>
      </c>
      <c r="BF343" s="7">
        <v>2.6073299999999999E-11</v>
      </c>
      <c r="BG343" s="7">
        <v>3.39419</v>
      </c>
      <c r="BH343" s="7">
        <v>70.808899999999994</v>
      </c>
      <c r="BI343" s="7">
        <v>305.75900000000001</v>
      </c>
      <c r="BJ343" s="7">
        <v>1.96515E-9</v>
      </c>
      <c r="BK343" s="7">
        <v>6.6305699999999995E-2</v>
      </c>
      <c r="BL343" s="7">
        <v>7.3676700000000004</v>
      </c>
      <c r="BM343" s="7">
        <v>674.85400000000004</v>
      </c>
      <c r="BN343" s="7">
        <v>1.7296199999999999</v>
      </c>
      <c r="BO343" s="7">
        <v>155.429</v>
      </c>
      <c r="BP343" s="7">
        <v>1.72426E-5</v>
      </c>
      <c r="BQ343" s="7">
        <v>1.03577E-4</v>
      </c>
    </row>
    <row r="344" spans="1:69" x14ac:dyDescent="0.15">
      <c r="A344" s="6" t="s">
        <v>4031</v>
      </c>
      <c r="B344" s="7" t="s">
        <v>9830</v>
      </c>
      <c r="C344" s="8" t="s">
        <v>4028</v>
      </c>
      <c r="D344" s="8" t="s">
        <v>4030</v>
      </c>
      <c r="E344" s="7" t="s">
        <v>4033</v>
      </c>
      <c r="F344" s="12" t="s">
        <v>72</v>
      </c>
      <c r="G344" s="14" t="s">
        <v>10077</v>
      </c>
      <c r="H344" s="12" t="s">
        <v>72</v>
      </c>
      <c r="I344" s="14" t="s">
        <v>10588</v>
      </c>
      <c r="J344" s="26" t="s">
        <v>10588</v>
      </c>
      <c r="K344" s="9">
        <v>28177</v>
      </c>
      <c r="M344" s="7" t="s">
        <v>4029</v>
      </c>
      <c r="N344" s="7" t="s">
        <v>9843</v>
      </c>
      <c r="O344" s="7" t="s">
        <v>9843</v>
      </c>
      <c r="P344" s="7" t="s">
        <v>8720</v>
      </c>
      <c r="Q344" s="7" t="s">
        <v>8854</v>
      </c>
      <c r="R344" s="7" t="s">
        <v>8855</v>
      </c>
      <c r="S344" s="7" t="s">
        <v>85</v>
      </c>
      <c r="T344" s="27" t="s">
        <v>4040</v>
      </c>
      <c r="U344" s="6" t="s">
        <v>4031</v>
      </c>
      <c r="V344" s="7" t="s">
        <v>4035</v>
      </c>
      <c r="W344" s="7" t="s">
        <v>4032</v>
      </c>
      <c r="X344" s="7" t="s">
        <v>4034</v>
      </c>
      <c r="Y344" s="7" t="s">
        <v>4036</v>
      </c>
      <c r="Z344" s="11">
        <v>180.167</v>
      </c>
      <c r="AA344" s="7" t="s">
        <v>4037</v>
      </c>
      <c r="AB344" s="13" t="s">
        <v>73</v>
      </c>
      <c r="AC344" s="13">
        <v>23311</v>
      </c>
      <c r="AD344" s="13">
        <v>364</v>
      </c>
      <c r="AE344" s="7">
        <v>180.064725514</v>
      </c>
      <c r="AF344" s="7">
        <v>167</v>
      </c>
      <c r="AG344" s="8" t="s">
        <v>72</v>
      </c>
      <c r="AH344" s="7" t="s">
        <v>4038</v>
      </c>
      <c r="AI344" s="7" t="s">
        <v>4039</v>
      </c>
      <c r="AJ344" s="7" t="s">
        <v>4034</v>
      </c>
      <c r="AK344" s="7" t="s">
        <v>4034</v>
      </c>
      <c r="AL344" s="7">
        <v>50</v>
      </c>
      <c r="AM344" s="7" t="s">
        <v>73</v>
      </c>
      <c r="AN344" s="7" t="s">
        <v>73</v>
      </c>
      <c r="AO344" s="7" t="s">
        <v>73</v>
      </c>
      <c r="AP344" s="7">
        <v>1.1912400000000001</v>
      </c>
      <c r="AQ344" s="7">
        <v>376.49700000000001</v>
      </c>
      <c r="AR344" s="7">
        <v>1.0839300000000001E-3</v>
      </c>
      <c r="AS344" s="7">
        <v>1.4159999999999999</v>
      </c>
      <c r="AT344" s="7">
        <v>0.88100000000000001</v>
      </c>
      <c r="AU344" s="7">
        <v>1.00462E-2</v>
      </c>
      <c r="AV344" s="7">
        <v>217.02099999999999</v>
      </c>
      <c r="AW344" s="7">
        <v>216.81100000000001</v>
      </c>
      <c r="AX344" s="7">
        <v>0.191</v>
      </c>
      <c r="AY344" s="7">
        <v>7.9067899999999997E-4</v>
      </c>
      <c r="AZ344" s="7" t="s">
        <v>73</v>
      </c>
      <c r="BA344" s="7" t="s">
        <v>73</v>
      </c>
      <c r="BB344" s="7" t="s">
        <v>73</v>
      </c>
      <c r="BC344" s="7" t="s">
        <v>73</v>
      </c>
      <c r="BD344" s="7">
        <v>2.0558899999999998E-6</v>
      </c>
      <c r="BE344" s="7">
        <v>1.9230899999999999E-2</v>
      </c>
      <c r="BF344" s="7">
        <v>5.9860599999999996E-12</v>
      </c>
      <c r="BG344" s="7">
        <v>2.18329</v>
      </c>
      <c r="BH344" s="7">
        <v>4.2733299999999996</v>
      </c>
      <c r="BI344" s="7">
        <v>327.08100000000002</v>
      </c>
      <c r="BJ344" s="7">
        <v>2.73843E-9</v>
      </c>
      <c r="BK344" s="7">
        <v>8.4765599999999997E-2</v>
      </c>
      <c r="BL344" s="7">
        <v>10.6206</v>
      </c>
      <c r="BM344" s="7">
        <v>37.682600000000001</v>
      </c>
      <c r="BN344" s="7">
        <v>-2.0584600000000002E-2</v>
      </c>
      <c r="BO344" s="7">
        <v>272.81400000000002</v>
      </c>
      <c r="BP344" s="7">
        <v>4.5744900000000001E-6</v>
      </c>
      <c r="BQ344" s="7">
        <v>4.1688099999999999E-2</v>
      </c>
    </row>
    <row r="345" spans="1:69" x14ac:dyDescent="0.15">
      <c r="A345" s="6" t="s">
        <v>4044</v>
      </c>
      <c r="B345" s="7" t="s">
        <v>9830</v>
      </c>
      <c r="C345" s="8" t="s">
        <v>4041</v>
      </c>
      <c r="D345" s="8" t="s">
        <v>4043</v>
      </c>
      <c r="E345" s="7" t="s">
        <v>4042</v>
      </c>
      <c r="F345" s="12" t="s">
        <v>72</v>
      </c>
      <c r="G345" s="14" t="s">
        <v>10078</v>
      </c>
      <c r="H345" s="12" t="s">
        <v>72</v>
      </c>
      <c r="I345" s="14" t="s">
        <v>10589</v>
      </c>
      <c r="J345" s="26" t="s">
        <v>10589</v>
      </c>
      <c r="K345" s="9" t="s">
        <v>73</v>
      </c>
      <c r="M345" s="7" t="s">
        <v>4042</v>
      </c>
      <c r="N345" s="7" t="s">
        <v>9833</v>
      </c>
      <c r="O345" s="7" t="s">
        <v>9833</v>
      </c>
      <c r="P345" s="7" t="s">
        <v>8744</v>
      </c>
      <c r="Q345" s="7" t="s">
        <v>9333</v>
      </c>
      <c r="R345" s="7" t="s">
        <v>9334</v>
      </c>
      <c r="S345" s="7" t="s">
        <v>124</v>
      </c>
      <c r="T345" s="27" t="s">
        <v>4051</v>
      </c>
      <c r="U345" s="6" t="s">
        <v>4044</v>
      </c>
      <c r="V345" s="7" t="s">
        <v>4047</v>
      </c>
      <c r="W345" s="7" t="s">
        <v>4045</v>
      </c>
      <c r="X345" s="7" t="s">
        <v>4046</v>
      </c>
      <c r="Y345" s="7" t="s">
        <v>3440</v>
      </c>
      <c r="Z345" s="11">
        <v>197.44</v>
      </c>
      <c r="AA345" s="7" t="s">
        <v>4048</v>
      </c>
      <c r="AB345" s="13" t="s">
        <v>73</v>
      </c>
      <c r="AC345" s="13">
        <v>267</v>
      </c>
      <c r="AD345" s="13">
        <v>164</v>
      </c>
      <c r="AE345" s="7">
        <v>195.92494780000001</v>
      </c>
      <c r="AF345" s="7">
        <v>172</v>
      </c>
      <c r="AG345" s="8" t="s">
        <v>72</v>
      </c>
      <c r="AH345" s="7" t="s">
        <v>4049</v>
      </c>
      <c r="AI345" s="7" t="s">
        <v>4050</v>
      </c>
      <c r="AJ345" s="7" t="s">
        <v>4046</v>
      </c>
      <c r="AK345" s="7" t="s">
        <v>4046</v>
      </c>
      <c r="AL345" s="7">
        <v>62</v>
      </c>
      <c r="AM345" s="8" t="s">
        <v>72</v>
      </c>
      <c r="AN345" s="8" t="s">
        <v>72</v>
      </c>
      <c r="AO345" s="7" t="s">
        <v>73</v>
      </c>
      <c r="AP345" s="7">
        <v>106.905</v>
      </c>
      <c r="AQ345" s="7">
        <v>252.43100000000001</v>
      </c>
      <c r="AR345" s="7">
        <v>6.7920399999999998E-6</v>
      </c>
      <c r="AS345" s="7">
        <v>1.49</v>
      </c>
      <c r="AT345" s="7" t="s">
        <v>73</v>
      </c>
      <c r="AU345" s="7">
        <v>1.18577E-5</v>
      </c>
      <c r="AV345" s="7">
        <v>99.046999999999997</v>
      </c>
      <c r="AW345" s="7">
        <v>88.882000000000005</v>
      </c>
      <c r="AX345" s="7">
        <v>-6.2E-2</v>
      </c>
      <c r="AY345" s="7">
        <v>2.5822599999999999E-3</v>
      </c>
      <c r="AZ345" s="7">
        <v>37.323</v>
      </c>
      <c r="BA345" s="7">
        <v>130.02799999999999</v>
      </c>
      <c r="BB345" s="7">
        <v>2.4660399999999999E-5</v>
      </c>
      <c r="BC345" s="7">
        <v>6.6069300000000002</v>
      </c>
      <c r="BD345" s="7">
        <v>5.0699100000000004E-3</v>
      </c>
      <c r="BE345" s="7">
        <v>3.1332899999999999E-3</v>
      </c>
      <c r="BF345" s="7">
        <v>3.9177500000000003E-12</v>
      </c>
      <c r="BG345" s="7">
        <v>91.71</v>
      </c>
      <c r="BH345" s="7">
        <v>9.1043500000000002</v>
      </c>
      <c r="BI345" s="7">
        <v>245.99700000000001</v>
      </c>
      <c r="BJ345" s="7">
        <v>1.3402999999999999E-6</v>
      </c>
      <c r="BK345" s="7">
        <v>0.26891900000000002</v>
      </c>
      <c r="BL345" s="7">
        <v>7.0034700000000001</v>
      </c>
      <c r="BM345" s="7">
        <v>2087.64</v>
      </c>
      <c r="BN345" s="7">
        <v>3.6911100000000001</v>
      </c>
      <c r="BO345" s="7">
        <v>68.888400000000004</v>
      </c>
      <c r="BP345" s="7">
        <v>8.0394799999999999E-3</v>
      </c>
      <c r="BQ345" s="7">
        <v>4.2309499999999998E-3</v>
      </c>
    </row>
    <row r="346" spans="1:69" x14ac:dyDescent="0.15">
      <c r="A346" s="6" t="s">
        <v>4055</v>
      </c>
      <c r="B346" s="7" t="s">
        <v>9830</v>
      </c>
      <c r="C346" s="8" t="s">
        <v>4052</v>
      </c>
      <c r="D346" s="8" t="s">
        <v>4054</v>
      </c>
      <c r="E346" s="7" t="s">
        <v>4053</v>
      </c>
      <c r="F346" s="12" t="s">
        <v>72</v>
      </c>
      <c r="G346" s="14" t="s">
        <v>10079</v>
      </c>
      <c r="H346" s="12" t="s">
        <v>72</v>
      </c>
      <c r="I346" s="14" t="s">
        <v>10590</v>
      </c>
      <c r="J346" s="26" t="s">
        <v>10590</v>
      </c>
      <c r="K346" s="9">
        <v>35037</v>
      </c>
      <c r="M346" s="7" t="s">
        <v>4053</v>
      </c>
      <c r="N346" s="7" t="s">
        <v>9855</v>
      </c>
      <c r="O346" s="7" t="s">
        <v>9855</v>
      </c>
      <c r="P346" s="7" t="s">
        <v>8744</v>
      </c>
      <c r="Q346" s="7" t="s">
        <v>9342</v>
      </c>
      <c r="R346" s="7" t="s">
        <v>9343</v>
      </c>
      <c r="S346" s="7" t="s">
        <v>124</v>
      </c>
      <c r="T346" s="27" t="s">
        <v>4063</v>
      </c>
      <c r="U346" s="6" t="s">
        <v>4055</v>
      </c>
      <c r="V346" s="7" t="s">
        <v>4058</v>
      </c>
      <c r="W346" s="7" t="s">
        <v>4056</v>
      </c>
      <c r="X346" s="7" t="s">
        <v>4057</v>
      </c>
      <c r="Y346" s="7" t="s">
        <v>4059</v>
      </c>
      <c r="Z346" s="11">
        <v>285.48</v>
      </c>
      <c r="AA346" s="7" t="s">
        <v>4060</v>
      </c>
      <c r="AB346" s="13" t="s">
        <v>73</v>
      </c>
      <c r="AC346" s="13">
        <v>207</v>
      </c>
      <c r="AD346" s="13">
        <v>117</v>
      </c>
      <c r="AE346" s="7">
        <v>283.95387899999997</v>
      </c>
      <c r="AF346" s="7">
        <v>170</v>
      </c>
      <c r="AG346" s="8" t="s">
        <v>72</v>
      </c>
      <c r="AH346" s="7" t="s">
        <v>4061</v>
      </c>
      <c r="AI346" s="7" t="s">
        <v>4062</v>
      </c>
      <c r="AJ346" s="7" t="s">
        <v>4057</v>
      </c>
      <c r="AK346" s="7" t="s">
        <v>4057</v>
      </c>
      <c r="AL346" s="7">
        <v>22</v>
      </c>
      <c r="AM346" s="7" t="s">
        <v>73</v>
      </c>
      <c r="AN346" s="8" t="s">
        <v>72</v>
      </c>
      <c r="AO346" s="7" t="s">
        <v>73</v>
      </c>
      <c r="AP346" s="7">
        <v>5.01187</v>
      </c>
      <c r="AQ346" s="7">
        <v>295.07499999999999</v>
      </c>
      <c r="AR346" s="7">
        <v>7.7803699999999997E-8</v>
      </c>
      <c r="AS346" s="7">
        <v>1.4219999999999999</v>
      </c>
      <c r="AT346" s="7">
        <v>0.48299999999999998</v>
      </c>
      <c r="AU346" s="7">
        <v>6.0673600000000001E-5</v>
      </c>
      <c r="AV346" s="7">
        <v>164.23099999999999</v>
      </c>
      <c r="AW346" s="7">
        <v>-9.58</v>
      </c>
      <c r="AX346" s="7">
        <v>0.97599999999999998</v>
      </c>
      <c r="AY346" s="7">
        <v>1.57036E-3</v>
      </c>
      <c r="AZ346" s="7">
        <v>37.228999999999999</v>
      </c>
      <c r="BA346" s="7">
        <v>137.63</v>
      </c>
      <c r="BB346" s="7">
        <v>8.7902300000000004E-4</v>
      </c>
      <c r="BC346" s="7">
        <v>3.96278</v>
      </c>
      <c r="BD346" s="7">
        <v>6.4565399999999995E-4</v>
      </c>
      <c r="BE346" s="7">
        <v>5.0699100000000004E-3</v>
      </c>
      <c r="BF346" s="7">
        <v>2.9028000000000001E-11</v>
      </c>
      <c r="BG346" s="7">
        <v>1.28864</v>
      </c>
      <c r="BH346" s="7">
        <v>3.6802100000000002</v>
      </c>
      <c r="BI346" s="7">
        <v>329.90600000000001</v>
      </c>
      <c r="BJ346" s="7">
        <v>1.2608500000000001E-7</v>
      </c>
      <c r="BK346" s="7">
        <v>0.21895700000000001</v>
      </c>
      <c r="BL346" s="7">
        <v>8.4139199999999992</v>
      </c>
      <c r="BM346" s="7">
        <v>14.564399999999999</v>
      </c>
      <c r="BN346" s="7">
        <v>1.4410799999999999</v>
      </c>
      <c r="BO346" s="7">
        <v>-34.968200000000003</v>
      </c>
      <c r="BP346" s="7">
        <v>6.0884500000000001E-2</v>
      </c>
      <c r="BQ346" s="7">
        <v>2.45937E-2</v>
      </c>
    </row>
    <row r="347" spans="1:69" x14ac:dyDescent="0.15">
      <c r="A347" s="6" t="s">
        <v>4067</v>
      </c>
      <c r="B347" s="7" t="s">
        <v>9830</v>
      </c>
      <c r="C347" s="8" t="s">
        <v>4064</v>
      </c>
      <c r="D347" s="8" t="s">
        <v>4066</v>
      </c>
      <c r="E347" s="7" t="s">
        <v>4065</v>
      </c>
      <c r="F347" s="12" t="s">
        <v>72</v>
      </c>
      <c r="G347" s="14" t="s">
        <v>10081</v>
      </c>
      <c r="H347" s="12" t="s">
        <v>72</v>
      </c>
      <c r="I347" s="14" t="s">
        <v>10591</v>
      </c>
      <c r="J347" s="26" t="s">
        <v>10591</v>
      </c>
      <c r="K347" s="9">
        <v>57912</v>
      </c>
      <c r="M347" s="7" t="s">
        <v>4065</v>
      </c>
      <c r="N347" s="7" t="s">
        <v>10080</v>
      </c>
      <c r="O347" s="7" t="s">
        <v>10080</v>
      </c>
      <c r="P347" s="7" t="s">
        <v>8720</v>
      </c>
      <c r="Q347" s="7" t="s">
        <v>9345</v>
      </c>
      <c r="R347" s="7" t="s">
        <v>9346</v>
      </c>
      <c r="S347" s="7" t="s">
        <v>124</v>
      </c>
      <c r="T347" s="27" t="s">
        <v>4075</v>
      </c>
      <c r="U347" s="6" t="s">
        <v>4067</v>
      </c>
      <c r="V347" s="7" t="s">
        <v>4070</v>
      </c>
      <c r="W347" s="7" t="s">
        <v>4068</v>
      </c>
      <c r="X347" s="7" t="s">
        <v>4069</v>
      </c>
      <c r="Y347" s="7" t="s">
        <v>4071</v>
      </c>
      <c r="Z347" s="11">
        <v>204.22900000000001</v>
      </c>
      <c r="AA347" s="7" t="s">
        <v>4072</v>
      </c>
      <c r="AB347" s="13" t="s">
        <v>73</v>
      </c>
      <c r="AC347" s="13">
        <v>30098</v>
      </c>
      <c r="AD347" s="13">
        <v>376</v>
      </c>
      <c r="AE347" s="7">
        <v>204.089877634</v>
      </c>
      <c r="AF347" s="7">
        <v>118</v>
      </c>
      <c r="AG347" s="8" t="s">
        <v>72</v>
      </c>
      <c r="AH347" s="7" t="s">
        <v>3177</v>
      </c>
      <c r="AI347" s="7" t="s">
        <v>4073</v>
      </c>
      <c r="AJ347" s="7" t="s">
        <v>4074</v>
      </c>
      <c r="AK347" s="7" t="s">
        <v>4074</v>
      </c>
      <c r="AL347" s="7">
        <v>6</v>
      </c>
      <c r="AM347" s="7" t="s">
        <v>73</v>
      </c>
      <c r="AN347" s="7" t="s">
        <v>73</v>
      </c>
      <c r="AO347" s="7" t="s">
        <v>73</v>
      </c>
      <c r="AP347" s="7">
        <v>1.27938</v>
      </c>
      <c r="AQ347" s="7">
        <v>407.43299999999999</v>
      </c>
      <c r="AR347" s="7">
        <v>7.8886000000000003E-5</v>
      </c>
      <c r="AS347" s="7">
        <v>1.341</v>
      </c>
      <c r="AT347" s="7">
        <v>0.79900000000000004</v>
      </c>
      <c r="AU347" s="7">
        <v>7.9067900000000002E-5</v>
      </c>
      <c r="AV347" s="7">
        <v>208.87899999999999</v>
      </c>
      <c r="AW347" s="7">
        <v>183.017</v>
      </c>
      <c r="AX347" s="7">
        <v>-1.4E-2</v>
      </c>
      <c r="AY347" s="7">
        <v>1.9142599999999999E-2</v>
      </c>
      <c r="AZ347" s="7" t="s">
        <v>73</v>
      </c>
      <c r="BA347" s="7" t="s">
        <v>73</v>
      </c>
      <c r="BB347" s="7">
        <v>4.5603700000000001E-4</v>
      </c>
      <c r="BC347" s="7">
        <v>56.623899999999999</v>
      </c>
      <c r="BD347" s="7">
        <v>5.7942899999999999E-8</v>
      </c>
      <c r="BE347" s="7">
        <v>5.0582500000000002E-3</v>
      </c>
      <c r="BF347" s="7">
        <v>9.38568E-12</v>
      </c>
      <c r="BG347" s="7">
        <v>3.3320699999999999</v>
      </c>
      <c r="BH347" s="7">
        <v>4.3769200000000001</v>
      </c>
      <c r="BI347" s="7">
        <v>296.44299999999998</v>
      </c>
      <c r="BJ347" s="7">
        <v>4.3838899999999999E-11</v>
      </c>
      <c r="BK347" s="7">
        <v>0.31585099999999999</v>
      </c>
      <c r="BL347" s="7">
        <v>8.5330300000000001</v>
      </c>
      <c r="BM347" s="7">
        <v>83.031000000000006</v>
      </c>
      <c r="BN347" s="7">
        <v>-1.04732</v>
      </c>
      <c r="BO347" s="7">
        <v>207.125</v>
      </c>
      <c r="BP347" s="7">
        <v>5.23208E-9</v>
      </c>
      <c r="BQ347" s="7">
        <v>6.3226500000000005E-2</v>
      </c>
    </row>
    <row r="348" spans="1:69" x14ac:dyDescent="0.15">
      <c r="A348" s="6" t="s">
        <v>4079</v>
      </c>
      <c r="B348" s="7" t="s">
        <v>9830</v>
      </c>
      <c r="C348" s="8" t="s">
        <v>4076</v>
      </c>
      <c r="D348" s="8" t="s">
        <v>4078</v>
      </c>
      <c r="E348" s="7" t="s">
        <v>4077</v>
      </c>
      <c r="F348" s="12" t="s">
        <v>72</v>
      </c>
      <c r="G348" s="14" t="s">
        <v>10082</v>
      </c>
      <c r="H348" s="12" t="s">
        <v>72</v>
      </c>
      <c r="I348" s="14" t="s">
        <v>10592</v>
      </c>
      <c r="J348" s="26" t="s">
        <v>10592</v>
      </c>
      <c r="K348" s="9">
        <v>47083</v>
      </c>
      <c r="M348" s="7" t="s">
        <v>4077</v>
      </c>
      <c r="N348" s="7" t="s">
        <v>9940</v>
      </c>
      <c r="O348" s="7" t="s">
        <v>9940</v>
      </c>
      <c r="P348" s="7" t="s">
        <v>8805</v>
      </c>
      <c r="Q348" s="7" t="s">
        <v>9375</v>
      </c>
      <c r="R348" s="7" t="s">
        <v>9376</v>
      </c>
      <c r="S348" s="7" t="s">
        <v>85</v>
      </c>
      <c r="T348" s="27" t="s">
        <v>4087</v>
      </c>
      <c r="U348" s="6" t="s">
        <v>4079</v>
      </c>
      <c r="V348" s="7" t="s">
        <v>4082</v>
      </c>
      <c r="W348" s="7" t="s">
        <v>4080</v>
      </c>
      <c r="X348" s="7" t="s">
        <v>4081</v>
      </c>
      <c r="Y348" s="7" t="s">
        <v>4083</v>
      </c>
      <c r="Z348" s="11">
        <v>128.56</v>
      </c>
      <c r="AA348" s="7" t="s">
        <v>4084</v>
      </c>
      <c r="AB348" s="13" t="s">
        <v>73</v>
      </c>
      <c r="AC348" s="13">
        <v>3214</v>
      </c>
      <c r="AD348" s="13">
        <v>164</v>
      </c>
      <c r="AE348" s="7">
        <v>128.0028925</v>
      </c>
      <c r="AF348" s="7">
        <v>157</v>
      </c>
      <c r="AG348" s="8" t="s">
        <v>72</v>
      </c>
      <c r="AH348" s="7" t="s">
        <v>4085</v>
      </c>
      <c r="AI348" s="7" t="s">
        <v>4086</v>
      </c>
      <c r="AJ348" s="7" t="s">
        <v>4081</v>
      </c>
      <c r="AK348" s="7" t="s">
        <v>4081</v>
      </c>
      <c r="AL348" s="7">
        <v>22</v>
      </c>
      <c r="AM348" s="8" t="s">
        <v>72</v>
      </c>
      <c r="AN348" s="8" t="s">
        <v>72</v>
      </c>
      <c r="AO348" s="7" t="s">
        <v>73</v>
      </c>
      <c r="AP348" s="7">
        <v>18.196999999999999</v>
      </c>
      <c r="AQ348" s="7">
        <v>190.56</v>
      </c>
      <c r="AR348" s="7">
        <v>6.2805799999999994E-5</v>
      </c>
      <c r="AS348" s="7">
        <v>1.292</v>
      </c>
      <c r="AT348" s="7">
        <v>0.73499999999999999</v>
      </c>
      <c r="AU348" s="7">
        <v>2.42661E-4</v>
      </c>
      <c r="AV348" s="7">
        <v>84.159000000000006</v>
      </c>
      <c r="AW348" s="7">
        <v>30.629000000000001</v>
      </c>
      <c r="AX348" s="7">
        <v>3.5000000000000003E-2</v>
      </c>
      <c r="AY348" s="7">
        <v>1.6982399999999999E-3</v>
      </c>
      <c r="AZ348" s="7">
        <v>37.241</v>
      </c>
      <c r="BA348" s="7">
        <v>145.15700000000001</v>
      </c>
      <c r="BB348" s="7">
        <v>4.7973299999999998E-4</v>
      </c>
      <c r="BC348" s="7">
        <v>6.3973500000000003</v>
      </c>
      <c r="BD348" s="7">
        <v>0.10327600000000001</v>
      </c>
      <c r="BE348" s="7">
        <v>5.9841199999999997E-2</v>
      </c>
      <c r="BF348" s="7">
        <v>5.9218900000000003E-12</v>
      </c>
      <c r="BG348" s="7">
        <v>22.336500000000001</v>
      </c>
      <c r="BH348" s="7">
        <v>7.9527200000000002</v>
      </c>
      <c r="BI348" s="7">
        <v>175.036</v>
      </c>
      <c r="BJ348" s="7">
        <v>1.1059299999999999E-5</v>
      </c>
      <c r="BK348" s="7">
        <v>0.41415200000000002</v>
      </c>
      <c r="BL348" s="7">
        <v>4.96563</v>
      </c>
      <c r="BM348" s="7">
        <v>396.34199999999998</v>
      </c>
      <c r="BN348" s="7">
        <v>2.1516500000000001</v>
      </c>
      <c r="BO348" s="7">
        <v>9.9745799999999996</v>
      </c>
      <c r="BP348" s="7">
        <v>2.4427400000000001</v>
      </c>
      <c r="BQ348" s="7">
        <v>8.7274400000000002E-2</v>
      </c>
    </row>
    <row r="349" spans="1:69" x14ac:dyDescent="0.15">
      <c r="A349" s="6" t="s">
        <v>4091</v>
      </c>
      <c r="B349" s="7" t="s">
        <v>9830</v>
      </c>
      <c r="C349" s="8" t="s">
        <v>4088</v>
      </c>
      <c r="D349" s="8" t="s">
        <v>4090</v>
      </c>
      <c r="E349" s="7" t="s">
        <v>4089</v>
      </c>
      <c r="F349" s="13" t="s">
        <v>73</v>
      </c>
      <c r="G349" s="7" t="s">
        <v>73</v>
      </c>
      <c r="H349" s="12" t="s">
        <v>72</v>
      </c>
      <c r="I349" s="7" t="s">
        <v>10593</v>
      </c>
      <c r="J349" s="26" t="s">
        <v>10593</v>
      </c>
      <c r="K349" s="9">
        <v>35038</v>
      </c>
      <c r="M349" s="7" t="s">
        <v>4089</v>
      </c>
      <c r="N349" s="7" t="s">
        <v>9855</v>
      </c>
      <c r="O349" s="7" t="s">
        <v>9855</v>
      </c>
      <c r="P349" s="7" t="s">
        <v>8744</v>
      </c>
      <c r="Q349" s="7" t="s">
        <v>9342</v>
      </c>
      <c r="R349" s="7" t="s">
        <v>9343</v>
      </c>
      <c r="S349" s="7" t="s">
        <v>124</v>
      </c>
      <c r="T349" s="27" t="s">
        <v>4099</v>
      </c>
      <c r="U349" s="6" t="s">
        <v>4091</v>
      </c>
      <c r="V349" s="7" t="s">
        <v>4094</v>
      </c>
      <c r="W349" s="7" t="s">
        <v>4092</v>
      </c>
      <c r="X349" s="7" t="s">
        <v>4093</v>
      </c>
      <c r="Y349" s="7" t="s">
        <v>4095</v>
      </c>
      <c r="Z349" s="11">
        <v>398.47699999999998</v>
      </c>
      <c r="AA349" s="7" t="s">
        <v>4096</v>
      </c>
      <c r="AB349" s="13" t="s">
        <v>73</v>
      </c>
      <c r="AC349" s="13">
        <v>31</v>
      </c>
      <c r="AD349" s="13">
        <v>96</v>
      </c>
      <c r="AE349" s="7">
        <v>398.24334059400002</v>
      </c>
      <c r="AF349" s="7">
        <v>159</v>
      </c>
      <c r="AG349" s="8" t="s">
        <v>72</v>
      </c>
      <c r="AH349" s="7" t="s">
        <v>4097</v>
      </c>
      <c r="AI349" s="7" t="s">
        <v>4098</v>
      </c>
      <c r="AJ349" s="7" t="s">
        <v>4093</v>
      </c>
      <c r="AK349" s="7" t="s">
        <v>4093</v>
      </c>
      <c r="AL349" s="7">
        <v>1105</v>
      </c>
      <c r="AM349" s="7" t="s">
        <v>73</v>
      </c>
      <c r="AN349" s="7" t="s">
        <v>73</v>
      </c>
      <c r="AO349" s="7" t="s">
        <v>73</v>
      </c>
      <c r="AP349" s="7">
        <v>6.09537</v>
      </c>
      <c r="AQ349" s="7">
        <v>353.92</v>
      </c>
      <c r="AR349" s="7">
        <v>2.38781E-7</v>
      </c>
      <c r="AS349" s="7">
        <v>0.98599999999999999</v>
      </c>
      <c r="AT349" s="7">
        <v>0.501</v>
      </c>
      <c r="AU349" s="7">
        <v>4.8977899999999997E-5</v>
      </c>
      <c r="AV349" s="7">
        <v>211.708</v>
      </c>
      <c r="AW349" s="7">
        <v>-63.424999999999997</v>
      </c>
      <c r="AX349" s="7">
        <v>4.4999999999999998E-2</v>
      </c>
      <c r="AY349" s="7">
        <v>1.2793799999999999E-2</v>
      </c>
      <c r="AZ349" s="7">
        <v>31.448</v>
      </c>
      <c r="BA349" s="7">
        <v>161.541</v>
      </c>
      <c r="BB349" s="7" t="s">
        <v>73</v>
      </c>
      <c r="BC349" s="7" t="s">
        <v>73</v>
      </c>
      <c r="BD349" s="7">
        <v>3.7844300000000001E-6</v>
      </c>
      <c r="BE349" s="7">
        <v>5.9292500000000001E-4</v>
      </c>
      <c r="BF349" s="7">
        <v>1.7256699999999999E-11</v>
      </c>
      <c r="BG349" s="7">
        <v>5.7576200000000002</v>
      </c>
      <c r="BH349" s="7">
        <v>3.6799200000000001</v>
      </c>
      <c r="BI349" s="7">
        <v>345.38799999999998</v>
      </c>
      <c r="BJ349" s="7">
        <v>7.2885300000000002E-6</v>
      </c>
      <c r="BK349" s="7">
        <v>7.7099299999999999</v>
      </c>
      <c r="BL349" s="7">
        <v>11.726599999999999</v>
      </c>
      <c r="BM349" s="7">
        <v>12390.5</v>
      </c>
      <c r="BN349" s="7">
        <v>3.7494000000000001</v>
      </c>
      <c r="BO349" s="7">
        <v>-69.884399999999999</v>
      </c>
      <c r="BP349" s="7">
        <v>1.7064699999999999E-5</v>
      </c>
      <c r="BQ349" s="7">
        <v>2.7496600000000001E-3</v>
      </c>
    </row>
    <row r="350" spans="1:69" x14ac:dyDescent="0.15">
      <c r="A350" s="6" t="s">
        <v>4103</v>
      </c>
      <c r="B350" s="7" t="s">
        <v>9830</v>
      </c>
      <c r="C350" s="8" t="s">
        <v>4100</v>
      </c>
      <c r="D350" s="8" t="s">
        <v>4102</v>
      </c>
      <c r="E350" s="7" t="s">
        <v>4105</v>
      </c>
      <c r="F350" s="13" t="s">
        <v>73</v>
      </c>
      <c r="G350" s="7" t="s">
        <v>73</v>
      </c>
      <c r="H350" s="12" t="s">
        <v>72</v>
      </c>
      <c r="I350" s="7" t="s">
        <v>10594</v>
      </c>
      <c r="J350" s="26" t="s">
        <v>10594</v>
      </c>
      <c r="K350" s="9">
        <v>1367</v>
      </c>
      <c r="M350" s="7" t="s">
        <v>4101</v>
      </c>
      <c r="N350" s="7" t="s">
        <v>73</v>
      </c>
      <c r="O350" s="7" t="s">
        <v>73</v>
      </c>
      <c r="P350" s="7" t="s">
        <v>8744</v>
      </c>
      <c r="Q350" s="7" t="s">
        <v>9501</v>
      </c>
      <c r="R350" s="7" t="s">
        <v>9502</v>
      </c>
      <c r="S350" s="7" t="s">
        <v>124</v>
      </c>
      <c r="T350" s="27" t="s">
        <v>4110</v>
      </c>
      <c r="U350" s="6" t="s">
        <v>4103</v>
      </c>
      <c r="V350" s="7" t="s">
        <v>4107</v>
      </c>
      <c r="W350" s="7" t="s">
        <v>4104</v>
      </c>
      <c r="X350" s="7" t="s">
        <v>4106</v>
      </c>
      <c r="Y350" s="7" t="s">
        <v>4108</v>
      </c>
      <c r="Z350" s="11">
        <v>291.98</v>
      </c>
      <c r="AA350" s="7" t="s">
        <v>4109</v>
      </c>
      <c r="AB350" s="13" t="s">
        <v>73</v>
      </c>
      <c r="AC350" s="13">
        <v>308</v>
      </c>
      <c r="AD350" s="13">
        <v>68</v>
      </c>
      <c r="AE350" s="7">
        <v>289.92236100000002</v>
      </c>
      <c r="AF350" s="7">
        <v>82</v>
      </c>
      <c r="AG350" s="8" t="s">
        <v>72</v>
      </c>
      <c r="AH350" s="7" t="s">
        <v>73</v>
      </c>
      <c r="AI350" s="7" t="s">
        <v>73</v>
      </c>
      <c r="AJ350" s="7" t="s">
        <v>4106</v>
      </c>
      <c r="AK350" s="7" t="s">
        <v>4106</v>
      </c>
      <c r="AL350" s="7">
        <v>2</v>
      </c>
      <c r="AM350" s="7" t="s">
        <v>73</v>
      </c>
      <c r="AN350" s="7" t="s">
        <v>73</v>
      </c>
      <c r="AO350" s="7" t="s">
        <v>73</v>
      </c>
      <c r="AP350" s="7">
        <v>19408.900000000001</v>
      </c>
      <c r="AQ350" s="7">
        <v>357.05500000000001</v>
      </c>
      <c r="AR350" s="7">
        <v>2.99916E-8</v>
      </c>
      <c r="AS350" s="7">
        <v>1.4379999999999999</v>
      </c>
      <c r="AT350" s="7">
        <v>0.371</v>
      </c>
      <c r="AU350" s="7">
        <v>3.1405100000000001E-7</v>
      </c>
      <c r="AV350" s="7">
        <v>162.58799999999999</v>
      </c>
      <c r="AW350" s="7">
        <v>111.678</v>
      </c>
      <c r="AX350" s="7">
        <v>-6.7000000000000004E-2</v>
      </c>
      <c r="AY350" s="7">
        <v>8.2603799999999997E-4</v>
      </c>
      <c r="AZ350" s="7" t="s">
        <v>73</v>
      </c>
      <c r="BA350" s="7">
        <v>122.56399999999999</v>
      </c>
      <c r="BB350" s="7">
        <v>8.7700099999999995E-7</v>
      </c>
      <c r="BC350" s="7" t="s">
        <v>73</v>
      </c>
      <c r="BD350" s="7">
        <v>2.12324E-5</v>
      </c>
      <c r="BE350" s="7">
        <v>6.65273E-8</v>
      </c>
      <c r="BF350" s="7">
        <v>1.0104099999999999E-12</v>
      </c>
      <c r="BG350" s="7">
        <v>40486.1</v>
      </c>
      <c r="BH350" s="7">
        <v>14.463100000000001</v>
      </c>
      <c r="BI350" s="7">
        <v>369.42099999999999</v>
      </c>
      <c r="BJ350" s="7">
        <v>9.7453400000000008E-6</v>
      </c>
      <c r="BK350" s="7">
        <v>22.668800000000001</v>
      </c>
      <c r="BL350" s="7">
        <v>9.6079299999999996</v>
      </c>
      <c r="BM350" s="7">
        <v>85080.1</v>
      </c>
      <c r="BN350" s="7">
        <v>6.6193200000000001</v>
      </c>
      <c r="BO350" s="7">
        <v>96.223799999999997</v>
      </c>
      <c r="BP350" s="7">
        <v>1.7079200000000001E-5</v>
      </c>
      <c r="BQ350" s="7">
        <v>3.2967900000000002E-9</v>
      </c>
    </row>
    <row r="351" spans="1:69" x14ac:dyDescent="0.15">
      <c r="A351" s="6" t="s">
        <v>4114</v>
      </c>
      <c r="B351" s="7" t="s">
        <v>9830</v>
      </c>
      <c r="C351" s="8" t="s">
        <v>4111</v>
      </c>
      <c r="D351" s="8" t="s">
        <v>4113</v>
      </c>
      <c r="E351" s="7" t="s">
        <v>4116</v>
      </c>
      <c r="F351" s="12" t="s">
        <v>72</v>
      </c>
      <c r="G351" s="14" t="s">
        <v>10083</v>
      </c>
      <c r="H351" s="12" t="s">
        <v>72</v>
      </c>
      <c r="I351" s="14" t="s">
        <v>10595</v>
      </c>
      <c r="J351" s="26" t="s">
        <v>10595</v>
      </c>
      <c r="K351" s="9">
        <v>35227</v>
      </c>
      <c r="M351" s="7" t="s">
        <v>4112</v>
      </c>
      <c r="N351" s="7" t="s">
        <v>9840</v>
      </c>
      <c r="O351" s="7" t="s">
        <v>9840</v>
      </c>
      <c r="P351" s="7" t="s">
        <v>9790</v>
      </c>
      <c r="Q351" s="7" t="s">
        <v>9794</v>
      </c>
      <c r="R351" s="7" t="s">
        <v>9795</v>
      </c>
      <c r="S351" s="7" t="s">
        <v>85</v>
      </c>
      <c r="T351" s="27" t="s">
        <v>192</v>
      </c>
      <c r="U351" s="6" t="s">
        <v>4114</v>
      </c>
      <c r="V351" s="7" t="s">
        <v>4118</v>
      </c>
      <c r="W351" s="7" t="s">
        <v>4115</v>
      </c>
      <c r="X351" s="7" t="s">
        <v>4117</v>
      </c>
      <c r="Y351" s="7" t="s">
        <v>3452</v>
      </c>
      <c r="Z351" s="11">
        <v>137.13800000000001</v>
      </c>
      <c r="AA351" s="7" t="s">
        <v>4119</v>
      </c>
      <c r="AB351" s="13" t="s">
        <v>73</v>
      </c>
      <c r="AC351" s="13">
        <v>63</v>
      </c>
      <c r="AD351" s="13">
        <v>157</v>
      </c>
      <c r="AE351" s="7">
        <v>137.047678469</v>
      </c>
      <c r="AF351" s="7">
        <v>147</v>
      </c>
      <c r="AG351" s="8" t="s">
        <v>72</v>
      </c>
      <c r="AH351" s="7" t="s">
        <v>4120</v>
      </c>
      <c r="AI351" s="7" t="s">
        <v>4121</v>
      </c>
      <c r="AJ351" s="7" t="s">
        <v>4117</v>
      </c>
      <c r="AK351" s="7" t="s">
        <v>4117</v>
      </c>
      <c r="AL351" s="7" t="s">
        <v>73</v>
      </c>
      <c r="AM351" s="7" t="s">
        <v>73</v>
      </c>
      <c r="AN351" s="8" t="s">
        <v>72</v>
      </c>
      <c r="AO351" s="7" t="s">
        <v>73</v>
      </c>
      <c r="AP351" s="7">
        <v>11.695</v>
      </c>
      <c r="AQ351" s="7">
        <v>230.59299999999999</v>
      </c>
      <c r="AR351" s="7">
        <v>1.03514E-4</v>
      </c>
      <c r="AS351" s="7">
        <v>1.2</v>
      </c>
      <c r="AT351" s="7">
        <v>0.435</v>
      </c>
      <c r="AU351" s="7">
        <v>1.9230899999999999E-4</v>
      </c>
      <c r="AV351" s="7">
        <v>102.85599999999999</v>
      </c>
      <c r="AW351" s="7">
        <v>37.444000000000003</v>
      </c>
      <c r="AX351" s="7">
        <v>0.60899999999999999</v>
      </c>
      <c r="AY351" s="7">
        <v>8.8511600000000003E-3</v>
      </c>
      <c r="AZ351" s="7" t="s">
        <v>73</v>
      </c>
      <c r="BA351" s="7">
        <v>141.02799999999999</v>
      </c>
      <c r="BB351" s="7">
        <v>3.6812900000000003E-4</v>
      </c>
      <c r="BC351" s="7">
        <v>2.3713700000000002</v>
      </c>
      <c r="BD351" s="7">
        <v>5.57186E-2</v>
      </c>
      <c r="BE351" s="7">
        <v>4.5394199999999997E-3</v>
      </c>
      <c r="BF351" s="7">
        <v>1.20768E-12</v>
      </c>
      <c r="BG351" s="7">
        <v>9.79373</v>
      </c>
      <c r="BH351" s="7">
        <v>4.09565</v>
      </c>
      <c r="BI351" s="7">
        <v>235.869</v>
      </c>
      <c r="BJ351" s="7">
        <v>5.7525499999999997E-6</v>
      </c>
      <c r="BK351" s="7">
        <v>9.8602200000000001E-2</v>
      </c>
      <c r="BL351" s="7">
        <v>4.5459800000000001</v>
      </c>
      <c r="BM351" s="7">
        <v>80.148799999999994</v>
      </c>
      <c r="BN351" s="7">
        <v>2.3706999999999998</v>
      </c>
      <c r="BO351" s="7">
        <v>30.799600000000002</v>
      </c>
      <c r="BP351" s="7">
        <v>1.59118E-2</v>
      </c>
      <c r="BQ351" s="7">
        <v>3.2418099999999999E-3</v>
      </c>
    </row>
    <row r="352" spans="1:69" x14ac:dyDescent="0.15">
      <c r="A352" s="6" t="s">
        <v>4125</v>
      </c>
      <c r="B352" s="7" t="s">
        <v>9830</v>
      </c>
      <c r="C352" s="8" t="s">
        <v>4122</v>
      </c>
      <c r="D352" s="8" t="s">
        <v>4124</v>
      </c>
      <c r="E352" s="7" t="s">
        <v>4127</v>
      </c>
      <c r="F352" s="12" t="s">
        <v>72</v>
      </c>
      <c r="G352" s="14" t="s">
        <v>10085</v>
      </c>
      <c r="H352" s="12" t="s">
        <v>72</v>
      </c>
      <c r="I352" s="14" t="s">
        <v>10596</v>
      </c>
      <c r="J352" s="26" t="s">
        <v>10596</v>
      </c>
      <c r="K352" s="9" t="s">
        <v>73</v>
      </c>
      <c r="L352" s="10" t="s">
        <v>10084</v>
      </c>
      <c r="M352" s="7" t="s">
        <v>4123</v>
      </c>
      <c r="N352" s="7" t="s">
        <v>9853</v>
      </c>
      <c r="O352" s="7" t="s">
        <v>9853</v>
      </c>
      <c r="P352" s="7" t="s">
        <v>73</v>
      </c>
      <c r="Q352" s="7" t="s">
        <v>73</v>
      </c>
      <c r="R352" s="7" t="s">
        <v>73</v>
      </c>
      <c r="S352" s="7" t="s">
        <v>85</v>
      </c>
      <c r="T352" s="27" t="s">
        <v>4134</v>
      </c>
      <c r="U352" s="6" t="s">
        <v>4125</v>
      </c>
      <c r="V352" s="7" t="s">
        <v>4129</v>
      </c>
      <c r="W352" s="7" t="s">
        <v>4126</v>
      </c>
      <c r="X352" s="7" t="s">
        <v>4128</v>
      </c>
      <c r="Y352" s="7" t="s">
        <v>4130</v>
      </c>
      <c r="Z352" s="11">
        <v>293.41399999999999</v>
      </c>
      <c r="AA352" s="7" t="s">
        <v>2421</v>
      </c>
      <c r="AB352" s="13" t="s">
        <v>73</v>
      </c>
      <c r="AC352" s="13">
        <v>331</v>
      </c>
      <c r="AD352" s="13">
        <v>155</v>
      </c>
      <c r="AE352" s="7">
        <v>293.18919775299997</v>
      </c>
      <c r="AF352" s="7">
        <v>138</v>
      </c>
      <c r="AG352" s="8" t="s">
        <v>72</v>
      </c>
      <c r="AH352" s="7" t="s">
        <v>4131</v>
      </c>
      <c r="AI352" s="7" t="s">
        <v>4132</v>
      </c>
      <c r="AJ352" s="7" t="s">
        <v>4133</v>
      </c>
      <c r="AK352" s="7" t="s">
        <v>4133</v>
      </c>
      <c r="AL352" s="7">
        <v>78</v>
      </c>
      <c r="AM352" s="8" t="s">
        <v>72</v>
      </c>
      <c r="AN352" s="7" t="s">
        <v>73</v>
      </c>
      <c r="AO352" s="7" t="s">
        <v>73</v>
      </c>
      <c r="AP352" s="7">
        <v>183.654</v>
      </c>
      <c r="AQ352" s="7" t="s">
        <v>73</v>
      </c>
      <c r="AR352" s="7" t="s">
        <v>73</v>
      </c>
      <c r="AS352" s="7" t="s">
        <v>73</v>
      </c>
      <c r="AT352" s="7">
        <v>0.56799999999999995</v>
      </c>
      <c r="AU352" s="7" t="s">
        <v>73</v>
      </c>
      <c r="AV352" s="7">
        <v>180.709</v>
      </c>
      <c r="AW352" s="7">
        <v>138.03899999999999</v>
      </c>
      <c r="AX352" s="7">
        <v>0.45100000000000001</v>
      </c>
      <c r="AY352" s="7">
        <v>5.28445E-4</v>
      </c>
      <c r="AZ352" s="7" t="s">
        <v>73</v>
      </c>
      <c r="BA352" s="7" t="s">
        <v>73</v>
      </c>
      <c r="BB352" s="7" t="s">
        <v>73</v>
      </c>
      <c r="BC352" s="7" t="s">
        <v>73</v>
      </c>
      <c r="BD352" s="7" t="s">
        <v>73</v>
      </c>
      <c r="BE352" s="7">
        <v>3.1260799999999997E-5</v>
      </c>
      <c r="BF352" s="7">
        <v>2.9342999999999999E-11</v>
      </c>
      <c r="BG352" s="7">
        <v>148.73500000000001</v>
      </c>
      <c r="BH352" s="7">
        <v>5.6297100000000002</v>
      </c>
      <c r="BI352" s="7">
        <v>356.55500000000001</v>
      </c>
      <c r="BJ352" s="7">
        <v>9.8279199999999992E-6</v>
      </c>
      <c r="BK352" s="7">
        <v>4.0049900000000003</v>
      </c>
      <c r="BL352" s="7">
        <v>8.9706899999999994</v>
      </c>
      <c r="BM352" s="7">
        <v>1000.58</v>
      </c>
      <c r="BN352" s="7">
        <v>5.4951600000000003</v>
      </c>
      <c r="BO352" s="7">
        <v>86.040800000000004</v>
      </c>
      <c r="BP352" s="7">
        <v>1.9935099999999999E-6</v>
      </c>
      <c r="BQ352" s="7">
        <v>1.9173299999999998E-6</v>
      </c>
    </row>
    <row r="353" spans="1:69" x14ac:dyDescent="0.15">
      <c r="A353" s="6" t="s">
        <v>4138</v>
      </c>
      <c r="B353" s="7" t="s">
        <v>9830</v>
      </c>
      <c r="C353" s="8" t="s">
        <v>4135</v>
      </c>
      <c r="D353" s="8" t="s">
        <v>4137</v>
      </c>
      <c r="E353" s="7" t="s">
        <v>4140</v>
      </c>
      <c r="F353" s="12" t="s">
        <v>72</v>
      </c>
      <c r="G353" s="14" t="s">
        <v>10086</v>
      </c>
      <c r="H353" s="12" t="s">
        <v>72</v>
      </c>
      <c r="I353" s="14" t="s">
        <v>10597</v>
      </c>
      <c r="J353" s="26" t="s">
        <v>10597</v>
      </c>
      <c r="K353" s="9">
        <v>51348</v>
      </c>
      <c r="M353" s="7" t="s">
        <v>4136</v>
      </c>
      <c r="N353" s="7" t="s">
        <v>9893</v>
      </c>
      <c r="O353" s="7" t="s">
        <v>9893</v>
      </c>
      <c r="P353" s="7" t="s">
        <v>8744</v>
      </c>
      <c r="Q353" s="7" t="s">
        <v>8796</v>
      </c>
      <c r="R353" s="7" t="s">
        <v>8797</v>
      </c>
      <c r="S353" s="7" t="s">
        <v>85</v>
      </c>
      <c r="T353" s="27" t="s">
        <v>4146</v>
      </c>
      <c r="U353" s="6" t="s">
        <v>4138</v>
      </c>
      <c r="V353" s="7" t="s">
        <v>4142</v>
      </c>
      <c r="W353" s="7" t="s">
        <v>4139</v>
      </c>
      <c r="X353" s="7" t="s">
        <v>4141</v>
      </c>
      <c r="Y353" s="7" t="s">
        <v>424</v>
      </c>
      <c r="Z353" s="11">
        <v>228.29400000000001</v>
      </c>
      <c r="AA353" s="7" t="s">
        <v>4143</v>
      </c>
      <c r="AB353" s="13" t="s">
        <v>73</v>
      </c>
      <c r="AC353" s="13">
        <v>748</v>
      </c>
      <c r="AD353" s="13">
        <v>128</v>
      </c>
      <c r="AE353" s="7">
        <v>228.09390038640001</v>
      </c>
      <c r="AF353" s="7">
        <v>176</v>
      </c>
      <c r="AG353" s="8" t="s">
        <v>72</v>
      </c>
      <c r="AH353" s="7" t="s">
        <v>4144</v>
      </c>
      <c r="AI353" s="7" t="s">
        <v>4145</v>
      </c>
      <c r="AJ353" s="7" t="s">
        <v>4141</v>
      </c>
      <c r="AK353" s="7" t="s">
        <v>4141</v>
      </c>
      <c r="AL353" s="7">
        <v>20</v>
      </c>
      <c r="AM353" s="8" t="s">
        <v>72</v>
      </c>
      <c r="AN353" s="8" t="s">
        <v>72</v>
      </c>
      <c r="AO353" s="7" t="s">
        <v>73</v>
      </c>
      <c r="AP353" s="7">
        <v>528.44500000000005</v>
      </c>
      <c r="AQ353" s="7">
        <v>460.88799999999998</v>
      </c>
      <c r="AR353" s="7">
        <v>1.1803200000000001E-6</v>
      </c>
      <c r="AS353" s="7">
        <v>1.19</v>
      </c>
      <c r="AT353" s="7">
        <v>0.68799999999999994</v>
      </c>
      <c r="AU353" s="7">
        <v>5.4450300000000002E-7</v>
      </c>
      <c r="AV353" s="7">
        <v>208.78200000000001</v>
      </c>
      <c r="AW353" s="7">
        <v>144.15199999999999</v>
      </c>
      <c r="AX353" s="7">
        <v>1.0669999999999999</v>
      </c>
      <c r="AY353" s="7">
        <v>9.2044999999999991E-3</v>
      </c>
      <c r="AZ353" s="7">
        <v>41.365000000000002</v>
      </c>
      <c r="BA353" s="7">
        <v>127.553</v>
      </c>
      <c r="BB353" s="7">
        <v>9.9769999999999995E-6</v>
      </c>
      <c r="BC353" s="7" t="s">
        <v>73</v>
      </c>
      <c r="BD353" s="7">
        <v>1.1117299999999999E-8</v>
      </c>
      <c r="BE353" s="7">
        <v>5.3456400000000001E-8</v>
      </c>
      <c r="BF353" s="7">
        <v>2.80238E-11</v>
      </c>
      <c r="BG353" s="7">
        <v>258.36099999999999</v>
      </c>
      <c r="BH353" s="7">
        <v>285.96199999999999</v>
      </c>
      <c r="BI353" s="7">
        <v>436.86200000000002</v>
      </c>
      <c r="BJ353" s="7">
        <v>1.18331E-5</v>
      </c>
      <c r="BK353" s="7">
        <v>1.0539000000000001</v>
      </c>
      <c r="BL353" s="7">
        <v>9.3710299999999993</v>
      </c>
      <c r="BM353" s="7">
        <v>200038</v>
      </c>
      <c r="BN353" s="7">
        <v>5.6015199999999998</v>
      </c>
      <c r="BO353" s="7">
        <v>220.49799999999999</v>
      </c>
      <c r="BP353" s="7">
        <v>1.85512E-7</v>
      </c>
      <c r="BQ353" s="7">
        <v>1.3808E-8</v>
      </c>
    </row>
    <row r="354" spans="1:69" x14ac:dyDescent="0.15">
      <c r="A354" s="6" t="s">
        <v>4150</v>
      </c>
      <c r="B354" s="7" t="s">
        <v>9830</v>
      </c>
      <c r="C354" s="8" t="s">
        <v>4147</v>
      </c>
      <c r="D354" s="8" t="s">
        <v>4149</v>
      </c>
      <c r="E354" s="7" t="s">
        <v>4152</v>
      </c>
      <c r="F354" s="12" t="s">
        <v>72</v>
      </c>
      <c r="G354" s="14" t="s">
        <v>10087</v>
      </c>
      <c r="H354" s="12" t="s">
        <v>72</v>
      </c>
      <c r="I354" s="14" t="s">
        <v>10598</v>
      </c>
      <c r="J354" s="26" t="s">
        <v>10598</v>
      </c>
      <c r="K354" s="9">
        <v>34568</v>
      </c>
      <c r="M354" s="7" t="s">
        <v>4148</v>
      </c>
      <c r="N354" s="7" t="s">
        <v>73</v>
      </c>
      <c r="O354" s="7" t="s">
        <v>73</v>
      </c>
      <c r="P354" s="7" t="s">
        <v>8744</v>
      </c>
      <c r="Q354" s="7" t="s">
        <v>8796</v>
      </c>
      <c r="R354" s="7" t="s">
        <v>8797</v>
      </c>
      <c r="S354" s="7" t="s">
        <v>85</v>
      </c>
      <c r="T354" s="27" t="s">
        <v>2613</v>
      </c>
      <c r="U354" s="6" t="s">
        <v>4150</v>
      </c>
      <c r="V354" s="7" t="s">
        <v>4154</v>
      </c>
      <c r="W354" s="7" t="s">
        <v>4151</v>
      </c>
      <c r="X354" s="7" t="s">
        <v>4153</v>
      </c>
      <c r="Y354" s="7" t="s">
        <v>4155</v>
      </c>
      <c r="Z354" s="11">
        <v>276.33800000000002</v>
      </c>
      <c r="AA354" s="7" t="s">
        <v>4156</v>
      </c>
      <c r="AB354" s="13" t="s">
        <v>73</v>
      </c>
      <c r="AC354" s="13">
        <v>15</v>
      </c>
      <c r="AD354" s="13">
        <v>120</v>
      </c>
      <c r="AE354" s="7">
        <v>276.09390038639998</v>
      </c>
      <c r="AF354" s="7">
        <v>118</v>
      </c>
      <c r="AG354" s="8" t="s">
        <v>72</v>
      </c>
      <c r="AH354" s="7" t="s">
        <v>4157</v>
      </c>
      <c r="AI354" s="7" t="s">
        <v>4158</v>
      </c>
      <c r="AJ354" s="7" t="s">
        <v>4153</v>
      </c>
      <c r="AK354" s="7" t="s">
        <v>4153</v>
      </c>
      <c r="AL354" s="7">
        <v>6</v>
      </c>
      <c r="AM354" s="8" t="s">
        <v>72</v>
      </c>
      <c r="AN354" s="7" t="s">
        <v>73</v>
      </c>
      <c r="AO354" s="7" t="s">
        <v>73</v>
      </c>
      <c r="AP354" s="7">
        <v>765.59699999999998</v>
      </c>
      <c r="AQ354" s="7">
        <v>511.57499999999999</v>
      </c>
      <c r="AR354" s="7">
        <v>5.1999599999999999E-7</v>
      </c>
      <c r="AS354" s="7">
        <v>1.3460000000000001</v>
      </c>
      <c r="AT354" s="7" t="s">
        <v>73</v>
      </c>
      <c r="AU354" s="7" t="s">
        <v>73</v>
      </c>
      <c r="AV354" s="7">
        <v>262.98</v>
      </c>
      <c r="AW354" s="7">
        <v>299.22199999999998</v>
      </c>
      <c r="AX354" s="7">
        <v>0.97199999999999998</v>
      </c>
      <c r="AY354" s="7" t="s">
        <v>73</v>
      </c>
      <c r="AZ354" s="7" t="s">
        <v>73</v>
      </c>
      <c r="BA354" s="7" t="s">
        <v>73</v>
      </c>
      <c r="BB354" s="7">
        <v>1.90546E-6</v>
      </c>
      <c r="BC354" s="7" t="s">
        <v>73</v>
      </c>
      <c r="BD354" s="7">
        <v>4.6238100000000002E-10</v>
      </c>
      <c r="BE354" s="7">
        <v>1.8239000000000001E-9</v>
      </c>
      <c r="BF354" s="7">
        <v>3.7888699999999997E-11</v>
      </c>
      <c r="BG354" s="7">
        <v>1201.9000000000001</v>
      </c>
      <c r="BH354" s="7">
        <v>561.59500000000003</v>
      </c>
      <c r="BI354" s="7">
        <v>535.95799999999997</v>
      </c>
      <c r="BJ354" s="7">
        <v>3.3220799999999998E-7</v>
      </c>
      <c r="BK354" s="7">
        <v>1.6613100000000001</v>
      </c>
      <c r="BL354" s="7">
        <v>11.724299999999999</v>
      </c>
      <c r="BM354" s="7">
        <v>40953.599999999999</v>
      </c>
      <c r="BN354" s="7">
        <v>6.6320399999999999</v>
      </c>
      <c r="BO354" s="7">
        <v>277.76299999999998</v>
      </c>
      <c r="BP354" s="7">
        <v>1.00108E-10</v>
      </c>
      <c r="BQ354" s="7">
        <v>8.4257399999999995E-10</v>
      </c>
    </row>
    <row r="355" spans="1:69" x14ac:dyDescent="0.15">
      <c r="A355" s="6" t="s">
        <v>4162</v>
      </c>
      <c r="B355" s="7" t="s">
        <v>9830</v>
      </c>
      <c r="C355" s="8" t="s">
        <v>4159</v>
      </c>
      <c r="D355" s="8" t="s">
        <v>4161</v>
      </c>
      <c r="E355" s="7" t="s">
        <v>4164</v>
      </c>
      <c r="F355" s="12" t="s">
        <v>72</v>
      </c>
      <c r="G355" s="14" t="s">
        <v>10088</v>
      </c>
      <c r="H355" s="12" t="s">
        <v>72</v>
      </c>
      <c r="I355" s="14" t="s">
        <v>10599</v>
      </c>
      <c r="J355" s="26" t="s">
        <v>10599</v>
      </c>
      <c r="K355" s="9">
        <v>38476</v>
      </c>
      <c r="M355" s="7" t="s">
        <v>4160</v>
      </c>
      <c r="N355" s="7" t="s">
        <v>9853</v>
      </c>
      <c r="O355" s="7" t="s">
        <v>9853</v>
      </c>
      <c r="P355" s="7" t="s">
        <v>73</v>
      </c>
      <c r="Q355" s="7" t="s">
        <v>73</v>
      </c>
      <c r="R355" s="7" t="s">
        <v>73</v>
      </c>
      <c r="S355" s="7" t="s">
        <v>85</v>
      </c>
      <c r="T355" s="27" t="s">
        <v>4171</v>
      </c>
      <c r="U355" s="6" t="s">
        <v>4162</v>
      </c>
      <c r="V355" s="7" t="s">
        <v>4166</v>
      </c>
      <c r="W355" s="7" t="s">
        <v>4163</v>
      </c>
      <c r="X355" s="7" t="s">
        <v>4165</v>
      </c>
      <c r="Y355" s="7" t="s">
        <v>4167</v>
      </c>
      <c r="Z355" s="11">
        <v>380.55</v>
      </c>
      <c r="AA355" s="7" t="s">
        <v>4168</v>
      </c>
      <c r="AB355" s="12" t="s">
        <v>72</v>
      </c>
      <c r="AC355" s="13">
        <v>70</v>
      </c>
      <c r="AD355" s="13">
        <v>81</v>
      </c>
      <c r="AE355" s="7">
        <v>380.21336407199999</v>
      </c>
      <c r="AF355" s="7">
        <v>103</v>
      </c>
      <c r="AG355" s="8" t="s">
        <v>72</v>
      </c>
      <c r="AH355" s="7" t="s">
        <v>4169</v>
      </c>
      <c r="AI355" s="7" t="s">
        <v>4170</v>
      </c>
      <c r="AJ355" s="7" t="s">
        <v>4165</v>
      </c>
      <c r="AK355" s="7" t="s">
        <v>4165</v>
      </c>
      <c r="AL355" s="7">
        <v>3</v>
      </c>
      <c r="AM355" s="8" t="s">
        <v>72</v>
      </c>
      <c r="AN355" s="7" t="s">
        <v>73</v>
      </c>
      <c r="AO355" s="7" t="s">
        <v>73</v>
      </c>
      <c r="AP355" s="7">
        <v>116.145</v>
      </c>
      <c r="AQ355" s="7" t="s">
        <v>73</v>
      </c>
      <c r="AR355" s="7">
        <v>9.7050999999999992E-7</v>
      </c>
      <c r="AS355" s="7">
        <v>1.206</v>
      </c>
      <c r="AT355" s="7">
        <v>1.0169999999999999</v>
      </c>
      <c r="AU355" s="7">
        <v>1.14815E-6</v>
      </c>
      <c r="AV355" s="7">
        <v>194.60499999999999</v>
      </c>
      <c r="AW355" s="7">
        <v>90.543999999999997</v>
      </c>
      <c r="AX355" s="7">
        <v>0.58699999999999997</v>
      </c>
      <c r="AY355" s="7">
        <v>1.3182600000000001E-4</v>
      </c>
      <c r="AZ355" s="7" t="s">
        <v>73</v>
      </c>
      <c r="BA355" s="7" t="s">
        <v>73</v>
      </c>
      <c r="BB355" s="7" t="s">
        <v>73</v>
      </c>
      <c r="BC355" s="7" t="s">
        <v>73</v>
      </c>
      <c r="BD355" s="7">
        <v>3.31131E-7</v>
      </c>
      <c r="BE355" s="7">
        <v>8.7700099999999997E-6</v>
      </c>
      <c r="BF355" s="7">
        <v>6.4380799999999998E-11</v>
      </c>
      <c r="BG355" s="7">
        <v>81.297600000000003</v>
      </c>
      <c r="BH355" s="7">
        <v>13.3567</v>
      </c>
      <c r="BI355" s="7">
        <v>364.94400000000002</v>
      </c>
      <c r="BJ355" s="7">
        <v>9.1663900000000001E-8</v>
      </c>
      <c r="BK355" s="7">
        <v>2.9943</v>
      </c>
      <c r="BL355" s="7">
        <v>10.0974</v>
      </c>
      <c r="BM355" s="7">
        <v>1141</v>
      </c>
      <c r="BN355" s="7">
        <v>4.8291899999999996</v>
      </c>
      <c r="BO355" s="7">
        <v>98.642799999999994</v>
      </c>
      <c r="BP355" s="7">
        <v>3.07342E-7</v>
      </c>
      <c r="BQ355" s="7">
        <v>5.6936099999999999E-7</v>
      </c>
    </row>
    <row r="356" spans="1:69" x14ac:dyDescent="0.15">
      <c r="A356" s="6" t="s">
        <v>4175</v>
      </c>
      <c r="B356" s="7" t="s">
        <v>9830</v>
      </c>
      <c r="C356" s="8" t="s">
        <v>4172</v>
      </c>
      <c r="D356" s="8" t="s">
        <v>4174</v>
      </c>
      <c r="E356" s="7" t="s">
        <v>4177</v>
      </c>
      <c r="F356" s="12" t="s">
        <v>72</v>
      </c>
      <c r="G356" s="14" t="s">
        <v>10089</v>
      </c>
      <c r="H356" s="12" t="s">
        <v>72</v>
      </c>
      <c r="I356" s="14" t="s">
        <v>10600</v>
      </c>
      <c r="J356" s="26" t="s">
        <v>10600</v>
      </c>
      <c r="K356" s="9">
        <v>34320</v>
      </c>
      <c r="M356" s="7" t="s">
        <v>4173</v>
      </c>
      <c r="N356" s="7" t="s">
        <v>9848</v>
      </c>
      <c r="O356" s="7" t="s">
        <v>9848</v>
      </c>
      <c r="P356" s="7" t="s">
        <v>73</v>
      </c>
      <c r="Q356" s="7" t="s">
        <v>73</v>
      </c>
      <c r="R356" s="7" t="s">
        <v>73</v>
      </c>
      <c r="S356" s="7" t="s">
        <v>85</v>
      </c>
      <c r="T356" s="27" t="s">
        <v>4182</v>
      </c>
      <c r="U356" s="6" t="s">
        <v>4175</v>
      </c>
      <c r="V356" s="7" t="s">
        <v>4179</v>
      </c>
      <c r="W356" s="7" t="s">
        <v>4176</v>
      </c>
      <c r="X356" s="7" t="s">
        <v>4178</v>
      </c>
      <c r="Y356" s="7" t="s">
        <v>4180</v>
      </c>
      <c r="Z356" s="11">
        <v>212.29599999999999</v>
      </c>
      <c r="AA356" s="7" t="s">
        <v>845</v>
      </c>
      <c r="AB356" s="13" t="s">
        <v>73</v>
      </c>
      <c r="AC356" s="13">
        <v>57</v>
      </c>
      <c r="AD356" s="13">
        <v>142</v>
      </c>
      <c r="AE356" s="7">
        <v>212.13134852300001</v>
      </c>
      <c r="AF356" s="7">
        <v>134</v>
      </c>
      <c r="AG356" s="8" t="s">
        <v>72</v>
      </c>
      <c r="AH356" s="7" t="s">
        <v>341</v>
      </c>
      <c r="AI356" s="7" t="s">
        <v>4181</v>
      </c>
      <c r="AJ356" s="7" t="s">
        <v>4178</v>
      </c>
      <c r="AK356" s="7" t="s">
        <v>4178</v>
      </c>
      <c r="AL356" s="7">
        <v>26</v>
      </c>
      <c r="AM356" s="8" t="s">
        <v>72</v>
      </c>
      <c r="AN356" s="8" t="s">
        <v>72</v>
      </c>
      <c r="AO356" s="7" t="s">
        <v>73</v>
      </c>
      <c r="AP356" s="7">
        <v>47.863</v>
      </c>
      <c r="AQ356" s="7">
        <v>377.351</v>
      </c>
      <c r="AR356" s="7">
        <v>6.2950599999999998E-6</v>
      </c>
      <c r="AS356" s="7">
        <v>1.143</v>
      </c>
      <c r="AT356" s="7">
        <v>0.64900000000000002</v>
      </c>
      <c r="AU356" s="7">
        <v>1.47571E-5</v>
      </c>
      <c r="AV356" s="7">
        <v>192.06200000000001</v>
      </c>
      <c r="AW356" s="7">
        <v>124.95</v>
      </c>
      <c r="AX356" s="7">
        <v>0.77700000000000002</v>
      </c>
      <c r="AY356" s="7">
        <v>3.03389E-3</v>
      </c>
      <c r="AZ356" s="7" t="s">
        <v>73</v>
      </c>
      <c r="BA356" s="7" t="s">
        <v>73</v>
      </c>
      <c r="BB356" s="7">
        <v>5.9979100000000003E-5</v>
      </c>
      <c r="BC356" s="7" t="s">
        <v>73</v>
      </c>
      <c r="BD356" s="7">
        <v>7.0307199999999996E-7</v>
      </c>
      <c r="BE356" s="7">
        <v>2.11836E-4</v>
      </c>
      <c r="BF356" s="7">
        <v>1.5974199999999999E-11</v>
      </c>
      <c r="BG356" s="7">
        <v>46.721400000000003</v>
      </c>
      <c r="BH356" s="7">
        <v>19.9864</v>
      </c>
      <c r="BI356" s="7">
        <v>339.10700000000003</v>
      </c>
      <c r="BJ356" s="7">
        <v>1.06739E-7</v>
      </c>
      <c r="BK356" s="7">
        <v>0.51296399999999998</v>
      </c>
      <c r="BL356" s="7">
        <v>9.0190199999999994</v>
      </c>
      <c r="BM356" s="7">
        <v>2488.42</v>
      </c>
      <c r="BN356" s="7">
        <v>2.3395100000000002</v>
      </c>
      <c r="BO356" s="7">
        <v>131.13300000000001</v>
      </c>
      <c r="BP356" s="7">
        <v>1.63051E-7</v>
      </c>
      <c r="BQ356" s="7">
        <v>6.1259799999999996E-3</v>
      </c>
    </row>
    <row r="357" spans="1:69" x14ac:dyDescent="0.15">
      <c r="A357" s="6" t="s">
        <v>4186</v>
      </c>
      <c r="B357" s="7" t="s">
        <v>9830</v>
      </c>
      <c r="C357" s="8" t="s">
        <v>4183</v>
      </c>
      <c r="D357" s="8" t="s">
        <v>4185</v>
      </c>
      <c r="E357" s="7" t="s">
        <v>4188</v>
      </c>
      <c r="F357" s="13" t="s">
        <v>73</v>
      </c>
      <c r="G357" s="7" t="s">
        <v>73</v>
      </c>
      <c r="H357" s="12" t="s">
        <v>72</v>
      </c>
      <c r="I357" s="7" t="s">
        <v>10601</v>
      </c>
      <c r="J357" s="26" t="s">
        <v>10601</v>
      </c>
      <c r="K357" s="9">
        <v>83771</v>
      </c>
      <c r="M357" s="7" t="s">
        <v>4184</v>
      </c>
      <c r="N357" s="7" t="s">
        <v>9833</v>
      </c>
      <c r="O357" s="7" t="s">
        <v>9833</v>
      </c>
      <c r="P357" s="7" t="s">
        <v>73</v>
      </c>
      <c r="Q357" s="7" t="s">
        <v>73</v>
      </c>
      <c r="R357" s="7" t="s">
        <v>73</v>
      </c>
      <c r="S357" s="7" t="s">
        <v>85</v>
      </c>
      <c r="T357" s="27" t="s">
        <v>4194</v>
      </c>
      <c r="U357" s="6" t="s">
        <v>4186</v>
      </c>
      <c r="V357" s="7" t="s">
        <v>4190</v>
      </c>
      <c r="W357" s="7" t="s">
        <v>4187</v>
      </c>
      <c r="X357" s="7" t="s">
        <v>4189</v>
      </c>
      <c r="Y357" s="7" t="s">
        <v>4191</v>
      </c>
      <c r="Z357" s="11">
        <v>271.36</v>
      </c>
      <c r="AA357" s="7" t="s">
        <v>3705</v>
      </c>
      <c r="AB357" s="13" t="s">
        <v>73</v>
      </c>
      <c r="AC357" s="13">
        <v>22</v>
      </c>
      <c r="AD357" s="13">
        <v>90</v>
      </c>
      <c r="AE357" s="7">
        <v>271.15722892000002</v>
      </c>
      <c r="AF357" s="7">
        <v>136</v>
      </c>
      <c r="AG357" s="8" t="s">
        <v>72</v>
      </c>
      <c r="AH357" s="7" t="s">
        <v>4192</v>
      </c>
      <c r="AI357" s="7" t="s">
        <v>4193</v>
      </c>
      <c r="AJ357" s="7" t="s">
        <v>4189</v>
      </c>
      <c r="AK357" s="7" t="s">
        <v>4189</v>
      </c>
      <c r="AL357" s="7">
        <v>68</v>
      </c>
      <c r="AM357" s="7" t="s">
        <v>73</v>
      </c>
      <c r="AN357" s="7" t="s">
        <v>73</v>
      </c>
      <c r="AO357" s="7" t="s">
        <v>73</v>
      </c>
      <c r="AP357" s="7">
        <v>55.718600000000002</v>
      </c>
      <c r="AQ357" s="7">
        <v>358.20800000000003</v>
      </c>
      <c r="AR357" s="7">
        <v>2.2079999999999999E-5</v>
      </c>
      <c r="AS357" s="7">
        <v>1.0569999999999999</v>
      </c>
      <c r="AT357" s="7">
        <v>0.38600000000000001</v>
      </c>
      <c r="AU357" s="7">
        <v>1.91867E-5</v>
      </c>
      <c r="AV357" s="7">
        <v>195.607</v>
      </c>
      <c r="AW357" s="7">
        <v>95.522999999999996</v>
      </c>
      <c r="AX357" s="7">
        <v>0.68600000000000005</v>
      </c>
      <c r="AY357" s="7">
        <v>1.1587800000000001E-2</v>
      </c>
      <c r="AZ357" s="7" t="s">
        <v>73</v>
      </c>
      <c r="BA357" s="7">
        <v>147.44499999999999</v>
      </c>
      <c r="BB357" s="7">
        <v>3.1188900000000002E-5</v>
      </c>
      <c r="BC357" s="7">
        <v>53.579700000000003</v>
      </c>
      <c r="BD357" s="7">
        <v>1.14815E-7</v>
      </c>
      <c r="BE357" s="7">
        <v>5.3088399999999998E-5</v>
      </c>
      <c r="BF357" s="7">
        <v>1.7371300000000001E-11</v>
      </c>
      <c r="BG357" s="7">
        <v>21.3782</v>
      </c>
      <c r="BH357" s="7">
        <v>3.3585199999999999</v>
      </c>
      <c r="BI357" s="7">
        <v>296.25200000000001</v>
      </c>
      <c r="BJ357" s="7">
        <v>6.2759899999999995E-8</v>
      </c>
      <c r="BK357" s="7">
        <v>0.217809</v>
      </c>
      <c r="BL357" s="7">
        <v>9.3557900000000007</v>
      </c>
      <c r="BM357" s="7">
        <v>575.26499999999999</v>
      </c>
      <c r="BN357" s="7">
        <v>3.3582900000000002</v>
      </c>
      <c r="BO357" s="7">
        <v>75.214100000000002</v>
      </c>
      <c r="BP357" s="7">
        <v>1.7317300000000001E-7</v>
      </c>
      <c r="BQ357" s="7">
        <v>2.7198700000000001E-4</v>
      </c>
    </row>
    <row r="358" spans="1:69" x14ac:dyDescent="0.15">
      <c r="A358" s="6" t="s">
        <v>4198</v>
      </c>
      <c r="B358" s="7" t="s">
        <v>9830</v>
      </c>
      <c r="C358" s="8" t="s">
        <v>4195</v>
      </c>
      <c r="D358" s="8" t="s">
        <v>4197</v>
      </c>
      <c r="E358" s="7" t="s">
        <v>4200</v>
      </c>
      <c r="F358" s="12" t="s">
        <v>72</v>
      </c>
      <c r="G358" s="14" t="s">
        <v>10090</v>
      </c>
      <c r="H358" s="12" t="s">
        <v>72</v>
      </c>
      <c r="I358" s="14" t="s">
        <v>10602</v>
      </c>
      <c r="J358" s="26" t="s">
        <v>10602</v>
      </c>
      <c r="K358" s="9">
        <v>38786</v>
      </c>
      <c r="M358" s="7" t="s">
        <v>4196</v>
      </c>
      <c r="N358" s="7" t="s">
        <v>9853</v>
      </c>
      <c r="O358" s="7" t="s">
        <v>9853</v>
      </c>
      <c r="P358" s="7" t="s">
        <v>8720</v>
      </c>
      <c r="Q358" s="7" t="s">
        <v>8787</v>
      </c>
      <c r="R358" s="7" t="s">
        <v>8788</v>
      </c>
      <c r="S358" s="7" t="s">
        <v>85</v>
      </c>
      <c r="T358" s="27" t="s">
        <v>4207</v>
      </c>
      <c r="U358" s="6" t="s">
        <v>4198</v>
      </c>
      <c r="V358" s="7" t="s">
        <v>4202</v>
      </c>
      <c r="W358" s="7" t="s">
        <v>4199</v>
      </c>
      <c r="X358" s="7" t="s">
        <v>4201</v>
      </c>
      <c r="Y358" s="7" t="s">
        <v>4203</v>
      </c>
      <c r="Z358" s="11">
        <v>317.31</v>
      </c>
      <c r="AA358" s="7" t="s">
        <v>4204</v>
      </c>
      <c r="AB358" s="12" t="s">
        <v>72</v>
      </c>
      <c r="AC358" s="13">
        <v>94</v>
      </c>
      <c r="AD358" s="13">
        <v>100</v>
      </c>
      <c r="AE358" s="7">
        <v>316.99453721600003</v>
      </c>
      <c r="AF358" s="7">
        <v>159</v>
      </c>
      <c r="AG358" s="8" t="s">
        <v>72</v>
      </c>
      <c r="AH358" s="7" t="s">
        <v>4205</v>
      </c>
      <c r="AI358" s="7" t="s">
        <v>4206</v>
      </c>
      <c r="AJ358" s="7" t="s">
        <v>4201</v>
      </c>
      <c r="AK358" s="7" t="s">
        <v>4201</v>
      </c>
      <c r="AL358" s="7">
        <v>684</v>
      </c>
      <c r="AM358" s="8" t="s">
        <v>72</v>
      </c>
      <c r="AN358" s="7" t="s">
        <v>73</v>
      </c>
      <c r="AO358" s="7" t="s">
        <v>73</v>
      </c>
      <c r="AP358" s="7">
        <v>9.1833299999999998</v>
      </c>
      <c r="AQ358" s="7" t="s">
        <v>73</v>
      </c>
      <c r="AR358" s="7">
        <v>1.67494E-7</v>
      </c>
      <c r="AS358" s="7">
        <v>1.4410000000000001</v>
      </c>
      <c r="AT358" s="7">
        <v>0.56799999999999995</v>
      </c>
      <c r="AU358" s="7">
        <v>1.94536E-5</v>
      </c>
      <c r="AV358" s="7">
        <v>221.23099999999999</v>
      </c>
      <c r="AW358" s="7">
        <v>81.858999999999995</v>
      </c>
      <c r="AX358" s="7">
        <v>0.72199999999999998</v>
      </c>
      <c r="AY358" s="7">
        <v>1.3489599999999999E-4</v>
      </c>
      <c r="AZ358" s="7" t="s">
        <v>73</v>
      </c>
      <c r="BA358" s="7" t="s">
        <v>73</v>
      </c>
      <c r="BB358" s="7" t="s">
        <v>73</v>
      </c>
      <c r="BC358" s="7" t="s">
        <v>73</v>
      </c>
      <c r="BD358" s="7">
        <v>6.6834399999999997E-7</v>
      </c>
      <c r="BE358" s="7">
        <v>5.9841199999999999E-5</v>
      </c>
      <c r="BF358" s="7">
        <v>1.0862799999999999E-11</v>
      </c>
      <c r="BG358" s="7">
        <v>1.82653</v>
      </c>
      <c r="BH358" s="7">
        <v>164.989</v>
      </c>
      <c r="BI358" s="7">
        <v>414.09199999999998</v>
      </c>
      <c r="BJ358" s="7">
        <v>3.7281500000000002E-10</v>
      </c>
      <c r="BK358" s="7">
        <v>0.30790800000000002</v>
      </c>
      <c r="BL358" s="7">
        <v>11.7258</v>
      </c>
      <c r="BM358" s="7">
        <v>812.66499999999996</v>
      </c>
      <c r="BN358" s="7">
        <v>2.7813599999999998</v>
      </c>
      <c r="BO358" s="7">
        <v>71.955299999999994</v>
      </c>
      <c r="BP358" s="7">
        <v>4.9031399999999995E-7</v>
      </c>
      <c r="BQ358" s="7">
        <v>6.5533300000000005E-5</v>
      </c>
    </row>
    <row r="359" spans="1:69" x14ac:dyDescent="0.15">
      <c r="A359" s="6" t="s">
        <v>4211</v>
      </c>
      <c r="B359" s="7" t="s">
        <v>9830</v>
      </c>
      <c r="C359" s="8" t="s">
        <v>4208</v>
      </c>
      <c r="D359" s="8" t="s">
        <v>4210</v>
      </c>
      <c r="E359" s="7" t="s">
        <v>4213</v>
      </c>
      <c r="F359" s="13" t="s">
        <v>73</v>
      </c>
      <c r="G359" s="7" t="s">
        <v>73</v>
      </c>
      <c r="H359" s="12" t="s">
        <v>72</v>
      </c>
      <c r="I359" s="7" t="s">
        <v>10603</v>
      </c>
      <c r="J359" s="26" t="s">
        <v>10603</v>
      </c>
      <c r="K359" s="9">
        <v>81978</v>
      </c>
      <c r="M359" s="7" t="s">
        <v>4209</v>
      </c>
      <c r="N359" s="7" t="s">
        <v>9833</v>
      </c>
      <c r="O359" s="7" t="s">
        <v>9833</v>
      </c>
      <c r="P359" s="7" t="s">
        <v>73</v>
      </c>
      <c r="Q359" s="7" t="s">
        <v>73</v>
      </c>
      <c r="R359" s="7" t="s">
        <v>73</v>
      </c>
      <c r="S359" s="7" t="s">
        <v>85</v>
      </c>
      <c r="T359" s="27" t="s">
        <v>4220</v>
      </c>
      <c r="U359" s="6" t="s">
        <v>4211</v>
      </c>
      <c r="V359" s="7" t="s">
        <v>4215</v>
      </c>
      <c r="W359" s="7" t="s">
        <v>4212</v>
      </c>
      <c r="X359" s="7" t="s">
        <v>4214</v>
      </c>
      <c r="Y359" s="7" t="s">
        <v>4216</v>
      </c>
      <c r="Z359" s="11">
        <v>304.64999999999998</v>
      </c>
      <c r="AA359" s="7" t="s">
        <v>4217</v>
      </c>
      <c r="AB359" s="13" t="s">
        <v>73</v>
      </c>
      <c r="AC359" s="13">
        <v>38</v>
      </c>
      <c r="AD359" s="13">
        <v>95</v>
      </c>
      <c r="AE359" s="7">
        <v>303.00181839999999</v>
      </c>
      <c r="AF359" s="7">
        <v>140</v>
      </c>
      <c r="AG359" s="8" t="s">
        <v>72</v>
      </c>
      <c r="AH359" s="7" t="s">
        <v>4218</v>
      </c>
      <c r="AI359" s="7" t="s">
        <v>4219</v>
      </c>
      <c r="AJ359" s="7" t="s">
        <v>4214</v>
      </c>
      <c r="AK359" s="7" t="s">
        <v>4214</v>
      </c>
      <c r="AL359" s="7">
        <v>40</v>
      </c>
      <c r="AM359" s="7" t="s">
        <v>73</v>
      </c>
      <c r="AN359" s="7" t="s">
        <v>73</v>
      </c>
      <c r="AO359" s="7" t="s">
        <v>73</v>
      </c>
      <c r="AP359" s="7">
        <v>90.7821</v>
      </c>
      <c r="AQ359" s="7" t="s">
        <v>73</v>
      </c>
      <c r="AR359" s="7">
        <v>1.45546E-6</v>
      </c>
      <c r="AS359" s="7">
        <v>1.179</v>
      </c>
      <c r="AT359" s="7">
        <v>0.189</v>
      </c>
      <c r="AU359" s="7" t="s">
        <v>73</v>
      </c>
      <c r="AV359" s="7">
        <v>138.71600000000001</v>
      </c>
      <c r="AW359" s="7">
        <v>13.164</v>
      </c>
      <c r="AX359" s="7">
        <v>0.68700000000000006</v>
      </c>
      <c r="AY359" s="7">
        <v>1.4454399999999999E-2</v>
      </c>
      <c r="AZ359" s="7" t="s">
        <v>73</v>
      </c>
      <c r="BA359" s="7" t="s">
        <v>73</v>
      </c>
      <c r="BB359" s="7" t="s">
        <v>73</v>
      </c>
      <c r="BC359" s="7" t="s">
        <v>73</v>
      </c>
      <c r="BD359" s="7">
        <v>4.0271699999999997E-4</v>
      </c>
      <c r="BE359" s="7">
        <v>3.4514400000000003E-5</v>
      </c>
      <c r="BF359" s="7">
        <v>1.45933E-11</v>
      </c>
      <c r="BG359" s="7">
        <v>454.39</v>
      </c>
      <c r="BH359" s="7">
        <v>4.4008700000000003</v>
      </c>
      <c r="BI359" s="7">
        <v>293.24900000000002</v>
      </c>
      <c r="BJ359" s="7">
        <v>5.17357E-5</v>
      </c>
      <c r="BK359" s="7">
        <v>0.16694899999999999</v>
      </c>
      <c r="BL359" s="7">
        <v>8.8556100000000004</v>
      </c>
      <c r="BM359" s="7">
        <v>2234.16</v>
      </c>
      <c r="BN359" s="7">
        <v>4.5995200000000001</v>
      </c>
      <c r="BO359" s="7">
        <v>29.023299999999999</v>
      </c>
      <c r="BP359" s="7">
        <v>1.20097E-4</v>
      </c>
      <c r="BQ359" s="7">
        <v>1.33432E-5</v>
      </c>
    </row>
    <row r="360" spans="1:69" x14ac:dyDescent="0.15">
      <c r="A360" s="6" t="s">
        <v>4224</v>
      </c>
      <c r="B360" s="7" t="s">
        <v>9830</v>
      </c>
      <c r="C360" s="8" t="s">
        <v>4221</v>
      </c>
      <c r="D360" s="8" t="s">
        <v>4223</v>
      </c>
      <c r="E360" s="7" t="s">
        <v>4226</v>
      </c>
      <c r="F360" s="12" t="s">
        <v>72</v>
      </c>
      <c r="G360" s="14" t="s">
        <v>10091</v>
      </c>
      <c r="H360" s="12" t="s">
        <v>72</v>
      </c>
      <c r="I360" s="14" t="s">
        <v>10604</v>
      </c>
      <c r="J360" s="26" t="s">
        <v>10604</v>
      </c>
      <c r="K360" s="9">
        <v>4918</v>
      </c>
      <c r="M360" s="7" t="s">
        <v>4222</v>
      </c>
      <c r="N360" s="7" t="s">
        <v>9843</v>
      </c>
      <c r="O360" s="7" t="s">
        <v>9843</v>
      </c>
      <c r="P360" s="7" t="s">
        <v>8720</v>
      </c>
      <c r="Q360" s="7" t="s">
        <v>6665</v>
      </c>
      <c r="R360" s="7" t="s">
        <v>6666</v>
      </c>
      <c r="S360" s="7" t="s">
        <v>85</v>
      </c>
      <c r="T360" s="27" t="s">
        <v>4233</v>
      </c>
      <c r="U360" s="6" t="s">
        <v>4224</v>
      </c>
      <c r="V360" s="7" t="s">
        <v>4228</v>
      </c>
      <c r="W360" s="7" t="s">
        <v>4225</v>
      </c>
      <c r="X360" s="7" t="s">
        <v>4227</v>
      </c>
      <c r="Y360" s="7" t="s">
        <v>4229</v>
      </c>
      <c r="Z360" s="11">
        <v>178.23099999999999</v>
      </c>
      <c r="AA360" s="7" t="s">
        <v>4230</v>
      </c>
      <c r="AB360" s="13" t="s">
        <v>73</v>
      </c>
      <c r="AC360" s="13">
        <v>151</v>
      </c>
      <c r="AD360" s="13">
        <v>141</v>
      </c>
      <c r="AE360" s="7">
        <v>178.099379691</v>
      </c>
      <c r="AF360" s="7">
        <v>133</v>
      </c>
      <c r="AG360" s="8" t="s">
        <v>72</v>
      </c>
      <c r="AH360" s="7" t="s">
        <v>4231</v>
      </c>
      <c r="AI360" s="7" t="s">
        <v>4232</v>
      </c>
      <c r="AJ360" s="7" t="s">
        <v>4227</v>
      </c>
      <c r="AK360" s="7" t="s">
        <v>4227</v>
      </c>
      <c r="AL360" s="7">
        <v>3</v>
      </c>
      <c r="AM360" s="7" t="s">
        <v>73</v>
      </c>
      <c r="AN360" s="7" t="s">
        <v>73</v>
      </c>
      <c r="AO360" s="7" t="s">
        <v>73</v>
      </c>
      <c r="AP360" s="7">
        <v>33.496499999999997</v>
      </c>
      <c r="AQ360" s="7">
        <v>260.66500000000002</v>
      </c>
      <c r="AR360" s="7">
        <v>3.4434999999999998E-5</v>
      </c>
      <c r="AS360" s="7">
        <v>1.012</v>
      </c>
      <c r="AT360" s="7">
        <v>0.66200000000000003</v>
      </c>
      <c r="AU360" s="7">
        <v>7.9615899999999998E-5</v>
      </c>
      <c r="AV360" s="7">
        <v>103.90600000000001</v>
      </c>
      <c r="AW360" s="7">
        <v>6.641</v>
      </c>
      <c r="AX360" s="7">
        <v>0.05</v>
      </c>
      <c r="AY360" s="7">
        <v>1.48252E-2</v>
      </c>
      <c r="AZ360" s="7">
        <v>33.180999999999997</v>
      </c>
      <c r="BA360" s="7">
        <v>139.96700000000001</v>
      </c>
      <c r="BB360" s="7">
        <v>3.9902500000000001E-4</v>
      </c>
      <c r="BC360" s="7">
        <v>2.6791700000000001</v>
      </c>
      <c r="BD360" s="7">
        <v>1.9319699999999999E-2</v>
      </c>
      <c r="BE360" s="7">
        <v>3.7325000000000001E-3</v>
      </c>
      <c r="BF360" s="7">
        <v>7.4845999999999997E-11</v>
      </c>
      <c r="BG360" s="7">
        <v>18.936599999999999</v>
      </c>
      <c r="BH360" s="7">
        <v>4.3091400000000002</v>
      </c>
      <c r="BI360" s="7">
        <v>262.471</v>
      </c>
      <c r="BJ360" s="7">
        <v>9.9333799999999994E-5</v>
      </c>
      <c r="BK360" s="7">
        <v>1.8212200000000001</v>
      </c>
      <c r="BL360" s="7">
        <v>5.7782200000000001</v>
      </c>
      <c r="BM360" s="7">
        <v>1435.28</v>
      </c>
      <c r="BN360" s="7">
        <v>2.4400400000000002</v>
      </c>
      <c r="BO360" s="7">
        <v>30.626999999999999</v>
      </c>
      <c r="BP360" s="7">
        <v>1.19647E-2</v>
      </c>
      <c r="BQ360" s="7">
        <v>2.8078000000000001E-3</v>
      </c>
    </row>
    <row r="361" spans="1:69" x14ac:dyDescent="0.15">
      <c r="A361" s="6" t="s">
        <v>4237</v>
      </c>
      <c r="B361" s="7" t="s">
        <v>9830</v>
      </c>
      <c r="C361" s="8" t="s">
        <v>4234</v>
      </c>
      <c r="D361" s="8" t="s">
        <v>4236</v>
      </c>
      <c r="E361" s="7" t="s">
        <v>4235</v>
      </c>
      <c r="F361" s="13" t="s">
        <v>73</v>
      </c>
      <c r="G361" s="7" t="s">
        <v>73</v>
      </c>
      <c r="H361" s="12" t="s">
        <v>72</v>
      </c>
      <c r="I361" s="7" t="s">
        <v>10605</v>
      </c>
      <c r="J361" s="26" t="s">
        <v>10605</v>
      </c>
      <c r="K361" s="9">
        <v>82501</v>
      </c>
      <c r="M361" s="7" t="s">
        <v>4235</v>
      </c>
      <c r="N361" s="7" t="s">
        <v>73</v>
      </c>
      <c r="O361" s="7" t="s">
        <v>73</v>
      </c>
      <c r="P361" s="7" t="s">
        <v>73</v>
      </c>
      <c r="Q361" s="7" t="s">
        <v>73</v>
      </c>
      <c r="R361" s="7" t="s">
        <v>73</v>
      </c>
      <c r="S361" s="7" t="s">
        <v>85</v>
      </c>
      <c r="T361" s="27" t="s">
        <v>2312</v>
      </c>
      <c r="U361" s="6" t="s">
        <v>4237</v>
      </c>
      <c r="V361" s="7" t="s">
        <v>4240</v>
      </c>
      <c r="W361" s="7" t="s">
        <v>4238</v>
      </c>
      <c r="X361" s="7" t="s">
        <v>4239</v>
      </c>
      <c r="Y361" s="7" t="s">
        <v>791</v>
      </c>
      <c r="Z361" s="11">
        <v>223.23099999999999</v>
      </c>
      <c r="AA361" s="7" t="s">
        <v>4241</v>
      </c>
      <c r="AB361" s="13" t="s">
        <v>73</v>
      </c>
      <c r="AC361" s="13">
        <v>22</v>
      </c>
      <c r="AD361" s="13">
        <v>106</v>
      </c>
      <c r="AE361" s="7">
        <v>223.06332853399999</v>
      </c>
      <c r="AF361" s="7">
        <v>66</v>
      </c>
      <c r="AG361" s="8" t="s">
        <v>72</v>
      </c>
      <c r="AH361" s="7" t="s">
        <v>4242</v>
      </c>
      <c r="AI361" s="7" t="s">
        <v>4243</v>
      </c>
      <c r="AJ361" s="7" t="s">
        <v>4239</v>
      </c>
      <c r="AK361" s="7" t="s">
        <v>4239</v>
      </c>
      <c r="AL361" s="7" t="s">
        <v>73</v>
      </c>
      <c r="AM361" s="7" t="s">
        <v>73</v>
      </c>
      <c r="AN361" s="7" t="s">
        <v>73</v>
      </c>
      <c r="AO361" s="7" t="s">
        <v>73</v>
      </c>
      <c r="AP361" s="7">
        <v>134.89599999999999</v>
      </c>
      <c r="AQ361" s="7">
        <v>388.66699999999997</v>
      </c>
      <c r="AR361" s="7">
        <v>6.2805799999999999E-6</v>
      </c>
      <c r="AS361" s="7">
        <v>1.3160000000000001</v>
      </c>
      <c r="AT361" s="7">
        <v>0.53400000000000003</v>
      </c>
      <c r="AU361" s="7">
        <v>1.6595900000000001E-6</v>
      </c>
      <c r="AV361" s="7">
        <v>188.57300000000001</v>
      </c>
      <c r="AW361" s="7">
        <v>131.417</v>
      </c>
      <c r="AX361" s="7">
        <v>0.74199999999999999</v>
      </c>
      <c r="AY361" s="7" t="s">
        <v>73</v>
      </c>
      <c r="AZ361" s="7" t="s">
        <v>73</v>
      </c>
      <c r="BA361" s="7">
        <v>132.22399999999999</v>
      </c>
      <c r="BB361" s="7">
        <v>1.5631500000000001E-5</v>
      </c>
      <c r="BC361" s="7">
        <v>17.021599999999999</v>
      </c>
      <c r="BD361" s="7">
        <v>6.7608300000000001E-6</v>
      </c>
      <c r="BE361" s="7">
        <v>6.6680700000000002E-6</v>
      </c>
      <c r="BF361" s="7">
        <v>1.54958E-11</v>
      </c>
      <c r="BG361" s="7">
        <v>17.9255</v>
      </c>
      <c r="BH361" s="7">
        <v>10.027900000000001</v>
      </c>
      <c r="BI361" s="7">
        <v>311.399</v>
      </c>
      <c r="BJ361" s="7">
        <v>1.20636E-7</v>
      </c>
      <c r="BK361" s="7">
        <v>0.21310299999999999</v>
      </c>
      <c r="BL361" s="7">
        <v>7.3697499999999998</v>
      </c>
      <c r="BM361" s="7">
        <v>3656.19</v>
      </c>
      <c r="BN361" s="7">
        <v>4.7768100000000002</v>
      </c>
      <c r="BO361" s="7">
        <v>145.95099999999999</v>
      </c>
      <c r="BP361" s="7">
        <v>9.3737700000000002E-7</v>
      </c>
      <c r="BQ361" s="7">
        <v>5.1418600000000002E-7</v>
      </c>
    </row>
    <row r="362" spans="1:69" x14ac:dyDescent="0.15">
      <c r="A362" s="6" t="s">
        <v>4247</v>
      </c>
      <c r="B362" s="7" t="s">
        <v>9830</v>
      </c>
      <c r="C362" s="8" t="s">
        <v>4244</v>
      </c>
      <c r="D362" s="8" t="s">
        <v>4246</v>
      </c>
      <c r="E362" s="7" t="s">
        <v>4249</v>
      </c>
      <c r="F362" s="13" t="s">
        <v>73</v>
      </c>
      <c r="G362" s="7" t="s">
        <v>73</v>
      </c>
      <c r="H362" s="12" t="s">
        <v>72</v>
      </c>
      <c r="I362" s="7" t="s">
        <v>10606</v>
      </c>
      <c r="J362" s="26" t="s">
        <v>10606</v>
      </c>
      <c r="K362" s="9">
        <v>143728</v>
      </c>
      <c r="M362" s="7" t="s">
        <v>4245</v>
      </c>
      <c r="N362" s="7" t="s">
        <v>9855</v>
      </c>
      <c r="O362" s="7" t="s">
        <v>9855</v>
      </c>
      <c r="P362" s="7" t="s">
        <v>8744</v>
      </c>
      <c r="Q362" s="7" t="s">
        <v>9342</v>
      </c>
      <c r="R362" s="7" t="s">
        <v>9343</v>
      </c>
      <c r="S362" s="7" t="s">
        <v>124</v>
      </c>
      <c r="T362" s="27" t="s">
        <v>4254</v>
      </c>
      <c r="U362" s="6" t="s">
        <v>4247</v>
      </c>
      <c r="V362" s="7" t="s">
        <v>4251</v>
      </c>
      <c r="W362" s="7" t="s">
        <v>4248</v>
      </c>
      <c r="X362" s="7" t="s">
        <v>4250</v>
      </c>
      <c r="Y362" s="7" t="s">
        <v>4252</v>
      </c>
      <c r="Z362" s="11">
        <v>327.56</v>
      </c>
      <c r="AA362" s="7" t="s">
        <v>4253</v>
      </c>
      <c r="AB362" s="13" t="s">
        <v>73</v>
      </c>
      <c r="AC362" s="13">
        <v>53</v>
      </c>
      <c r="AD362" s="13">
        <v>89</v>
      </c>
      <c r="AE362" s="7">
        <v>326.0008292</v>
      </c>
      <c r="AF362" s="7">
        <v>141</v>
      </c>
      <c r="AG362" s="8" t="s">
        <v>72</v>
      </c>
      <c r="AH362" s="7" t="s">
        <v>750</v>
      </c>
      <c r="AI362" s="7" t="s">
        <v>751</v>
      </c>
      <c r="AJ362" s="7" t="s">
        <v>4250</v>
      </c>
      <c r="AK362" s="7" t="s">
        <v>4250</v>
      </c>
      <c r="AL362" s="7">
        <v>40</v>
      </c>
      <c r="AM362" s="7" t="s">
        <v>73</v>
      </c>
      <c r="AN362" s="8" t="s">
        <v>72</v>
      </c>
      <c r="AO362" s="7" t="s">
        <v>73</v>
      </c>
      <c r="AP362" s="7">
        <v>13.7721</v>
      </c>
      <c r="AQ362" s="7">
        <v>317.71800000000002</v>
      </c>
      <c r="AR362" s="7">
        <v>3.0338899999999999E-8</v>
      </c>
      <c r="AS362" s="7">
        <v>1.323</v>
      </c>
      <c r="AT362" s="7">
        <v>0.59399999999999997</v>
      </c>
      <c r="AU362" s="7">
        <v>2.2079999999999999E-5</v>
      </c>
      <c r="AV362" s="7">
        <v>177.78</v>
      </c>
      <c r="AW362" s="7">
        <v>-23.931999999999999</v>
      </c>
      <c r="AX362" s="7">
        <v>0.96599999999999997</v>
      </c>
      <c r="AY362" s="7">
        <v>1.25026E-3</v>
      </c>
      <c r="AZ362" s="7">
        <v>34.209000000000003</v>
      </c>
      <c r="BA362" s="7">
        <v>132.101</v>
      </c>
      <c r="BB362" s="7">
        <v>4.6025699999999999E-4</v>
      </c>
      <c r="BC362" s="7">
        <v>5.7411599999999998</v>
      </c>
      <c r="BD362" s="7">
        <v>2.95801E-4</v>
      </c>
      <c r="BE362" s="7">
        <v>1.0471300000000001E-3</v>
      </c>
      <c r="BF362" s="7">
        <v>2.3526099999999999E-11</v>
      </c>
      <c r="BG362" s="7">
        <v>7.9338100000000003</v>
      </c>
      <c r="BH362" s="7">
        <v>3.6798199999999999</v>
      </c>
      <c r="BI362" s="7">
        <v>282.79500000000002</v>
      </c>
      <c r="BJ362" s="7">
        <v>4.3459599999999998E-7</v>
      </c>
      <c r="BK362" s="7">
        <v>4.9110099999999997E-2</v>
      </c>
      <c r="BL362" s="7">
        <v>8.8471600000000006</v>
      </c>
      <c r="BM362" s="7">
        <v>168.20699999999999</v>
      </c>
      <c r="BN362" s="7">
        <v>2.5915499999999998</v>
      </c>
      <c r="BO362" s="7">
        <v>-39.996899999999997</v>
      </c>
      <c r="BP362" s="7">
        <v>3.7410999999999998E-3</v>
      </c>
      <c r="BQ362" s="7">
        <v>3.6261800000000001E-3</v>
      </c>
    </row>
    <row r="363" spans="1:69" x14ac:dyDescent="0.15">
      <c r="A363" s="6" t="s">
        <v>4258</v>
      </c>
      <c r="B363" s="7" t="s">
        <v>9830</v>
      </c>
      <c r="C363" s="8" t="s">
        <v>4255</v>
      </c>
      <c r="D363" s="8" t="s">
        <v>4257</v>
      </c>
      <c r="E363" s="7" t="s">
        <v>4260</v>
      </c>
      <c r="F363" s="12" t="s">
        <v>72</v>
      </c>
      <c r="G363" s="14" t="s">
        <v>10093</v>
      </c>
      <c r="H363" s="12" t="s">
        <v>72</v>
      </c>
      <c r="I363" s="14" t="s">
        <v>10607</v>
      </c>
      <c r="J363" s="26" t="s">
        <v>10607</v>
      </c>
      <c r="K363" s="9">
        <v>10432</v>
      </c>
      <c r="M363" s="7" t="s">
        <v>4256</v>
      </c>
      <c r="N363" s="7" t="s">
        <v>10092</v>
      </c>
      <c r="O363" s="7" t="s">
        <v>10092</v>
      </c>
      <c r="P363" s="7" t="s">
        <v>8724</v>
      </c>
      <c r="Q363" s="7" t="s">
        <v>5864</v>
      </c>
      <c r="R363" s="7" t="s">
        <v>5865</v>
      </c>
      <c r="S363" s="7" t="s">
        <v>124</v>
      </c>
      <c r="T363" s="27" t="s">
        <v>2211</v>
      </c>
      <c r="U363" s="6" t="s">
        <v>4258</v>
      </c>
      <c r="V363" s="7" t="s">
        <v>4262</v>
      </c>
      <c r="W363" s="7" t="s">
        <v>4259</v>
      </c>
      <c r="X363" s="7" t="s">
        <v>4261</v>
      </c>
      <c r="Y363" s="7" t="s">
        <v>4263</v>
      </c>
      <c r="Z363" s="11">
        <v>144.173</v>
      </c>
      <c r="AA363" s="7" t="s">
        <v>4264</v>
      </c>
      <c r="AB363" s="13" t="s">
        <v>73</v>
      </c>
      <c r="AC363" s="13">
        <v>254</v>
      </c>
      <c r="AD363" s="13">
        <v>194</v>
      </c>
      <c r="AE363" s="7">
        <v>144.05751487800001</v>
      </c>
      <c r="AF363" s="7">
        <v>142</v>
      </c>
      <c r="AG363" s="8" t="s">
        <v>72</v>
      </c>
      <c r="AH363" s="7" t="s">
        <v>4265</v>
      </c>
      <c r="AI363" s="7" t="s">
        <v>4266</v>
      </c>
      <c r="AJ363" s="7" t="s">
        <v>4261</v>
      </c>
      <c r="AK363" s="7" t="s">
        <v>4261</v>
      </c>
      <c r="AL363" s="7">
        <v>10</v>
      </c>
      <c r="AM363" s="7" t="s">
        <v>73</v>
      </c>
      <c r="AN363" s="7" t="s">
        <v>73</v>
      </c>
      <c r="AO363" s="7" t="s">
        <v>73</v>
      </c>
      <c r="AP363" s="7">
        <v>32.909999999999997</v>
      </c>
      <c r="AQ363" s="7">
        <v>275.98</v>
      </c>
      <c r="AR363" s="7">
        <v>5.1286099999999997E-5</v>
      </c>
      <c r="AS363" s="7">
        <v>1.19</v>
      </c>
      <c r="AT363" s="7">
        <v>0.54</v>
      </c>
      <c r="AU363" s="7">
        <v>4.5708799999999998E-5</v>
      </c>
      <c r="AV363" s="7">
        <v>139.53</v>
      </c>
      <c r="AW363" s="7">
        <v>101.76</v>
      </c>
      <c r="AX363" s="7">
        <v>0.27</v>
      </c>
      <c r="AY363" s="7">
        <v>8.5113800000000007E-3</v>
      </c>
      <c r="AZ363" s="7">
        <v>43.63</v>
      </c>
      <c r="BA363" s="7">
        <v>139.94999999999999</v>
      </c>
      <c r="BB363" s="7">
        <v>2.5703999999999999E-4</v>
      </c>
      <c r="BC363" s="7">
        <v>13.489599999999999</v>
      </c>
      <c r="BD363" s="7">
        <v>5.4954099999999996E-4</v>
      </c>
      <c r="BE363" s="7">
        <v>2.5704E-3</v>
      </c>
      <c r="BF363" s="7">
        <v>1.7107999999999999E-10</v>
      </c>
      <c r="BG363" s="7">
        <v>111.973</v>
      </c>
      <c r="BH363" s="7">
        <v>19.8705</v>
      </c>
      <c r="BI363" s="7">
        <v>285.07799999999997</v>
      </c>
      <c r="BJ363" s="7">
        <v>2.7830100000000001E-8</v>
      </c>
      <c r="BK363" s="7">
        <v>0.101933</v>
      </c>
      <c r="BL363" s="7">
        <v>8.3556899999999992</v>
      </c>
      <c r="BM363" s="7">
        <v>1366.17</v>
      </c>
      <c r="BN363" s="7">
        <v>2.7019199999999999</v>
      </c>
      <c r="BO363" s="7">
        <v>122.848</v>
      </c>
      <c r="BP363" s="7">
        <v>3.19451E-4</v>
      </c>
      <c r="BQ363" s="7">
        <v>5.63008E-3</v>
      </c>
    </row>
    <row r="364" spans="1:69" x14ac:dyDescent="0.15">
      <c r="A364" s="6" t="s">
        <v>4270</v>
      </c>
      <c r="B364" s="7" t="s">
        <v>9830</v>
      </c>
      <c r="C364" s="8" t="s">
        <v>4267</v>
      </c>
      <c r="D364" s="8" t="s">
        <v>4269</v>
      </c>
      <c r="E364" s="7" t="s">
        <v>4272</v>
      </c>
      <c r="F364" s="13" t="s">
        <v>73</v>
      </c>
      <c r="G364" s="7" t="s">
        <v>73</v>
      </c>
      <c r="H364" s="12" t="s">
        <v>72</v>
      </c>
      <c r="I364" s="7" t="s">
        <v>10608</v>
      </c>
      <c r="J364" s="26" t="s">
        <v>10608</v>
      </c>
      <c r="K364" s="9">
        <v>34680</v>
      </c>
      <c r="M364" s="7" t="s">
        <v>4268</v>
      </c>
      <c r="N364" s="7" t="s">
        <v>9912</v>
      </c>
      <c r="O364" s="7" t="s">
        <v>9912</v>
      </c>
      <c r="P364" s="7" t="s">
        <v>73</v>
      </c>
      <c r="Q364" s="7" t="s">
        <v>73</v>
      </c>
      <c r="R364" s="7" t="s">
        <v>73</v>
      </c>
      <c r="S364" s="7" t="s">
        <v>85</v>
      </c>
      <c r="T364" s="27" t="s">
        <v>1837</v>
      </c>
      <c r="U364" s="6" t="s">
        <v>4270</v>
      </c>
      <c r="V364" s="7" t="s">
        <v>4274</v>
      </c>
      <c r="W364" s="7" t="s">
        <v>4271</v>
      </c>
      <c r="X364" s="7" t="s">
        <v>4273</v>
      </c>
      <c r="Y364" s="7" t="s">
        <v>4275</v>
      </c>
      <c r="Z364" s="11">
        <v>306.40199999999999</v>
      </c>
      <c r="AA364" s="7" t="s">
        <v>4276</v>
      </c>
      <c r="AB364" s="13" t="s">
        <v>73</v>
      </c>
      <c r="AC364" s="13">
        <v>13</v>
      </c>
      <c r="AD364" s="13">
        <v>113</v>
      </c>
      <c r="AE364" s="7">
        <v>306.183109317</v>
      </c>
      <c r="AF364" s="7">
        <v>101</v>
      </c>
      <c r="AG364" s="8" t="s">
        <v>72</v>
      </c>
      <c r="AH364" s="7" t="s">
        <v>4277</v>
      </c>
      <c r="AI364" s="7" t="s">
        <v>4278</v>
      </c>
      <c r="AJ364" s="7" t="s">
        <v>4273</v>
      </c>
      <c r="AK364" s="7" t="s">
        <v>4273</v>
      </c>
      <c r="AL364" s="7">
        <v>1</v>
      </c>
      <c r="AM364" s="7" t="s">
        <v>73</v>
      </c>
      <c r="AN364" s="7" t="s">
        <v>73</v>
      </c>
      <c r="AO364" s="7" t="s">
        <v>73</v>
      </c>
      <c r="AP364" s="7">
        <v>16.5959</v>
      </c>
      <c r="AQ364" s="7">
        <v>360.72300000000001</v>
      </c>
      <c r="AR364" s="7">
        <v>1.70216E-5</v>
      </c>
      <c r="AS364" s="7">
        <v>1.0229999999999999</v>
      </c>
      <c r="AT364" s="7">
        <v>0.63500000000000001</v>
      </c>
      <c r="AU364" s="7">
        <v>2.03236E-6</v>
      </c>
      <c r="AV364" s="7">
        <v>186.18899999999999</v>
      </c>
      <c r="AW364" s="7">
        <v>-15.951000000000001</v>
      </c>
      <c r="AX364" s="7">
        <v>0.02</v>
      </c>
      <c r="AY364" s="7">
        <v>4.8305899999999999E-2</v>
      </c>
      <c r="AZ364" s="7">
        <v>34.036000000000001</v>
      </c>
      <c r="BA364" s="7">
        <v>144.73400000000001</v>
      </c>
      <c r="BB364" s="7">
        <v>3.68129E-6</v>
      </c>
      <c r="BC364" s="7">
        <v>17.538799999999998</v>
      </c>
      <c r="BD364" s="7">
        <v>9.9769999999999995E-6</v>
      </c>
      <c r="BE364" s="7">
        <v>5.0003500000000003E-6</v>
      </c>
      <c r="BF364" s="7">
        <v>1.39576E-11</v>
      </c>
      <c r="BG364" s="7">
        <v>245.57400000000001</v>
      </c>
      <c r="BH364" s="7">
        <v>4.7782200000000001</v>
      </c>
      <c r="BI364" s="7">
        <v>341.90899999999999</v>
      </c>
      <c r="BJ364" s="7">
        <v>8.8736600000000001E-8</v>
      </c>
      <c r="BK364" s="7">
        <v>0.385494</v>
      </c>
      <c r="BL364" s="7">
        <v>9.3997399999999995</v>
      </c>
      <c r="BM364" s="7">
        <v>1690.6</v>
      </c>
      <c r="BN364" s="7">
        <v>5.6164800000000001</v>
      </c>
      <c r="BO364" s="7">
        <v>-21.147500000000001</v>
      </c>
      <c r="BP364" s="7">
        <v>7.1234999999999996E-6</v>
      </c>
      <c r="BQ364" s="7">
        <v>2.85721E-5</v>
      </c>
    </row>
    <row r="365" spans="1:69" x14ac:dyDescent="0.15">
      <c r="A365" s="6" t="s">
        <v>4282</v>
      </c>
      <c r="B365" s="7" t="s">
        <v>9830</v>
      </c>
      <c r="C365" s="8" t="s">
        <v>4279</v>
      </c>
      <c r="D365" s="8" t="s">
        <v>4281</v>
      </c>
      <c r="E365" s="7" t="s">
        <v>4284</v>
      </c>
      <c r="F365" s="12" t="s">
        <v>72</v>
      </c>
      <c r="G365" s="14" t="s">
        <v>10094</v>
      </c>
      <c r="H365" s="12" t="s">
        <v>72</v>
      </c>
      <c r="I365" s="14" t="s">
        <v>10609</v>
      </c>
      <c r="J365" s="26" t="s">
        <v>10609</v>
      </c>
      <c r="K365" s="9">
        <v>943</v>
      </c>
      <c r="M365" s="7" t="s">
        <v>4280</v>
      </c>
      <c r="N365" s="7" t="s">
        <v>9833</v>
      </c>
      <c r="O365" s="7" t="s">
        <v>9833</v>
      </c>
      <c r="P365" s="7" t="s">
        <v>73</v>
      </c>
      <c r="Q365" s="7" t="s">
        <v>73</v>
      </c>
      <c r="R365" s="7" t="s">
        <v>73</v>
      </c>
      <c r="S365" s="7" t="s">
        <v>85</v>
      </c>
      <c r="T365" s="27" t="s">
        <v>4291</v>
      </c>
      <c r="U365" s="6" t="s">
        <v>4282</v>
      </c>
      <c r="V365" s="7" t="s">
        <v>4286</v>
      </c>
      <c r="W365" s="7" t="s">
        <v>4283</v>
      </c>
      <c r="X365" s="7" t="s">
        <v>4285</v>
      </c>
      <c r="Y365" s="7" t="s">
        <v>4287</v>
      </c>
      <c r="Z365" s="11">
        <v>172.01</v>
      </c>
      <c r="AA365" s="7" t="s">
        <v>4288</v>
      </c>
      <c r="AB365" s="13" t="s">
        <v>73</v>
      </c>
      <c r="AC365" s="13">
        <v>107</v>
      </c>
      <c r="AD365" s="13">
        <v>182</v>
      </c>
      <c r="AE365" s="7">
        <v>170.96425450000001</v>
      </c>
      <c r="AF365" s="7">
        <v>148</v>
      </c>
      <c r="AG365" s="8" t="s">
        <v>72</v>
      </c>
      <c r="AH365" s="7" t="s">
        <v>4289</v>
      </c>
      <c r="AI365" s="7" t="s">
        <v>4290</v>
      </c>
      <c r="AJ365" s="7" t="s">
        <v>4285</v>
      </c>
      <c r="AK365" s="7" t="s">
        <v>4285</v>
      </c>
      <c r="AL365" s="7">
        <v>220</v>
      </c>
      <c r="AM365" s="7" t="s">
        <v>73</v>
      </c>
      <c r="AN365" s="7" t="s">
        <v>73</v>
      </c>
      <c r="AO365" s="7" t="s">
        <v>73</v>
      </c>
      <c r="AP365" s="7">
        <v>27.989799999999999</v>
      </c>
      <c r="AQ365" s="7">
        <v>255.39</v>
      </c>
      <c r="AR365" s="7">
        <v>8.6696200000000005E-6</v>
      </c>
      <c r="AS365" s="7">
        <v>1.415</v>
      </c>
      <c r="AT365" s="7">
        <v>0.28000000000000003</v>
      </c>
      <c r="AU365" s="7">
        <v>1.02565E-4</v>
      </c>
      <c r="AV365" s="7">
        <v>106.97799999999999</v>
      </c>
      <c r="AW365" s="7">
        <v>68.64</v>
      </c>
      <c r="AX365" s="7">
        <v>-1.0999999999999999E-2</v>
      </c>
      <c r="AY365" s="7">
        <v>9.2257099999999998E-3</v>
      </c>
      <c r="AZ365" s="7">
        <v>40.036999999999999</v>
      </c>
      <c r="BA365" s="7">
        <v>134.476</v>
      </c>
      <c r="BB365" s="7">
        <v>2.10378E-4</v>
      </c>
      <c r="BC365" s="7">
        <v>2.1928100000000001</v>
      </c>
      <c r="BD365" s="7">
        <v>1.1455099999999999E-2</v>
      </c>
      <c r="BE365" s="7">
        <v>1.79061E-3</v>
      </c>
      <c r="BF365" s="7">
        <v>7.6100299999999996E-12</v>
      </c>
      <c r="BG365" s="7">
        <v>32.286200000000001</v>
      </c>
      <c r="BH365" s="7">
        <v>5.3338700000000001</v>
      </c>
      <c r="BI365" s="7">
        <v>269.86500000000001</v>
      </c>
      <c r="BJ365" s="7">
        <v>1.16922E-5</v>
      </c>
      <c r="BK365" s="7">
        <v>2.7465799999999998</v>
      </c>
      <c r="BL365" s="7">
        <v>5.8726700000000003</v>
      </c>
      <c r="BM365" s="7">
        <v>316.32900000000001</v>
      </c>
      <c r="BN365" s="7">
        <v>2.7414900000000002</v>
      </c>
      <c r="BO365" s="7">
        <v>144.15899999999999</v>
      </c>
      <c r="BP365" s="7">
        <v>6.6902800000000001E-4</v>
      </c>
      <c r="BQ365" s="7">
        <v>1.13831E-4</v>
      </c>
    </row>
    <row r="366" spans="1:69" x14ac:dyDescent="0.15">
      <c r="A366" s="6" t="s">
        <v>4295</v>
      </c>
      <c r="B366" s="7" t="s">
        <v>9830</v>
      </c>
      <c r="C366" s="8" t="s">
        <v>4292</v>
      </c>
      <c r="D366" s="8" t="s">
        <v>4294</v>
      </c>
      <c r="E366" s="7" t="s">
        <v>4297</v>
      </c>
      <c r="F366" s="12" t="s">
        <v>72</v>
      </c>
      <c r="G366" s="14" t="s">
        <v>10095</v>
      </c>
      <c r="H366" s="12" t="s">
        <v>72</v>
      </c>
      <c r="I366" s="14" t="s">
        <v>10610</v>
      </c>
      <c r="J366" s="26" t="s">
        <v>10610</v>
      </c>
      <c r="K366" s="9">
        <v>5870</v>
      </c>
      <c r="M366" s="7" t="s">
        <v>4293</v>
      </c>
      <c r="N366" s="7" t="s">
        <v>9853</v>
      </c>
      <c r="O366" s="7" t="s">
        <v>9853</v>
      </c>
      <c r="P366" s="7" t="s">
        <v>8720</v>
      </c>
      <c r="Q366" s="7" t="s">
        <v>9663</v>
      </c>
      <c r="R366" s="7" t="s">
        <v>9664</v>
      </c>
      <c r="S366" s="7" t="s">
        <v>124</v>
      </c>
      <c r="T366" s="27" t="s">
        <v>4304</v>
      </c>
      <c r="U366" s="6" t="s">
        <v>4295</v>
      </c>
      <c r="V366" s="7" t="s">
        <v>4299</v>
      </c>
      <c r="W366" s="7" t="s">
        <v>4296</v>
      </c>
      <c r="X366" s="7" t="s">
        <v>4298</v>
      </c>
      <c r="Y366" s="7" t="s">
        <v>4300</v>
      </c>
      <c r="Z366" s="11">
        <v>255.66</v>
      </c>
      <c r="AA366" s="7" t="s">
        <v>4301</v>
      </c>
      <c r="AB366" s="13" t="s">
        <v>73</v>
      </c>
      <c r="AC366" s="13">
        <v>1180</v>
      </c>
      <c r="AD366" s="13">
        <v>71</v>
      </c>
      <c r="AE366" s="7">
        <v>255.05230230000001</v>
      </c>
      <c r="AF366" s="7">
        <v>160</v>
      </c>
      <c r="AG366" s="8" t="s">
        <v>72</v>
      </c>
      <c r="AH366" s="7" t="s">
        <v>4302</v>
      </c>
      <c r="AI366" s="7" t="s">
        <v>4303</v>
      </c>
      <c r="AJ366" s="7" t="s">
        <v>4298</v>
      </c>
      <c r="AK366" s="7" t="s">
        <v>4298</v>
      </c>
      <c r="AL366" s="7">
        <v>5918</v>
      </c>
      <c r="AM366" s="7" t="s">
        <v>73</v>
      </c>
      <c r="AN366" s="7" t="s">
        <v>73</v>
      </c>
      <c r="AO366" s="7" t="s">
        <v>4305</v>
      </c>
      <c r="AP366" s="7" t="s">
        <v>73</v>
      </c>
      <c r="AQ366" s="7" t="s">
        <v>73</v>
      </c>
      <c r="AR366" s="7" t="s">
        <v>73</v>
      </c>
      <c r="AS366" s="7">
        <v>1.597</v>
      </c>
      <c r="AT366" s="7">
        <v>0.80500000000000005</v>
      </c>
      <c r="AU366" s="7" t="s">
        <v>73</v>
      </c>
      <c r="AV366" s="7">
        <v>210.48500000000001</v>
      </c>
      <c r="AW366" s="7">
        <v>162.02699999999999</v>
      </c>
      <c r="AX366" s="7">
        <v>0.91200000000000003</v>
      </c>
      <c r="AY366" s="7">
        <v>1.21619E-3</v>
      </c>
      <c r="AZ366" s="7" t="s">
        <v>73</v>
      </c>
      <c r="BA366" s="7" t="s">
        <v>73</v>
      </c>
      <c r="BB366" s="7" t="s">
        <v>73</v>
      </c>
      <c r="BC366" s="7" t="s">
        <v>73</v>
      </c>
      <c r="BD366" s="7" t="s">
        <v>73</v>
      </c>
      <c r="BE366" s="7">
        <v>2.0558899999999999E-3</v>
      </c>
      <c r="BF366" s="7">
        <v>1.31284E-11</v>
      </c>
      <c r="BG366" s="7">
        <v>14.9739</v>
      </c>
      <c r="BH366" s="7">
        <v>3.54366</v>
      </c>
      <c r="BI366" s="7">
        <v>322.94799999999998</v>
      </c>
      <c r="BJ366" s="7">
        <v>1.9275000000000001E-10</v>
      </c>
      <c r="BK366" s="7">
        <v>9.8310599999999998E-2</v>
      </c>
      <c r="BL366" s="7">
        <v>8.8335299999999997</v>
      </c>
      <c r="BM366" s="7">
        <v>114.092</v>
      </c>
      <c r="BN366" s="7">
        <v>0.573492</v>
      </c>
      <c r="BO366" s="7">
        <v>144.03800000000001</v>
      </c>
      <c r="BP366" s="7">
        <v>4.3596099999999996E-9</v>
      </c>
      <c r="BQ366" s="7">
        <v>2.3776600000000002E-3</v>
      </c>
    </row>
    <row r="367" spans="1:69" x14ac:dyDescent="0.15">
      <c r="A367" s="6" t="s">
        <v>4309</v>
      </c>
      <c r="B367" s="7" t="s">
        <v>9830</v>
      </c>
      <c r="C367" s="8" t="s">
        <v>4306</v>
      </c>
      <c r="D367" s="8" t="s">
        <v>4308</v>
      </c>
      <c r="E367" s="7" t="s">
        <v>4311</v>
      </c>
      <c r="F367" s="12" t="s">
        <v>72</v>
      </c>
      <c r="G367" s="14" t="s">
        <v>10096</v>
      </c>
      <c r="H367" s="12" t="s">
        <v>72</v>
      </c>
      <c r="I367" s="14" t="s">
        <v>10611</v>
      </c>
      <c r="J367" s="26" t="s">
        <v>10611</v>
      </c>
      <c r="K367" s="9">
        <v>164200</v>
      </c>
      <c r="M367" s="7" t="s">
        <v>4307</v>
      </c>
      <c r="N367" s="7" t="s">
        <v>9834</v>
      </c>
      <c r="O367" s="7" t="s">
        <v>9834</v>
      </c>
      <c r="P367" s="7" t="s">
        <v>73</v>
      </c>
      <c r="Q367" s="7" t="s">
        <v>73</v>
      </c>
      <c r="R367" s="7" t="s">
        <v>73</v>
      </c>
      <c r="S367" s="7" t="s">
        <v>85</v>
      </c>
      <c r="T367" s="27" t="s">
        <v>4318</v>
      </c>
      <c r="U367" s="6" t="s">
        <v>4309</v>
      </c>
      <c r="V367" s="7" t="s">
        <v>4313</v>
      </c>
      <c r="W367" s="7" t="s">
        <v>4310</v>
      </c>
      <c r="X367" s="7" t="s">
        <v>4312</v>
      </c>
      <c r="Y367" s="7" t="s">
        <v>4314</v>
      </c>
      <c r="Z367" s="11">
        <v>289.54000000000002</v>
      </c>
      <c r="AA367" s="7" t="s">
        <v>4315</v>
      </c>
      <c r="AB367" s="12" t="s">
        <v>72</v>
      </c>
      <c r="AC367" s="13">
        <v>2221</v>
      </c>
      <c r="AD367" s="13">
        <v>252</v>
      </c>
      <c r="AE367" s="7">
        <v>287.95116259999998</v>
      </c>
      <c r="AF367" s="7">
        <v>195</v>
      </c>
      <c r="AG367" s="8" t="s">
        <v>72</v>
      </c>
      <c r="AH367" s="7" t="s">
        <v>4316</v>
      </c>
      <c r="AI367" s="7" t="s">
        <v>4317</v>
      </c>
      <c r="AJ367" s="7" t="s">
        <v>4312</v>
      </c>
      <c r="AK367" s="7" t="s">
        <v>4312</v>
      </c>
      <c r="AL367" s="7">
        <v>48</v>
      </c>
      <c r="AM367" s="7" t="s">
        <v>73</v>
      </c>
      <c r="AN367" s="7" t="s">
        <v>73</v>
      </c>
      <c r="AO367" s="7" t="s">
        <v>73</v>
      </c>
      <c r="AP367" s="7">
        <v>1698.24</v>
      </c>
      <c r="AQ367" s="7">
        <v>369.74599999999998</v>
      </c>
      <c r="AR367" s="7">
        <v>8.3176399999999998E-7</v>
      </c>
      <c r="AS367" s="7">
        <v>1.5229999999999999</v>
      </c>
      <c r="AT367" s="7">
        <v>0.627</v>
      </c>
      <c r="AU367" s="7">
        <v>4.0644300000000001E-7</v>
      </c>
      <c r="AV367" s="7">
        <v>168.637</v>
      </c>
      <c r="AW367" s="7">
        <v>140.93</v>
      </c>
      <c r="AX367" s="7">
        <v>0.40200000000000002</v>
      </c>
      <c r="AY367" s="7">
        <v>4.6773500000000002E-5</v>
      </c>
      <c r="AZ367" s="7" t="s">
        <v>73</v>
      </c>
      <c r="BA367" s="7">
        <v>131.72999999999999</v>
      </c>
      <c r="BB367" s="7">
        <v>2.6853400000000002E-6</v>
      </c>
      <c r="BC367" s="7" t="s">
        <v>73</v>
      </c>
      <c r="BD367" s="7">
        <v>4.5289799999999996E-6</v>
      </c>
      <c r="BE367" s="7">
        <v>4.5394199999999998E-6</v>
      </c>
      <c r="BF367" s="7">
        <v>1.7439599999999999E-11</v>
      </c>
      <c r="BG367" s="7">
        <v>52.892699999999998</v>
      </c>
      <c r="BH367" s="7">
        <v>4.5061900000000001</v>
      </c>
      <c r="BI367" s="7">
        <v>342.34100000000001</v>
      </c>
      <c r="BJ367" s="7">
        <v>6.5244600000000002E-10</v>
      </c>
      <c r="BK367" s="7">
        <v>0.444158</v>
      </c>
      <c r="BL367" s="7">
        <v>10.5464</v>
      </c>
      <c r="BM367" s="7">
        <v>36570.1</v>
      </c>
      <c r="BN367" s="7">
        <v>4.7624000000000004</v>
      </c>
      <c r="BO367" s="7">
        <v>55.813200000000002</v>
      </c>
      <c r="BP367" s="7">
        <v>2.4575900000000002E-7</v>
      </c>
      <c r="BQ367" s="7">
        <v>3.4484199999999998E-5</v>
      </c>
    </row>
    <row r="368" spans="1:69" x14ac:dyDescent="0.15">
      <c r="A368" s="6" t="s">
        <v>4322</v>
      </c>
      <c r="B368" s="7" t="s">
        <v>9830</v>
      </c>
      <c r="C368" s="8" t="s">
        <v>4319</v>
      </c>
      <c r="D368" s="8" t="s">
        <v>4321</v>
      </c>
      <c r="E368" s="7" t="s">
        <v>4324</v>
      </c>
      <c r="F368" s="13" t="s">
        <v>73</v>
      </c>
      <c r="G368" s="7" t="s">
        <v>73</v>
      </c>
      <c r="H368" s="12" t="s">
        <v>72</v>
      </c>
      <c r="I368" s="7" t="s">
        <v>10612</v>
      </c>
      <c r="J368" s="26" t="s">
        <v>10612</v>
      </c>
      <c r="K368" s="9">
        <v>38626</v>
      </c>
      <c r="M368" s="7" t="s">
        <v>4320</v>
      </c>
      <c r="N368" s="7" t="s">
        <v>9853</v>
      </c>
      <c r="O368" s="7" t="s">
        <v>9853</v>
      </c>
      <c r="P368" s="7" t="s">
        <v>73</v>
      </c>
      <c r="Q368" s="7" t="s">
        <v>73</v>
      </c>
      <c r="R368" s="7" t="s">
        <v>73</v>
      </c>
      <c r="S368" s="7" t="s">
        <v>124</v>
      </c>
      <c r="T368" s="27" t="s">
        <v>4331</v>
      </c>
      <c r="U368" s="6" t="s">
        <v>4322</v>
      </c>
      <c r="V368" s="7" t="s">
        <v>4326</v>
      </c>
      <c r="W368" s="7" t="s">
        <v>4323</v>
      </c>
      <c r="X368" s="7" t="s">
        <v>4325</v>
      </c>
      <c r="Y368" s="7" t="s">
        <v>4327</v>
      </c>
      <c r="Z368" s="11">
        <v>364.93</v>
      </c>
      <c r="AA368" s="7" t="s">
        <v>4328</v>
      </c>
      <c r="AB368" s="13" t="s">
        <v>73</v>
      </c>
      <c r="AC368" s="13">
        <v>40</v>
      </c>
      <c r="AD368" s="13">
        <v>87</v>
      </c>
      <c r="AE368" s="7">
        <v>364.1376123</v>
      </c>
      <c r="AF368" s="7">
        <v>130</v>
      </c>
      <c r="AG368" s="8" t="s">
        <v>72</v>
      </c>
      <c r="AH368" s="7" t="s">
        <v>4329</v>
      </c>
      <c r="AI368" s="7" t="s">
        <v>4330</v>
      </c>
      <c r="AJ368" s="7" t="s">
        <v>4325</v>
      </c>
      <c r="AK368" s="7" t="s">
        <v>4325</v>
      </c>
      <c r="AL368" s="7">
        <v>84</v>
      </c>
      <c r="AM368" s="7" t="s">
        <v>73</v>
      </c>
      <c r="AN368" s="7" t="s">
        <v>73</v>
      </c>
      <c r="AO368" s="7" t="s">
        <v>73</v>
      </c>
      <c r="AP368" s="7" t="s">
        <v>73</v>
      </c>
      <c r="AQ368" s="7">
        <v>421.721</v>
      </c>
      <c r="AR368" s="7">
        <v>6.2517299999999996E-7</v>
      </c>
      <c r="AS368" s="7">
        <v>1.2150000000000001</v>
      </c>
      <c r="AT368" s="7">
        <v>0.152</v>
      </c>
      <c r="AU368" s="7">
        <v>3.8547799999999998E-8</v>
      </c>
      <c r="AV368" s="7">
        <v>191.18100000000001</v>
      </c>
      <c r="AW368" s="7">
        <v>148.68199999999999</v>
      </c>
      <c r="AX368" s="7">
        <v>0.255</v>
      </c>
      <c r="AY368" s="7">
        <v>1.5417E-3</v>
      </c>
      <c r="AZ368" s="7" t="s">
        <v>73</v>
      </c>
      <c r="BA368" s="7" t="s">
        <v>73</v>
      </c>
      <c r="BB368" s="7" t="s">
        <v>73</v>
      </c>
      <c r="BC368" s="7" t="s">
        <v>73</v>
      </c>
      <c r="BD368" s="7">
        <v>8.6696199999999995E-8</v>
      </c>
      <c r="BE368" s="7">
        <v>5.8479000000000004E-7</v>
      </c>
      <c r="BF368" s="7">
        <v>2.3902700000000001E-11</v>
      </c>
      <c r="BG368" s="7">
        <v>599.03300000000002</v>
      </c>
      <c r="BH368" s="7">
        <v>13.0229</v>
      </c>
      <c r="BI368" s="7">
        <v>364.62599999999998</v>
      </c>
      <c r="BJ368" s="7">
        <v>5.2509600000000003E-8</v>
      </c>
      <c r="BK368" s="7">
        <v>0.63819300000000001</v>
      </c>
      <c r="BL368" s="7">
        <v>10.3163</v>
      </c>
      <c r="BM368" s="7">
        <v>2224.0300000000002</v>
      </c>
      <c r="BN368" s="7">
        <v>6.3670999999999998</v>
      </c>
      <c r="BO368" s="7">
        <v>111.437</v>
      </c>
      <c r="BP368" s="7">
        <v>1.1820399999999999E-6</v>
      </c>
      <c r="BQ368" s="7">
        <v>4.4688100000000002E-8</v>
      </c>
    </row>
    <row r="369" spans="1:69" x14ac:dyDescent="0.15">
      <c r="A369" s="6" t="s">
        <v>4335</v>
      </c>
      <c r="B369" s="7" t="s">
        <v>9830</v>
      </c>
      <c r="C369" s="8" t="s">
        <v>4332</v>
      </c>
      <c r="D369" s="8" t="s">
        <v>4334</v>
      </c>
      <c r="E369" s="7" t="s">
        <v>4337</v>
      </c>
      <c r="F369" s="12" t="s">
        <v>72</v>
      </c>
      <c r="G369" s="14" t="s">
        <v>10097</v>
      </c>
      <c r="H369" s="12" t="s">
        <v>72</v>
      </c>
      <c r="I369" s="14" t="s">
        <v>10613</v>
      </c>
      <c r="J369" s="26" t="s">
        <v>10613</v>
      </c>
      <c r="K369" s="9">
        <v>78107</v>
      </c>
      <c r="M369" s="7" t="s">
        <v>4333</v>
      </c>
      <c r="N369" s="7" t="s">
        <v>9853</v>
      </c>
      <c r="O369" s="7" t="s">
        <v>9853</v>
      </c>
      <c r="P369" s="7" t="s">
        <v>73</v>
      </c>
      <c r="Q369" s="7" t="s">
        <v>73</v>
      </c>
      <c r="R369" s="7" t="s">
        <v>73</v>
      </c>
      <c r="S369" s="7" t="s">
        <v>85</v>
      </c>
      <c r="T369" s="27" t="s">
        <v>4345</v>
      </c>
      <c r="U369" s="6" t="s">
        <v>4335</v>
      </c>
      <c r="V369" s="7" t="s">
        <v>4339</v>
      </c>
      <c r="W369" s="7" t="s">
        <v>4336</v>
      </c>
      <c r="X369" s="7" t="s">
        <v>4338</v>
      </c>
      <c r="Y369" s="7" t="s">
        <v>4340</v>
      </c>
      <c r="Z369" s="11">
        <v>418.74</v>
      </c>
      <c r="AA369" s="7" t="s">
        <v>4341</v>
      </c>
      <c r="AB369" s="13" t="s">
        <v>73</v>
      </c>
      <c r="AC369" s="13">
        <v>20</v>
      </c>
      <c r="AD369" s="13">
        <v>37</v>
      </c>
      <c r="AE369" s="7">
        <v>418.05705449999999</v>
      </c>
      <c r="AF369" s="7">
        <v>112</v>
      </c>
      <c r="AG369" s="8" t="s">
        <v>72</v>
      </c>
      <c r="AH369" s="7" t="s">
        <v>4342</v>
      </c>
      <c r="AI369" s="7" t="s">
        <v>4343</v>
      </c>
      <c r="AJ369" s="7" t="s">
        <v>4344</v>
      </c>
      <c r="AK369" s="7" t="s">
        <v>4344</v>
      </c>
      <c r="AL369" s="7">
        <v>23</v>
      </c>
      <c r="AM369" s="7" t="s">
        <v>73</v>
      </c>
      <c r="AN369" s="7" t="s">
        <v>73</v>
      </c>
      <c r="AO369" s="7" t="s">
        <v>73</v>
      </c>
      <c r="AP369" s="7">
        <v>567.54499999999996</v>
      </c>
      <c r="AQ369" s="7">
        <v>289.65699999999998</v>
      </c>
      <c r="AR369" s="7">
        <v>1.94089E-8</v>
      </c>
      <c r="AS369" s="7">
        <v>1.5</v>
      </c>
      <c r="AT369" s="7">
        <v>0.96</v>
      </c>
      <c r="AU369" s="7">
        <v>1.27057E-8</v>
      </c>
      <c r="AV369" s="7">
        <v>183.803</v>
      </c>
      <c r="AW369" s="7">
        <v>37.058999999999997</v>
      </c>
      <c r="AX369" s="7">
        <v>0.65400000000000003</v>
      </c>
      <c r="AY369" s="7">
        <v>1.9408899999999999E-4</v>
      </c>
      <c r="AZ369" s="7" t="s">
        <v>73</v>
      </c>
      <c r="BA369" s="7" t="s">
        <v>73</v>
      </c>
      <c r="BB369" s="7" t="s">
        <v>73</v>
      </c>
      <c r="BC369" s="7" t="s">
        <v>73</v>
      </c>
      <c r="BD369" s="7">
        <v>3.4514399999999999E-6</v>
      </c>
      <c r="BE369" s="7">
        <v>1.03753E-7</v>
      </c>
      <c r="BF369" s="7">
        <v>2.18234E-11</v>
      </c>
      <c r="BG369" s="7">
        <v>1246.93</v>
      </c>
      <c r="BH369" s="7">
        <v>3.54067</v>
      </c>
      <c r="BI369" s="7">
        <v>306.21499999999997</v>
      </c>
      <c r="BJ369" s="7">
        <v>4.4754300000000001E-8</v>
      </c>
      <c r="BK369" s="7">
        <v>7.3777200000000001</v>
      </c>
      <c r="BL369" s="7">
        <v>8.4214900000000004</v>
      </c>
      <c r="BM369" s="7">
        <v>1529.46</v>
      </c>
      <c r="BN369" s="7">
        <v>6.4996600000000004</v>
      </c>
      <c r="BO369" s="7">
        <v>44.588099999999997</v>
      </c>
      <c r="BP369" s="7">
        <v>5.9745499999999999E-5</v>
      </c>
      <c r="BQ369" s="7">
        <v>4.2909399999999999E-8</v>
      </c>
    </row>
    <row r="370" spans="1:69" x14ac:dyDescent="0.15">
      <c r="A370" s="6" t="s">
        <v>4349</v>
      </c>
      <c r="B370" s="7" t="s">
        <v>9830</v>
      </c>
      <c r="C370" s="8" t="s">
        <v>4346</v>
      </c>
      <c r="D370" s="8" t="s">
        <v>4348</v>
      </c>
      <c r="E370" s="7" t="s">
        <v>4347</v>
      </c>
      <c r="F370" s="12" t="s">
        <v>72</v>
      </c>
      <c r="G370" s="14" t="s">
        <v>10099</v>
      </c>
      <c r="H370" s="12" t="s">
        <v>72</v>
      </c>
      <c r="I370" s="14" t="s">
        <v>10614</v>
      </c>
      <c r="J370" s="26" t="s">
        <v>10614</v>
      </c>
      <c r="K370" s="9">
        <v>34440</v>
      </c>
      <c r="M370" s="7" t="s">
        <v>4347</v>
      </c>
      <c r="N370" s="7" t="s">
        <v>10098</v>
      </c>
      <c r="O370" s="7" t="s">
        <v>10098</v>
      </c>
      <c r="P370" s="7" t="s">
        <v>8744</v>
      </c>
      <c r="Q370" s="7" t="s">
        <v>9690</v>
      </c>
      <c r="R370" s="7" t="s">
        <v>9691</v>
      </c>
      <c r="S370" s="7" t="s">
        <v>124</v>
      </c>
      <c r="T370" s="27" t="s">
        <v>4357</v>
      </c>
      <c r="U370" s="6" t="s">
        <v>4349</v>
      </c>
      <c r="V370" s="7" t="s">
        <v>4352</v>
      </c>
      <c r="W370" s="7" t="s">
        <v>4350</v>
      </c>
      <c r="X370" s="7" t="s">
        <v>4351</v>
      </c>
      <c r="Y370" s="7" t="s">
        <v>4353</v>
      </c>
      <c r="Z370" s="11">
        <v>220.35599999999999</v>
      </c>
      <c r="AA370" s="7" t="s">
        <v>4354</v>
      </c>
      <c r="AB370" s="13" t="s">
        <v>73</v>
      </c>
      <c r="AC370" s="13">
        <v>452</v>
      </c>
      <c r="AD370" s="13">
        <v>147</v>
      </c>
      <c r="AE370" s="7">
        <v>220.182715393</v>
      </c>
      <c r="AF370" s="7">
        <v>168</v>
      </c>
      <c r="AG370" s="8" t="s">
        <v>72</v>
      </c>
      <c r="AH370" s="7" t="s">
        <v>4355</v>
      </c>
      <c r="AI370" s="7" t="s">
        <v>4356</v>
      </c>
      <c r="AJ370" s="7" t="s">
        <v>4351</v>
      </c>
      <c r="AK370" s="7" t="s">
        <v>4351</v>
      </c>
      <c r="AL370" s="7">
        <v>22</v>
      </c>
      <c r="AM370" s="7" t="s">
        <v>73</v>
      </c>
      <c r="AN370" s="7" t="s">
        <v>73</v>
      </c>
      <c r="AO370" s="7" t="s">
        <v>4358</v>
      </c>
      <c r="AP370" s="7">
        <v>96.827799999999996</v>
      </c>
      <c r="AQ370" s="7">
        <v>316.67899999999997</v>
      </c>
      <c r="AR370" s="7">
        <v>2.5409699999999999E-6</v>
      </c>
      <c r="AS370" s="7">
        <v>0.95599999999999996</v>
      </c>
      <c r="AT370" s="7">
        <v>0.53300000000000003</v>
      </c>
      <c r="AU370" s="7">
        <v>1.7258399999999999E-6</v>
      </c>
      <c r="AV370" s="7">
        <v>148.87</v>
      </c>
      <c r="AW370" s="7">
        <v>44.012</v>
      </c>
      <c r="AX370" s="7">
        <v>-0.104</v>
      </c>
      <c r="AY370" s="7">
        <v>1.1668100000000001E-2</v>
      </c>
      <c r="AZ370" s="7">
        <v>35.459000000000003</v>
      </c>
      <c r="BA370" s="7">
        <v>147.75800000000001</v>
      </c>
      <c r="BB370" s="7">
        <v>3.2359400000000001E-6</v>
      </c>
      <c r="BC370" s="7">
        <v>28.3139</v>
      </c>
      <c r="BD370" s="7">
        <v>3.3962499999999999E-5</v>
      </c>
      <c r="BE370" s="7">
        <v>5.7544000000000003E-6</v>
      </c>
      <c r="BF370" s="7">
        <v>1.6606199999999998E-11</v>
      </c>
      <c r="BG370" s="7">
        <v>380.79199999999997</v>
      </c>
      <c r="BH370" s="7">
        <v>3.7348400000000002</v>
      </c>
      <c r="BI370" s="7">
        <v>269.16399999999999</v>
      </c>
      <c r="BJ370" s="7">
        <v>1.0556200000000001E-5</v>
      </c>
      <c r="BK370" s="7">
        <v>0.58874700000000002</v>
      </c>
      <c r="BL370" s="7">
        <v>9.3598400000000002</v>
      </c>
      <c r="BM370" s="7">
        <v>6913.46</v>
      </c>
      <c r="BN370" s="7">
        <v>5.75732</v>
      </c>
      <c r="BO370" s="7">
        <v>42.204900000000002</v>
      </c>
      <c r="BP370" s="7">
        <v>8.20504E-4</v>
      </c>
      <c r="BQ370" s="7">
        <v>3.0282700000000001E-5</v>
      </c>
    </row>
    <row r="371" spans="1:69" x14ac:dyDescent="0.15">
      <c r="A371" s="6" t="s">
        <v>4362</v>
      </c>
      <c r="B371" s="7" t="s">
        <v>9830</v>
      </c>
      <c r="C371" s="8" t="s">
        <v>4359</v>
      </c>
      <c r="D371" s="8" t="s">
        <v>4361</v>
      </c>
      <c r="E371" s="7" t="s">
        <v>4364</v>
      </c>
      <c r="F371" s="13" t="s">
        <v>73</v>
      </c>
      <c r="G371" s="7" t="s">
        <v>73</v>
      </c>
      <c r="H371" s="12" t="s">
        <v>72</v>
      </c>
      <c r="I371" s="7" t="s">
        <v>10615</v>
      </c>
      <c r="J371" s="26" t="s">
        <v>10615</v>
      </c>
      <c r="K371" s="9" t="s">
        <v>73</v>
      </c>
      <c r="M371" s="7" t="s">
        <v>4360</v>
      </c>
      <c r="N371" s="7" t="s">
        <v>9833</v>
      </c>
      <c r="O371" s="7" t="s">
        <v>9833</v>
      </c>
      <c r="P371" s="7" t="s">
        <v>73</v>
      </c>
      <c r="Q371" s="7" t="s">
        <v>73</v>
      </c>
      <c r="R371" s="7" t="s">
        <v>73</v>
      </c>
      <c r="S371" s="7" t="s">
        <v>85</v>
      </c>
      <c r="T371" s="27" t="s">
        <v>4371</v>
      </c>
      <c r="U371" s="6" t="s">
        <v>4362</v>
      </c>
      <c r="V371" s="7" t="s">
        <v>4366</v>
      </c>
      <c r="W371" s="7" t="s">
        <v>4363</v>
      </c>
      <c r="X371" s="7" t="s">
        <v>4365</v>
      </c>
      <c r="Y371" s="7" t="s">
        <v>4367</v>
      </c>
      <c r="Z371" s="11">
        <v>367.24</v>
      </c>
      <c r="AA371" s="7" t="s">
        <v>4368</v>
      </c>
      <c r="AB371" s="13" t="s">
        <v>73</v>
      </c>
      <c r="AC371" s="13">
        <v>7</v>
      </c>
      <c r="AD371" s="13">
        <v>66</v>
      </c>
      <c r="AE371" s="7">
        <v>366.0913261</v>
      </c>
      <c r="AF371" s="7">
        <v>97</v>
      </c>
      <c r="AG371" s="8" t="s">
        <v>72</v>
      </c>
      <c r="AH371" s="7" t="s">
        <v>4369</v>
      </c>
      <c r="AI371" s="7" t="s">
        <v>4370</v>
      </c>
      <c r="AJ371" s="7" t="s">
        <v>4365</v>
      </c>
      <c r="AK371" s="7" t="s">
        <v>4365</v>
      </c>
      <c r="AL371" s="7">
        <v>1</v>
      </c>
      <c r="AM371" s="7" t="s">
        <v>73</v>
      </c>
      <c r="AN371" s="7" t="s">
        <v>73</v>
      </c>
      <c r="AO371" s="7" t="s">
        <v>73</v>
      </c>
      <c r="AP371" s="7">
        <v>67.297700000000006</v>
      </c>
      <c r="AQ371" s="7">
        <v>444.85399999999998</v>
      </c>
      <c r="AR371" s="7">
        <v>2.1183600000000001E-6</v>
      </c>
      <c r="AS371" s="7">
        <v>1.3149999999999999</v>
      </c>
      <c r="AT371" s="7">
        <v>0.70699999999999996</v>
      </c>
      <c r="AU371" s="7">
        <v>1.9543399999999999E-6</v>
      </c>
      <c r="AV371" s="7">
        <v>192.77600000000001</v>
      </c>
      <c r="AW371" s="7">
        <v>68.3</v>
      </c>
      <c r="AX371" s="7">
        <v>-3.5000000000000003E-2</v>
      </c>
      <c r="AY371" s="7">
        <v>2.8119E-3</v>
      </c>
      <c r="AZ371" s="7" t="s">
        <v>73</v>
      </c>
      <c r="BA371" s="7">
        <v>143.84200000000001</v>
      </c>
      <c r="BB371" s="7">
        <v>2.5763199999999999E-6</v>
      </c>
      <c r="BC371" s="7">
        <v>35.645099999999999</v>
      </c>
      <c r="BD371" s="7">
        <v>1.5995600000000001E-7</v>
      </c>
      <c r="BE371" s="7">
        <v>1.84077E-6</v>
      </c>
      <c r="BF371" s="7">
        <v>9.2194300000000004E-12</v>
      </c>
      <c r="BG371" s="7">
        <v>12.9398</v>
      </c>
      <c r="BH371" s="7">
        <v>4.4845100000000002</v>
      </c>
      <c r="BI371" s="7">
        <v>349.99400000000003</v>
      </c>
      <c r="BJ371" s="7">
        <v>3.57812E-9</v>
      </c>
      <c r="BK371" s="7">
        <v>0.24576200000000001</v>
      </c>
      <c r="BL371" s="7">
        <v>10.927099999999999</v>
      </c>
      <c r="BM371" s="7">
        <v>2434.5300000000002</v>
      </c>
      <c r="BN371" s="7">
        <v>4.5291800000000002</v>
      </c>
      <c r="BO371" s="7">
        <v>59.120699999999999</v>
      </c>
      <c r="BP371" s="7">
        <v>1.01138E-8</v>
      </c>
      <c r="BQ371" s="7">
        <v>3.0365E-7</v>
      </c>
    </row>
    <row r="372" spans="1:69" x14ac:dyDescent="0.15">
      <c r="A372" s="6" t="s">
        <v>4375</v>
      </c>
      <c r="B372" s="7" t="s">
        <v>9830</v>
      </c>
      <c r="C372" s="8" t="s">
        <v>4372</v>
      </c>
      <c r="D372" s="8" t="s">
        <v>4374</v>
      </c>
      <c r="E372" s="7" t="s">
        <v>4377</v>
      </c>
      <c r="F372" s="13" t="s">
        <v>73</v>
      </c>
      <c r="G372" s="7" t="s">
        <v>73</v>
      </c>
      <c r="H372" s="12" t="s">
        <v>72</v>
      </c>
      <c r="I372" s="7" t="s">
        <v>10616</v>
      </c>
      <c r="J372" s="26" t="s">
        <v>10616</v>
      </c>
      <c r="K372" s="9">
        <v>141213</v>
      </c>
      <c r="M372" s="7" t="s">
        <v>4373</v>
      </c>
      <c r="N372" s="7" t="s">
        <v>9833</v>
      </c>
      <c r="O372" s="7" t="s">
        <v>9833</v>
      </c>
      <c r="P372" s="7" t="s">
        <v>73</v>
      </c>
      <c r="Q372" s="7" t="s">
        <v>73</v>
      </c>
      <c r="R372" s="7" t="s">
        <v>73</v>
      </c>
      <c r="S372" s="7" t="s">
        <v>85</v>
      </c>
      <c r="T372" s="27" t="s">
        <v>4384</v>
      </c>
      <c r="U372" s="6" t="s">
        <v>4375</v>
      </c>
      <c r="V372" s="7" t="s">
        <v>4379</v>
      </c>
      <c r="W372" s="7" t="s">
        <v>4376</v>
      </c>
      <c r="X372" s="7" t="s">
        <v>4378</v>
      </c>
      <c r="Y372" s="7" t="s">
        <v>4380</v>
      </c>
      <c r="Z372" s="11">
        <v>359.32</v>
      </c>
      <c r="AA372" s="7" t="s">
        <v>4381</v>
      </c>
      <c r="AB372" s="13" t="s">
        <v>73</v>
      </c>
      <c r="AC372" s="13">
        <v>33</v>
      </c>
      <c r="AD372" s="13">
        <v>66</v>
      </c>
      <c r="AE372" s="7">
        <v>359.04391353300002</v>
      </c>
      <c r="AF372" s="7">
        <v>113</v>
      </c>
      <c r="AG372" s="8" t="s">
        <v>72</v>
      </c>
      <c r="AH372" s="7" t="s">
        <v>4382</v>
      </c>
      <c r="AI372" s="7" t="s">
        <v>4383</v>
      </c>
      <c r="AJ372" s="7" t="s">
        <v>4378</v>
      </c>
      <c r="AK372" s="7" t="s">
        <v>4378</v>
      </c>
      <c r="AL372" s="7">
        <v>12</v>
      </c>
      <c r="AM372" s="7" t="s">
        <v>73</v>
      </c>
      <c r="AN372" s="7" t="s">
        <v>73</v>
      </c>
      <c r="AO372" s="7" t="s">
        <v>73</v>
      </c>
      <c r="AP372" s="7">
        <v>207.49100000000001</v>
      </c>
      <c r="AQ372" s="7">
        <v>316.59500000000003</v>
      </c>
      <c r="AR372" s="7">
        <v>5.0582500000000002E-6</v>
      </c>
      <c r="AS372" s="7">
        <v>1.472</v>
      </c>
      <c r="AT372" s="7">
        <v>0.89700000000000002</v>
      </c>
      <c r="AU372" s="7">
        <v>4.7973299999999999E-8</v>
      </c>
      <c r="AV372" s="7">
        <v>251.43799999999999</v>
      </c>
      <c r="AW372" s="7">
        <v>126.782</v>
      </c>
      <c r="AX372" s="7">
        <v>0.62</v>
      </c>
      <c r="AY372" s="7">
        <v>2.33884E-3</v>
      </c>
      <c r="AZ372" s="7" t="s">
        <v>73</v>
      </c>
      <c r="BA372" s="7" t="s">
        <v>73</v>
      </c>
      <c r="BB372" s="7" t="s">
        <v>73</v>
      </c>
      <c r="BC372" s="7" t="s">
        <v>73</v>
      </c>
      <c r="BD372" s="7">
        <v>5.0933100000000002E-8</v>
      </c>
      <c r="BE372" s="7">
        <v>2.1928100000000001E-5</v>
      </c>
      <c r="BF372" s="7">
        <v>1.38613E-11</v>
      </c>
      <c r="BG372" s="7">
        <v>2.7677800000000001</v>
      </c>
      <c r="BH372" s="7">
        <v>3.5396399999999999</v>
      </c>
      <c r="BI372" s="7">
        <v>371.04300000000001</v>
      </c>
      <c r="BJ372" s="7">
        <v>1.8541600000000001E-10</v>
      </c>
      <c r="BK372" s="7">
        <v>1.46492</v>
      </c>
      <c r="BL372" s="7">
        <v>9.43248</v>
      </c>
      <c r="BM372" s="7">
        <v>815.15599999999995</v>
      </c>
      <c r="BN372" s="7">
        <v>2.3218899999999998</v>
      </c>
      <c r="BO372" s="7">
        <v>139.92400000000001</v>
      </c>
      <c r="BP372" s="7">
        <v>7.5165199999999996E-9</v>
      </c>
      <c r="BQ372" s="7">
        <v>1.74095E-5</v>
      </c>
    </row>
    <row r="373" spans="1:69" x14ac:dyDescent="0.15">
      <c r="A373" s="6" t="s">
        <v>4388</v>
      </c>
      <c r="B373" s="7" t="s">
        <v>9830</v>
      </c>
      <c r="C373" s="8" t="s">
        <v>4385</v>
      </c>
      <c r="D373" s="8" t="s">
        <v>4387</v>
      </c>
      <c r="E373" s="7" t="s">
        <v>4390</v>
      </c>
      <c r="F373" s="12" t="s">
        <v>72</v>
      </c>
      <c r="G373" s="14" t="s">
        <v>10100</v>
      </c>
      <c r="H373" s="12" t="s">
        <v>72</v>
      </c>
      <c r="I373" s="14" t="s">
        <v>10617</v>
      </c>
      <c r="J373" s="26" t="s">
        <v>10617</v>
      </c>
      <c r="K373" s="9">
        <v>4034</v>
      </c>
      <c r="M373" s="7" t="s">
        <v>4386</v>
      </c>
      <c r="N373" s="7" t="s">
        <v>9853</v>
      </c>
      <c r="O373" s="7" t="s">
        <v>9853</v>
      </c>
      <c r="P373" s="7" t="s">
        <v>8720</v>
      </c>
      <c r="Q373" s="7" t="s">
        <v>9735</v>
      </c>
      <c r="R373" s="7" t="s">
        <v>9736</v>
      </c>
      <c r="S373" s="7" t="s">
        <v>124</v>
      </c>
      <c r="T373" s="27" t="s">
        <v>4397</v>
      </c>
      <c r="U373" s="6" t="s">
        <v>4388</v>
      </c>
      <c r="V373" s="7" t="s">
        <v>4392</v>
      </c>
      <c r="W373" s="7" t="s">
        <v>4389</v>
      </c>
      <c r="X373" s="7" t="s">
        <v>4391</v>
      </c>
      <c r="Y373" s="7" t="s">
        <v>4393</v>
      </c>
      <c r="Z373" s="11">
        <v>434.29</v>
      </c>
      <c r="AA373" s="7" t="s">
        <v>4394</v>
      </c>
      <c r="AB373" s="12" t="s">
        <v>72</v>
      </c>
      <c r="AC373" s="13">
        <v>202</v>
      </c>
      <c r="AD373" s="13">
        <v>97</v>
      </c>
      <c r="AE373" s="7">
        <v>433.06477699999999</v>
      </c>
      <c r="AF373" s="7">
        <v>155</v>
      </c>
      <c r="AG373" s="8" t="s">
        <v>72</v>
      </c>
      <c r="AH373" s="7" t="s">
        <v>4395</v>
      </c>
      <c r="AI373" s="7" t="s">
        <v>4396</v>
      </c>
      <c r="AJ373" s="7" t="s">
        <v>4391</v>
      </c>
      <c r="AK373" s="7" t="s">
        <v>4391</v>
      </c>
      <c r="AL373" s="7">
        <v>3458</v>
      </c>
      <c r="AM373" s="8" t="s">
        <v>72</v>
      </c>
      <c r="AN373" s="7" t="s">
        <v>73</v>
      </c>
      <c r="AO373" s="7" t="s">
        <v>4398</v>
      </c>
      <c r="AP373" s="7">
        <v>928.96600000000001</v>
      </c>
      <c r="AQ373" s="7">
        <v>442.74299999999999</v>
      </c>
      <c r="AR373" s="7">
        <v>1.1830400000000001E-9</v>
      </c>
      <c r="AS373" s="7">
        <v>1.3440000000000001</v>
      </c>
      <c r="AT373" s="7">
        <v>0.873</v>
      </c>
      <c r="AU373" s="7">
        <v>3.155E-9</v>
      </c>
      <c r="AV373" s="7">
        <v>272.71300000000002</v>
      </c>
      <c r="AW373" s="7">
        <v>75.194000000000003</v>
      </c>
      <c r="AX373" s="7">
        <v>2E-3</v>
      </c>
      <c r="AY373" s="7">
        <v>1.5310899999999999E-3</v>
      </c>
      <c r="AZ373" s="7" t="s">
        <v>73</v>
      </c>
      <c r="BA373" s="7" t="s">
        <v>73</v>
      </c>
      <c r="BB373" s="7" t="s">
        <v>73</v>
      </c>
      <c r="BC373" s="7" t="s">
        <v>73</v>
      </c>
      <c r="BD373" s="7">
        <v>6.0953700000000002E-10</v>
      </c>
      <c r="BE373" s="7">
        <v>5.3703199999999999E-8</v>
      </c>
      <c r="BF373" s="7">
        <v>3.3907699999999999E-11</v>
      </c>
      <c r="BG373" s="7">
        <v>414.32799999999997</v>
      </c>
      <c r="BH373" s="7">
        <v>3.35162</v>
      </c>
      <c r="BI373" s="7">
        <v>424.37200000000001</v>
      </c>
      <c r="BJ373" s="7">
        <v>4.4542099999999997E-9</v>
      </c>
      <c r="BK373" s="7">
        <v>2.41845</v>
      </c>
      <c r="BL373" s="7">
        <v>11.705</v>
      </c>
      <c r="BM373" s="7">
        <v>99888.1</v>
      </c>
      <c r="BN373" s="7">
        <v>5.9521300000000004</v>
      </c>
      <c r="BO373" s="7">
        <v>60.123600000000003</v>
      </c>
      <c r="BP373" s="7">
        <v>1.5218600000000001E-10</v>
      </c>
      <c r="BQ373" s="7">
        <v>6.7441100000000002E-9</v>
      </c>
    </row>
    <row r="374" spans="1:69" x14ac:dyDescent="0.15">
      <c r="A374" s="6" t="s">
        <v>4402</v>
      </c>
      <c r="B374" s="7" t="s">
        <v>9830</v>
      </c>
      <c r="C374" s="8" t="s">
        <v>4399</v>
      </c>
      <c r="D374" s="8" t="s">
        <v>4401</v>
      </c>
      <c r="E374" s="7" t="s">
        <v>4404</v>
      </c>
      <c r="F374" s="13" t="s">
        <v>73</v>
      </c>
      <c r="G374" s="7" t="s">
        <v>73</v>
      </c>
      <c r="H374" s="12" t="s">
        <v>72</v>
      </c>
      <c r="I374" s="7" t="s">
        <v>10618</v>
      </c>
      <c r="J374" s="26" t="s">
        <v>10618</v>
      </c>
      <c r="K374" s="9">
        <v>83533</v>
      </c>
      <c r="M374" s="7" t="s">
        <v>4400</v>
      </c>
      <c r="N374" s="7" t="s">
        <v>10101</v>
      </c>
      <c r="O374" s="7" t="s">
        <v>10101</v>
      </c>
      <c r="P374" s="7" t="s">
        <v>73</v>
      </c>
      <c r="Q374" s="7" t="s">
        <v>73</v>
      </c>
      <c r="R374" s="7" t="s">
        <v>73</v>
      </c>
      <c r="S374" s="7" t="s">
        <v>85</v>
      </c>
      <c r="T374" s="27" t="s">
        <v>4411</v>
      </c>
      <c r="U374" s="6" t="s">
        <v>4402</v>
      </c>
      <c r="V374" s="7" t="s">
        <v>4406</v>
      </c>
      <c r="W374" s="7" t="s">
        <v>4403</v>
      </c>
      <c r="X374" s="7" t="s">
        <v>4405</v>
      </c>
      <c r="Y374" s="7" t="s">
        <v>4407</v>
      </c>
      <c r="Z374" s="11">
        <v>288.28399999999999</v>
      </c>
      <c r="AA374" s="7" t="s">
        <v>4408</v>
      </c>
      <c r="AB374" s="13" t="s">
        <v>73</v>
      </c>
      <c r="AC374" s="13">
        <v>43</v>
      </c>
      <c r="AD374" s="13">
        <v>38</v>
      </c>
      <c r="AE374" s="7">
        <v>288.123894162</v>
      </c>
      <c r="AF374" s="7">
        <v>86</v>
      </c>
      <c r="AG374" s="8" t="s">
        <v>72</v>
      </c>
      <c r="AH374" s="7" t="s">
        <v>4409</v>
      </c>
      <c r="AI374" s="7" t="s">
        <v>4410</v>
      </c>
      <c r="AJ374" s="7" t="s">
        <v>4405</v>
      </c>
      <c r="AK374" s="7" t="s">
        <v>4405</v>
      </c>
      <c r="AL374" s="7">
        <v>1</v>
      </c>
      <c r="AM374" s="7" t="s">
        <v>73</v>
      </c>
      <c r="AN374" s="7" t="s">
        <v>73</v>
      </c>
      <c r="AO374" s="7" t="s">
        <v>73</v>
      </c>
      <c r="AP374" s="7">
        <v>11.8032</v>
      </c>
      <c r="AQ374" s="7">
        <v>310.17399999999998</v>
      </c>
      <c r="AR374" s="7">
        <v>4.2266899999999998E-8</v>
      </c>
      <c r="AS374" s="7">
        <v>1.1739999999999999</v>
      </c>
      <c r="AT374" s="7">
        <v>0.83699999999999997</v>
      </c>
      <c r="AU374" s="7">
        <v>1.4962399999999999E-5</v>
      </c>
      <c r="AV374" s="7">
        <v>172.83500000000001</v>
      </c>
      <c r="AW374" s="7">
        <v>7.2430000000000003</v>
      </c>
      <c r="AX374" s="7">
        <v>0.66500000000000004</v>
      </c>
      <c r="AY374" s="7">
        <v>1.2078099999999999E-3</v>
      </c>
      <c r="AZ374" s="7" t="s">
        <v>73</v>
      </c>
      <c r="BA374" s="7" t="s">
        <v>73</v>
      </c>
      <c r="BB374" s="7">
        <v>1.57036E-3</v>
      </c>
      <c r="BC374" s="7" t="s">
        <v>73</v>
      </c>
      <c r="BD374" s="7">
        <v>1.99067E-5</v>
      </c>
      <c r="BE374" s="7">
        <v>3.7670400000000001E-3</v>
      </c>
      <c r="BF374" s="7">
        <v>1.74883E-11</v>
      </c>
      <c r="BG374" s="7">
        <v>0.44828400000000002</v>
      </c>
      <c r="BH374" s="7">
        <v>4.1383000000000001</v>
      </c>
      <c r="BI374" s="7">
        <v>330.83100000000002</v>
      </c>
      <c r="BJ374" s="7">
        <v>2.7149600000000001E-7</v>
      </c>
      <c r="BK374" s="7">
        <v>0.28185100000000002</v>
      </c>
      <c r="BL374" s="7">
        <v>9.4182000000000006</v>
      </c>
      <c r="BM374" s="7">
        <v>294.95699999999999</v>
      </c>
      <c r="BN374" s="7">
        <v>2.0718100000000002</v>
      </c>
      <c r="BO374" s="7">
        <v>63.620800000000003</v>
      </c>
      <c r="BP374" s="7">
        <v>1.99791E-5</v>
      </c>
      <c r="BQ374" s="7">
        <v>9.42178E-4</v>
      </c>
    </row>
    <row r="375" spans="1:69" x14ac:dyDescent="0.15">
      <c r="A375" s="6" t="s">
        <v>4415</v>
      </c>
      <c r="B375" s="7" t="s">
        <v>9830</v>
      </c>
      <c r="C375" s="8" t="s">
        <v>4412</v>
      </c>
      <c r="D375" s="8" t="s">
        <v>4414</v>
      </c>
      <c r="E375" s="7" t="s">
        <v>4417</v>
      </c>
      <c r="F375" s="12" t="s">
        <v>72</v>
      </c>
      <c r="G375" s="14" t="s">
        <v>10102</v>
      </c>
      <c r="H375" s="12" t="s">
        <v>72</v>
      </c>
      <c r="I375" s="14" t="s">
        <v>10619</v>
      </c>
      <c r="J375" s="26" t="s">
        <v>10619</v>
      </c>
      <c r="K375" s="9">
        <v>27418</v>
      </c>
      <c r="M375" s="7" t="s">
        <v>4413</v>
      </c>
      <c r="N375" s="7" t="s">
        <v>73</v>
      </c>
      <c r="O375" s="7" t="s">
        <v>73</v>
      </c>
      <c r="P375" s="7" t="s">
        <v>73</v>
      </c>
      <c r="Q375" s="7" t="s">
        <v>73</v>
      </c>
      <c r="R375" s="7" t="s">
        <v>73</v>
      </c>
      <c r="S375" s="7" t="s">
        <v>85</v>
      </c>
      <c r="T375" s="27" t="s">
        <v>4423</v>
      </c>
      <c r="U375" s="6" t="s">
        <v>4415</v>
      </c>
      <c r="V375" s="7" t="s">
        <v>4419</v>
      </c>
      <c r="W375" s="7" t="s">
        <v>4416</v>
      </c>
      <c r="X375" s="7" t="s">
        <v>4418</v>
      </c>
      <c r="Y375" s="7" t="s">
        <v>2254</v>
      </c>
      <c r="Z375" s="11">
        <v>158.15600000000001</v>
      </c>
      <c r="AA375" s="7" t="s">
        <v>4420</v>
      </c>
      <c r="AB375" s="13" t="s">
        <v>73</v>
      </c>
      <c r="AC375" s="13">
        <v>222</v>
      </c>
      <c r="AD375" s="13">
        <v>155</v>
      </c>
      <c r="AE375" s="7">
        <v>158.03677943299999</v>
      </c>
      <c r="AF375" s="7">
        <v>97</v>
      </c>
      <c r="AG375" s="8" t="s">
        <v>72</v>
      </c>
      <c r="AH375" s="7" t="s">
        <v>4421</v>
      </c>
      <c r="AI375" s="7" t="s">
        <v>4422</v>
      </c>
      <c r="AJ375" s="7" t="s">
        <v>4418</v>
      </c>
      <c r="AK375" s="7" t="s">
        <v>4418</v>
      </c>
      <c r="AL375" s="7" t="s">
        <v>73</v>
      </c>
      <c r="AM375" s="7" t="s">
        <v>73</v>
      </c>
      <c r="AN375" s="7" t="s">
        <v>73</v>
      </c>
      <c r="AO375" s="7" t="s">
        <v>73</v>
      </c>
      <c r="AP375" s="7">
        <v>15.3462</v>
      </c>
      <c r="AQ375" s="7">
        <v>296.798</v>
      </c>
      <c r="AR375" s="7">
        <v>8.5113799999999998E-5</v>
      </c>
      <c r="AS375" s="7">
        <v>1.2949999999999999</v>
      </c>
      <c r="AT375" s="7">
        <v>0.69099999999999995</v>
      </c>
      <c r="AU375" s="7">
        <v>5.1880000000000001E-6</v>
      </c>
      <c r="AV375" s="7">
        <v>145.41999999999999</v>
      </c>
      <c r="AW375" s="7">
        <v>121.244</v>
      </c>
      <c r="AX375" s="7">
        <v>0.74399999999999999</v>
      </c>
      <c r="AY375" s="7">
        <v>3.7068100000000001E-3</v>
      </c>
      <c r="AZ375" s="7">
        <v>41.180999999999997</v>
      </c>
      <c r="BA375" s="7">
        <v>134.739</v>
      </c>
      <c r="BB375" s="7">
        <v>1.30017E-5</v>
      </c>
      <c r="BC375" s="7">
        <v>4.77529</v>
      </c>
      <c r="BD375" s="7">
        <v>7.6913000000000003E-4</v>
      </c>
      <c r="BE375" s="7">
        <v>1.1481499999999999E-3</v>
      </c>
      <c r="BF375" s="7">
        <v>3.1032599999999998E-12</v>
      </c>
      <c r="BG375" s="7">
        <v>4.3361299999999998</v>
      </c>
      <c r="BH375" s="7">
        <v>4.0726899999999997</v>
      </c>
      <c r="BI375" s="7">
        <v>267.37700000000001</v>
      </c>
      <c r="BJ375" s="7">
        <v>1.6154E-6</v>
      </c>
      <c r="BK375" s="7">
        <v>0.106876</v>
      </c>
      <c r="BL375" s="7">
        <v>5.7213700000000003</v>
      </c>
      <c r="BM375" s="7">
        <v>64.008399999999995</v>
      </c>
      <c r="BN375" s="7">
        <v>1.70784</v>
      </c>
      <c r="BO375" s="7">
        <v>128.27799999999999</v>
      </c>
      <c r="BP375" s="7">
        <v>1.81569E-4</v>
      </c>
      <c r="BQ375" s="7">
        <v>2.70609E-3</v>
      </c>
    </row>
    <row r="376" spans="1:69" x14ac:dyDescent="0.15">
      <c r="A376" s="6" t="s">
        <v>4427</v>
      </c>
      <c r="B376" s="7" t="s">
        <v>9830</v>
      </c>
      <c r="C376" s="8" t="s">
        <v>4424</v>
      </c>
      <c r="D376" s="8" t="s">
        <v>4426</v>
      </c>
      <c r="E376" s="7" t="s">
        <v>4429</v>
      </c>
      <c r="F376" s="13" t="s">
        <v>73</v>
      </c>
      <c r="G376" s="7" t="s">
        <v>73</v>
      </c>
      <c r="H376" s="12" t="s">
        <v>72</v>
      </c>
      <c r="I376" s="7" t="s">
        <v>10620</v>
      </c>
      <c r="J376" s="26" t="s">
        <v>10620</v>
      </c>
      <c r="K376" s="9">
        <v>82043</v>
      </c>
      <c r="M376" s="7" t="s">
        <v>4425</v>
      </c>
      <c r="N376" s="7" t="s">
        <v>9833</v>
      </c>
      <c r="O376" s="7" t="s">
        <v>9833</v>
      </c>
      <c r="P376" s="7" t="s">
        <v>73</v>
      </c>
      <c r="Q376" s="7" t="s">
        <v>73</v>
      </c>
      <c r="R376" s="7" t="s">
        <v>73</v>
      </c>
      <c r="S376" s="7" t="s">
        <v>85</v>
      </c>
      <c r="T376" s="27" t="s">
        <v>4436</v>
      </c>
      <c r="U376" s="6" t="s">
        <v>4427</v>
      </c>
      <c r="V376" s="7" t="s">
        <v>4431</v>
      </c>
      <c r="W376" s="7" t="s">
        <v>4428</v>
      </c>
      <c r="X376" s="7" t="s">
        <v>4430</v>
      </c>
      <c r="Y376" s="7" t="s">
        <v>4432</v>
      </c>
      <c r="Z376" s="11">
        <v>233.35499999999999</v>
      </c>
      <c r="AA376" s="7" t="s">
        <v>4433</v>
      </c>
      <c r="AB376" s="13" t="s">
        <v>73</v>
      </c>
      <c r="AC376" s="13" t="s">
        <v>73</v>
      </c>
      <c r="AD376" s="13">
        <v>58</v>
      </c>
      <c r="AE376" s="7">
        <v>233.17796436500001</v>
      </c>
      <c r="AF376" s="7">
        <v>79</v>
      </c>
      <c r="AG376" s="8" t="s">
        <v>72</v>
      </c>
      <c r="AH376" s="7" t="s">
        <v>4434</v>
      </c>
      <c r="AI376" s="7" t="s">
        <v>4435</v>
      </c>
      <c r="AJ376" s="7" t="s">
        <v>4430</v>
      </c>
      <c r="AK376" s="7" t="s">
        <v>4430</v>
      </c>
      <c r="AL376" s="7">
        <v>1</v>
      </c>
      <c r="AM376" s="7" t="s">
        <v>73</v>
      </c>
      <c r="AN376" s="7" t="s">
        <v>73</v>
      </c>
      <c r="AO376" s="7" t="s">
        <v>73</v>
      </c>
      <c r="AP376" s="7">
        <v>28.248799999999999</v>
      </c>
      <c r="AQ376" s="7">
        <v>289.07299999999998</v>
      </c>
      <c r="AR376" s="7">
        <v>4.1879399999999996E-6</v>
      </c>
      <c r="AS376" s="7">
        <v>0.93100000000000005</v>
      </c>
      <c r="AT376" s="7">
        <v>0.71599999999999997</v>
      </c>
      <c r="AU376" s="7">
        <v>4.2953600000000002E-5</v>
      </c>
      <c r="AV376" s="7">
        <v>164.798</v>
      </c>
      <c r="AW376" s="7">
        <v>51.222999999999999</v>
      </c>
      <c r="AX376" s="7">
        <v>0.10299999999999999</v>
      </c>
      <c r="AY376" s="7">
        <v>6.15177E-3</v>
      </c>
      <c r="AZ376" s="7" t="s">
        <v>73</v>
      </c>
      <c r="BA376" s="7">
        <v>133.261</v>
      </c>
      <c r="BB376" s="7">
        <v>2.4321999999999999E-4</v>
      </c>
      <c r="BC376" s="7">
        <v>14.689299999999999</v>
      </c>
      <c r="BD376" s="7">
        <v>2.3334599999999998E-5</v>
      </c>
      <c r="BE376" s="7">
        <v>4.6451499999999998E-4</v>
      </c>
      <c r="BF376" s="7">
        <v>1.3849300000000001E-11</v>
      </c>
      <c r="BG376" s="7">
        <v>28.278400000000001</v>
      </c>
      <c r="BH376" s="7">
        <v>5.44902</v>
      </c>
      <c r="BI376" s="7">
        <v>294.53699999999998</v>
      </c>
      <c r="BJ376" s="7">
        <v>2.8224900000000001E-8</v>
      </c>
      <c r="BK376" s="7">
        <v>0.106305</v>
      </c>
      <c r="BL376" s="7">
        <v>8.0888100000000005</v>
      </c>
      <c r="BM376" s="7">
        <v>239.44300000000001</v>
      </c>
      <c r="BN376" s="7">
        <v>3.00082</v>
      </c>
      <c r="BO376" s="7">
        <v>18.068000000000001</v>
      </c>
      <c r="BP376" s="7">
        <v>6.7029999999999998E-4</v>
      </c>
      <c r="BQ376" s="7">
        <v>3.3768399999999999E-3</v>
      </c>
    </row>
    <row r="377" spans="1:69" x14ac:dyDescent="0.15">
      <c r="A377" s="6" t="s">
        <v>4440</v>
      </c>
      <c r="B377" s="7" t="s">
        <v>9830</v>
      </c>
      <c r="C377" s="8" t="s">
        <v>4437</v>
      </c>
      <c r="D377" s="8" t="s">
        <v>4439</v>
      </c>
      <c r="E377" s="7" t="s">
        <v>4442</v>
      </c>
      <c r="F377" s="12" t="s">
        <v>72</v>
      </c>
      <c r="G377" s="14" t="s">
        <v>10103</v>
      </c>
      <c r="H377" s="12" t="s">
        <v>72</v>
      </c>
      <c r="I377" s="14" t="s">
        <v>10621</v>
      </c>
      <c r="J377" s="26" t="s">
        <v>10621</v>
      </c>
      <c r="K377" s="9" t="s">
        <v>73</v>
      </c>
      <c r="M377" s="7" t="s">
        <v>4438</v>
      </c>
      <c r="N377" s="7" t="s">
        <v>73</v>
      </c>
      <c r="O377" s="7" t="s">
        <v>73</v>
      </c>
      <c r="P377" s="7" t="s">
        <v>73</v>
      </c>
      <c r="Q377" s="7" t="s">
        <v>73</v>
      </c>
      <c r="R377" s="7" t="s">
        <v>73</v>
      </c>
      <c r="S377" s="7" t="s">
        <v>85</v>
      </c>
      <c r="T377" s="27" t="s">
        <v>4449</v>
      </c>
      <c r="U377" s="6" t="s">
        <v>4440</v>
      </c>
      <c r="V377" s="7" t="s">
        <v>4444</v>
      </c>
      <c r="W377" s="7" t="s">
        <v>4441</v>
      </c>
      <c r="X377" s="7" t="s">
        <v>4443</v>
      </c>
      <c r="Y377" s="7" t="s">
        <v>4445</v>
      </c>
      <c r="Z377" s="11">
        <v>236.27</v>
      </c>
      <c r="AA377" s="7" t="s">
        <v>4446</v>
      </c>
      <c r="AB377" s="13" t="s">
        <v>73</v>
      </c>
      <c r="AC377" s="13" t="s">
        <v>73</v>
      </c>
      <c r="AD377" s="13">
        <v>109</v>
      </c>
      <c r="AE377" s="7">
        <v>236.08372962600001</v>
      </c>
      <c r="AF377" s="7">
        <v>85</v>
      </c>
      <c r="AG377" s="8" t="s">
        <v>72</v>
      </c>
      <c r="AH377" s="7" t="s">
        <v>4447</v>
      </c>
      <c r="AI377" s="7" t="s">
        <v>4448</v>
      </c>
      <c r="AJ377" s="7" t="s">
        <v>4443</v>
      </c>
      <c r="AK377" s="7" t="s">
        <v>4443</v>
      </c>
      <c r="AL377" s="7" t="s">
        <v>73</v>
      </c>
      <c r="AM377" s="7" t="s">
        <v>73</v>
      </c>
      <c r="AN377" s="7" t="s">
        <v>73</v>
      </c>
      <c r="AO377" s="7" t="s">
        <v>73</v>
      </c>
      <c r="AP377" s="7">
        <v>145.54599999999999</v>
      </c>
      <c r="AQ377" s="7">
        <v>363.99299999999999</v>
      </c>
      <c r="AR377" s="7">
        <v>1.0543900000000001E-5</v>
      </c>
      <c r="AS377" s="7">
        <v>1.25</v>
      </c>
      <c r="AT377" s="7">
        <v>0.65700000000000003</v>
      </c>
      <c r="AU377" s="7">
        <v>3.1332899999999999E-6</v>
      </c>
      <c r="AV377" s="7">
        <v>189.58500000000001</v>
      </c>
      <c r="AW377" s="7">
        <v>150.01300000000001</v>
      </c>
      <c r="AX377" s="7">
        <v>0.61399999999999999</v>
      </c>
      <c r="AY377" s="7">
        <v>8.8715600000000006E-3</v>
      </c>
      <c r="AZ377" s="7" t="s">
        <v>73</v>
      </c>
      <c r="BA377" s="7" t="s">
        <v>73</v>
      </c>
      <c r="BB377" s="7">
        <v>7.2110699999999994E-5</v>
      </c>
      <c r="BC377" s="7">
        <v>19.3642</v>
      </c>
      <c r="BD377" s="7">
        <v>1.71791E-8</v>
      </c>
      <c r="BE377" s="7">
        <v>1.3963699999999999E-6</v>
      </c>
      <c r="BF377" s="7">
        <v>1.25658E-11</v>
      </c>
      <c r="BG377" s="7">
        <v>9.5778800000000004</v>
      </c>
      <c r="BH377" s="7">
        <v>18.654599999999999</v>
      </c>
      <c r="BI377" s="7">
        <v>349.30599999999998</v>
      </c>
      <c r="BJ377" s="7">
        <v>6.3988099999999996E-8</v>
      </c>
      <c r="BK377" s="7">
        <v>0.34232299999999999</v>
      </c>
      <c r="BL377" s="7">
        <v>8.6311400000000003</v>
      </c>
      <c r="BM377" s="7">
        <v>2483.88</v>
      </c>
      <c r="BN377" s="7">
        <v>4.3643700000000001</v>
      </c>
      <c r="BO377" s="7">
        <v>112.039</v>
      </c>
      <c r="BP377" s="7">
        <v>4.2009100000000001E-8</v>
      </c>
      <c r="BQ377" s="7">
        <v>1.56621E-5</v>
      </c>
    </row>
    <row r="378" spans="1:69" x14ac:dyDescent="0.15">
      <c r="A378" s="6" t="s">
        <v>4453</v>
      </c>
      <c r="B378" s="7" t="s">
        <v>9830</v>
      </c>
      <c r="C378" s="8" t="s">
        <v>4450</v>
      </c>
      <c r="D378" s="8" t="s">
        <v>4452</v>
      </c>
      <c r="E378" s="7" t="s">
        <v>4451</v>
      </c>
      <c r="F378" s="12" t="s">
        <v>72</v>
      </c>
      <c r="G378" s="14" t="s">
        <v>10104</v>
      </c>
      <c r="H378" s="12" t="s">
        <v>72</v>
      </c>
      <c r="I378" s="14" t="s">
        <v>10622</v>
      </c>
      <c r="J378" s="26" t="s">
        <v>10622</v>
      </c>
      <c r="K378" s="9">
        <v>29863</v>
      </c>
      <c r="M378" s="7" t="s">
        <v>4451</v>
      </c>
      <c r="N378" s="7" t="s">
        <v>73</v>
      </c>
      <c r="O378" s="7" t="s">
        <v>73</v>
      </c>
      <c r="P378" s="7" t="s">
        <v>8744</v>
      </c>
      <c r="Q378" s="7" t="s">
        <v>8766</v>
      </c>
      <c r="R378" s="7" t="s">
        <v>8767</v>
      </c>
      <c r="S378" s="7" t="s">
        <v>85</v>
      </c>
      <c r="T378" s="27" t="s">
        <v>2613</v>
      </c>
      <c r="U378" s="6" t="s">
        <v>4453</v>
      </c>
      <c r="V378" s="7" t="s">
        <v>4456</v>
      </c>
      <c r="W378" s="7" t="s">
        <v>4454</v>
      </c>
      <c r="X378" s="7" t="s">
        <v>4455</v>
      </c>
      <c r="Y378" s="7" t="s">
        <v>4457</v>
      </c>
      <c r="Z378" s="11">
        <v>300.36</v>
      </c>
      <c r="AA378" s="7" t="s">
        <v>4458</v>
      </c>
      <c r="AB378" s="13" t="s">
        <v>73</v>
      </c>
      <c r="AC378" s="13">
        <v>84</v>
      </c>
      <c r="AD378" s="13">
        <v>127</v>
      </c>
      <c r="AE378" s="7">
        <v>300.09390038639998</v>
      </c>
      <c r="AF378" s="7">
        <v>75</v>
      </c>
      <c r="AG378" s="8" t="s">
        <v>72</v>
      </c>
      <c r="AH378" s="7" t="s">
        <v>73</v>
      </c>
      <c r="AI378" s="7" t="s">
        <v>73</v>
      </c>
      <c r="AJ378" s="7" t="s">
        <v>4455</v>
      </c>
      <c r="AK378" s="7" t="s">
        <v>4455</v>
      </c>
      <c r="AL378" s="7">
        <v>1</v>
      </c>
      <c r="AM378" s="7" t="s">
        <v>73</v>
      </c>
      <c r="AN378" s="8" t="s">
        <v>72</v>
      </c>
      <c r="AO378" s="7" t="s">
        <v>73</v>
      </c>
      <c r="AP378" s="7">
        <v>909.91300000000001</v>
      </c>
      <c r="AQ378" s="7">
        <v>549.62300000000005</v>
      </c>
      <c r="AR378" s="7">
        <v>2.5061100000000002E-7</v>
      </c>
      <c r="AS378" s="7">
        <v>1.369</v>
      </c>
      <c r="AT378" s="7" t="s">
        <v>73</v>
      </c>
      <c r="AU378" s="7" t="s">
        <v>73</v>
      </c>
      <c r="AV378" s="7">
        <v>305.959</v>
      </c>
      <c r="AW378" s="7">
        <v>363.44900000000001</v>
      </c>
      <c r="AX378" s="7">
        <v>1.0880000000000001</v>
      </c>
      <c r="AY378" s="7" t="s">
        <v>73</v>
      </c>
      <c r="AZ378" s="7" t="s">
        <v>73</v>
      </c>
      <c r="BA378" s="7" t="s">
        <v>73</v>
      </c>
      <c r="BB378" s="7">
        <v>1.18577E-6</v>
      </c>
      <c r="BC378" s="7" t="s">
        <v>73</v>
      </c>
      <c r="BD378" s="7">
        <v>7.2777999999999995E-13</v>
      </c>
      <c r="BE378" s="7">
        <v>8.8104899999999998E-9</v>
      </c>
      <c r="BF378" s="7">
        <v>2.1813400000000002E-11</v>
      </c>
      <c r="BG378" s="7">
        <v>1338.41</v>
      </c>
      <c r="BH378" s="7">
        <v>732.68100000000004</v>
      </c>
      <c r="BI378" s="7">
        <v>525.00199999999995</v>
      </c>
      <c r="BJ378" s="7">
        <v>1.03568E-6</v>
      </c>
      <c r="BK378" s="7">
        <v>1.5331399999999999</v>
      </c>
      <c r="BL378" s="7">
        <v>11.6866</v>
      </c>
      <c r="BM378" s="7">
        <v>100373</v>
      </c>
      <c r="BN378" s="7">
        <v>7.6386599999999998</v>
      </c>
      <c r="BO378" s="7">
        <v>436.928</v>
      </c>
      <c r="BP378" s="7">
        <v>2.1777699999999999E-12</v>
      </c>
      <c r="BQ378" s="7">
        <v>4.5087000000000002E-10</v>
      </c>
    </row>
    <row r="379" spans="1:69" x14ac:dyDescent="0.15">
      <c r="A379" s="6" t="s">
        <v>4462</v>
      </c>
      <c r="B379" s="7" t="s">
        <v>9830</v>
      </c>
      <c r="C379" s="8" t="s">
        <v>4459</v>
      </c>
      <c r="D379" s="8" t="s">
        <v>4461</v>
      </c>
      <c r="E379" s="7" t="s">
        <v>4464</v>
      </c>
      <c r="F379" s="13" t="s">
        <v>73</v>
      </c>
      <c r="G379" s="7" t="s">
        <v>73</v>
      </c>
      <c r="H379" s="12" t="s">
        <v>72</v>
      </c>
      <c r="I379" s="7" t="s">
        <v>10623</v>
      </c>
      <c r="J379" s="26" t="s">
        <v>10623</v>
      </c>
      <c r="K379" s="9" t="s">
        <v>73</v>
      </c>
      <c r="M379" s="7" t="s">
        <v>4460</v>
      </c>
      <c r="N379" s="7" t="s">
        <v>73</v>
      </c>
      <c r="O379" s="7" t="s">
        <v>73</v>
      </c>
      <c r="P379" s="7" t="s">
        <v>73</v>
      </c>
      <c r="Q379" s="7" t="s">
        <v>73</v>
      </c>
      <c r="R379" s="7" t="s">
        <v>73</v>
      </c>
      <c r="S379" s="7" t="s">
        <v>823</v>
      </c>
      <c r="T379" s="27" t="s">
        <v>4470</v>
      </c>
      <c r="U379" s="6" t="s">
        <v>4462</v>
      </c>
      <c r="V379" s="7" t="s">
        <v>4466</v>
      </c>
      <c r="W379" s="7" t="s">
        <v>4463</v>
      </c>
      <c r="X379" s="7" t="s">
        <v>4465</v>
      </c>
      <c r="Y379" s="7" t="s">
        <v>4467</v>
      </c>
      <c r="Z379" s="11">
        <v>112.12</v>
      </c>
      <c r="AA379" s="7" t="s">
        <v>4468</v>
      </c>
      <c r="AB379" s="13" t="s">
        <v>73</v>
      </c>
      <c r="AC379" s="13" t="s">
        <v>73</v>
      </c>
      <c r="AD379" s="13">
        <v>12</v>
      </c>
      <c r="AE379" s="7">
        <v>112.04623635199999</v>
      </c>
      <c r="AF379" s="7">
        <v>5</v>
      </c>
      <c r="AG379" s="7" t="s">
        <v>73</v>
      </c>
      <c r="AH379" s="7" t="s">
        <v>73</v>
      </c>
      <c r="AI379" s="7" t="s">
        <v>73</v>
      </c>
      <c r="AJ379" s="7" t="s">
        <v>4469</v>
      </c>
      <c r="AK379" s="7" t="s">
        <v>4469</v>
      </c>
      <c r="AL379" s="7" t="s">
        <v>73</v>
      </c>
      <c r="AM379" s="7" t="s">
        <v>73</v>
      </c>
      <c r="AN379" s="7" t="s">
        <v>73</v>
      </c>
      <c r="AO379" s="7" t="s">
        <v>73</v>
      </c>
      <c r="AP379" s="7">
        <v>7.90679</v>
      </c>
      <c r="AQ379" s="7">
        <v>190.15199999999999</v>
      </c>
      <c r="AR379" s="7">
        <v>5.8884400000000004E-4</v>
      </c>
      <c r="AS379" s="7">
        <v>1.2370000000000001</v>
      </c>
      <c r="AT379" s="7">
        <v>0.61399999999999999</v>
      </c>
      <c r="AU379" s="7">
        <v>2.95801E-4</v>
      </c>
      <c r="AV379" s="7">
        <v>87.04</v>
      </c>
      <c r="AW379" s="7">
        <v>87.756</v>
      </c>
      <c r="AX379" s="7">
        <v>0.16200000000000001</v>
      </c>
      <c r="AY379" s="7" t="s">
        <v>73</v>
      </c>
      <c r="AZ379" s="7" t="s">
        <v>73</v>
      </c>
      <c r="BA379" s="7" t="s">
        <v>73</v>
      </c>
      <c r="BB379" s="7">
        <v>2.5293E-5</v>
      </c>
      <c r="BC379" s="7" t="s">
        <v>73</v>
      </c>
      <c r="BD379" s="7">
        <v>0.28119</v>
      </c>
      <c r="BE379" s="7">
        <v>0.50582499999999997</v>
      </c>
      <c r="BF379" s="7">
        <v>4.6049799999999996E-12</v>
      </c>
      <c r="BG379" s="7">
        <v>1.6454299999999999</v>
      </c>
      <c r="BH379" s="7">
        <v>6.1534500000000003</v>
      </c>
      <c r="BI379" s="7">
        <v>188.68700000000001</v>
      </c>
      <c r="BJ379" s="7">
        <v>1.1366799999999999E-6</v>
      </c>
      <c r="BK379" s="7">
        <v>0.308027</v>
      </c>
      <c r="BL379" s="7">
        <v>4.1422499999999998</v>
      </c>
      <c r="BM379" s="7">
        <v>27.244900000000001</v>
      </c>
      <c r="BN379" s="7">
        <v>0.20236000000000001</v>
      </c>
      <c r="BO379" s="7">
        <v>115.38800000000001</v>
      </c>
      <c r="BP379" s="7">
        <v>9.0551800000000002E-2</v>
      </c>
      <c r="BQ379" s="7">
        <v>0.169631</v>
      </c>
    </row>
    <row r="380" spans="1:69" x14ac:dyDescent="0.15">
      <c r="A380" s="6" t="s">
        <v>4474</v>
      </c>
      <c r="B380" s="7" t="s">
        <v>9830</v>
      </c>
      <c r="C380" s="8" t="s">
        <v>4471</v>
      </c>
      <c r="D380" s="8" t="s">
        <v>4473</v>
      </c>
      <c r="E380" s="7" t="s">
        <v>4472</v>
      </c>
      <c r="F380" s="13" t="s">
        <v>73</v>
      </c>
      <c r="G380" s="7" t="s">
        <v>73</v>
      </c>
      <c r="H380" s="12" t="s">
        <v>72</v>
      </c>
      <c r="I380" s="7" t="s">
        <v>10624</v>
      </c>
      <c r="J380" s="26" t="s">
        <v>10624</v>
      </c>
      <c r="K380" s="9" t="s">
        <v>73</v>
      </c>
      <c r="M380" s="7" t="s">
        <v>4472</v>
      </c>
      <c r="N380" s="7" t="s">
        <v>73</v>
      </c>
      <c r="O380" s="7" t="s">
        <v>73</v>
      </c>
      <c r="P380" s="7" t="s">
        <v>8744</v>
      </c>
      <c r="Q380" s="7" t="s">
        <v>9501</v>
      </c>
      <c r="R380" s="7" t="s">
        <v>9502</v>
      </c>
      <c r="S380" s="7" t="s">
        <v>85</v>
      </c>
      <c r="T380" s="27" t="s">
        <v>1992</v>
      </c>
      <c r="U380" s="6" t="s">
        <v>4474</v>
      </c>
      <c r="V380" s="7" t="s">
        <v>4477</v>
      </c>
      <c r="W380" s="7" t="s">
        <v>4475</v>
      </c>
      <c r="X380" s="7" t="s">
        <v>4476</v>
      </c>
      <c r="Y380" s="7" t="s">
        <v>4478</v>
      </c>
      <c r="Z380" s="11">
        <v>395.31</v>
      </c>
      <c r="AA380" s="7" t="s">
        <v>4479</v>
      </c>
      <c r="AB380" s="13" t="s">
        <v>73</v>
      </c>
      <c r="AC380" s="13" t="s">
        <v>73</v>
      </c>
      <c r="AD380" s="13">
        <v>38</v>
      </c>
      <c r="AE380" s="7">
        <v>391.80544400000002</v>
      </c>
      <c r="AF380" s="7">
        <v>61</v>
      </c>
      <c r="AG380" s="8" t="s">
        <v>72</v>
      </c>
      <c r="AH380" s="7" t="s">
        <v>4480</v>
      </c>
      <c r="AI380" s="7" t="s">
        <v>4481</v>
      </c>
      <c r="AJ380" s="7" t="s">
        <v>4476</v>
      </c>
      <c r="AK380" s="7" t="s">
        <v>4476</v>
      </c>
      <c r="AL380" s="7">
        <v>2</v>
      </c>
      <c r="AM380" s="7" t="s">
        <v>73</v>
      </c>
      <c r="AN380" s="7" t="s">
        <v>73</v>
      </c>
      <c r="AO380" s="7" t="s">
        <v>73</v>
      </c>
      <c r="AP380" s="7">
        <v>157036</v>
      </c>
      <c r="AQ380" s="7">
        <v>427.05399999999997</v>
      </c>
      <c r="AR380" s="7">
        <v>4.5814199999999997E-9</v>
      </c>
      <c r="AS380" s="7">
        <v>1.754</v>
      </c>
      <c r="AT380" s="7">
        <v>0.45100000000000001</v>
      </c>
      <c r="AU380" s="7">
        <v>4.8417199999999997E-9</v>
      </c>
      <c r="AV380" s="7">
        <v>195.69200000000001</v>
      </c>
      <c r="AW380" s="7">
        <v>126.98699999999999</v>
      </c>
      <c r="AX380" s="7">
        <v>-0.01</v>
      </c>
      <c r="AY380" s="7">
        <v>3.7670399999999998E-5</v>
      </c>
      <c r="AZ380" s="7" t="s">
        <v>73</v>
      </c>
      <c r="BA380" s="7">
        <v>116.645</v>
      </c>
      <c r="BB380" s="7">
        <v>2.96483E-7</v>
      </c>
      <c r="BC380" s="7" t="s">
        <v>73</v>
      </c>
      <c r="BD380" s="7">
        <v>6.2661400000000003E-7</v>
      </c>
      <c r="BE380" s="7">
        <v>1.8365399999999999E-9</v>
      </c>
      <c r="BF380" s="7">
        <v>6.7901199999999999E-13</v>
      </c>
      <c r="BG380" s="7">
        <v>450051</v>
      </c>
      <c r="BH380" s="7">
        <v>20.163699999999999</v>
      </c>
      <c r="BI380" s="7">
        <v>424.37599999999998</v>
      </c>
      <c r="BJ380" s="7">
        <v>1.29353E-5</v>
      </c>
      <c r="BK380" s="7">
        <v>282.23</v>
      </c>
      <c r="BL380" s="7">
        <v>9.9436599999999995</v>
      </c>
      <c r="BM380" s="7">
        <v>808391</v>
      </c>
      <c r="BN380" s="7">
        <v>7.0049799999999998</v>
      </c>
      <c r="BO380" s="7">
        <v>97.015699999999995</v>
      </c>
      <c r="BP380" s="7">
        <v>7.5794100000000005E-7</v>
      </c>
      <c r="BQ380" s="7">
        <v>3.35853E-9</v>
      </c>
    </row>
    <row r="381" spans="1:69" x14ac:dyDescent="0.15">
      <c r="A381" s="6" t="s">
        <v>4485</v>
      </c>
      <c r="B381" s="7" t="s">
        <v>9830</v>
      </c>
      <c r="C381" s="8" t="s">
        <v>4482</v>
      </c>
      <c r="D381" s="8" t="s">
        <v>4484</v>
      </c>
      <c r="E381" s="7" t="s">
        <v>4483</v>
      </c>
      <c r="F381" s="13" t="s">
        <v>73</v>
      </c>
      <c r="G381" s="7" t="s">
        <v>73</v>
      </c>
      <c r="H381" s="12" t="s">
        <v>72</v>
      </c>
      <c r="I381" s="7" t="s">
        <v>10625</v>
      </c>
      <c r="J381" s="26" t="s">
        <v>10625</v>
      </c>
      <c r="K381" s="9">
        <v>82456</v>
      </c>
      <c r="M381" s="7" t="s">
        <v>4483</v>
      </c>
      <c r="N381" s="7" t="s">
        <v>73</v>
      </c>
      <c r="O381" s="7" t="s">
        <v>73</v>
      </c>
      <c r="P381" s="7" t="s">
        <v>73</v>
      </c>
      <c r="Q381" s="7" t="s">
        <v>73</v>
      </c>
      <c r="R381" s="7" t="s">
        <v>73</v>
      </c>
      <c r="S381" s="7" t="s">
        <v>770</v>
      </c>
      <c r="T381" s="27" t="s">
        <v>2284</v>
      </c>
      <c r="U381" s="6" t="s">
        <v>4485</v>
      </c>
      <c r="V381" s="7" t="s">
        <v>4488</v>
      </c>
      <c r="W381" s="7" t="s">
        <v>4486</v>
      </c>
      <c r="X381" s="7" t="s">
        <v>4487</v>
      </c>
      <c r="Y381" s="7" t="s">
        <v>2282</v>
      </c>
      <c r="Z381" s="11">
        <v>292.25</v>
      </c>
      <c r="AA381" s="7" t="s">
        <v>4489</v>
      </c>
      <c r="AB381" s="13" t="s">
        <v>73</v>
      </c>
      <c r="AC381" s="13">
        <v>41</v>
      </c>
      <c r="AD381" s="13">
        <v>40</v>
      </c>
      <c r="AE381" s="7">
        <v>292.04840674600001</v>
      </c>
      <c r="AF381" s="7">
        <v>33</v>
      </c>
      <c r="AG381" s="8" t="s">
        <v>72</v>
      </c>
      <c r="AH381" s="7" t="s">
        <v>73</v>
      </c>
      <c r="AI381" s="7" t="s">
        <v>73</v>
      </c>
      <c r="AJ381" s="7" t="s">
        <v>4487</v>
      </c>
      <c r="AK381" s="7" t="s">
        <v>4487</v>
      </c>
      <c r="AL381" s="7">
        <v>1</v>
      </c>
      <c r="AM381" s="7" t="s">
        <v>73</v>
      </c>
      <c r="AN381" s="7" t="s">
        <v>73</v>
      </c>
      <c r="AO381" s="7" t="s">
        <v>761</v>
      </c>
      <c r="AP381" s="7">
        <v>86.297899999999998</v>
      </c>
      <c r="AQ381" s="7">
        <v>472.02699999999999</v>
      </c>
      <c r="AR381" s="7">
        <v>5.1050500000000004E-6</v>
      </c>
      <c r="AS381" s="7">
        <v>1.4830000000000001</v>
      </c>
      <c r="AT381" s="7">
        <v>0.85699999999999998</v>
      </c>
      <c r="AU381" s="7">
        <v>1.1015399999999999E-7</v>
      </c>
      <c r="AV381" s="7">
        <v>239.363</v>
      </c>
      <c r="AW381" s="7">
        <v>206.22</v>
      </c>
      <c r="AX381" s="7">
        <v>1.0569999999999999</v>
      </c>
      <c r="AY381" s="7">
        <v>4.2364300000000002E-3</v>
      </c>
      <c r="AZ381" s="7" t="s">
        <v>73</v>
      </c>
      <c r="BA381" s="7">
        <v>130.88900000000001</v>
      </c>
      <c r="BB381" s="7">
        <v>2.0989400000000002E-6</v>
      </c>
      <c r="BC381" s="7" t="s">
        <v>73</v>
      </c>
      <c r="BD381" s="7">
        <v>6.9984199999999995E-11</v>
      </c>
      <c r="BE381" s="7">
        <v>1.9815299999999999E-8</v>
      </c>
      <c r="BF381" s="7">
        <v>2.56366E-12</v>
      </c>
      <c r="BG381" s="7">
        <v>1072.79</v>
      </c>
      <c r="BH381" s="7">
        <v>44.993099999999998</v>
      </c>
      <c r="BI381" s="7">
        <v>397.86599999999999</v>
      </c>
      <c r="BJ381" s="7">
        <v>3.8430199999999998E-8</v>
      </c>
      <c r="BK381" s="7">
        <v>0.74395500000000003</v>
      </c>
      <c r="BL381" s="7">
        <v>10.5937</v>
      </c>
      <c r="BM381" s="7">
        <v>309855</v>
      </c>
      <c r="BN381" s="7">
        <v>4.1220999999999997</v>
      </c>
      <c r="BO381" s="7">
        <v>326.02</v>
      </c>
      <c r="BP381" s="7">
        <v>9.4959499999999997E-10</v>
      </c>
      <c r="BQ381" s="7">
        <v>3.8535300000000002E-7</v>
      </c>
    </row>
    <row r="382" spans="1:69" x14ac:dyDescent="0.15">
      <c r="A382" s="6" t="s">
        <v>4493</v>
      </c>
      <c r="B382" s="7" t="s">
        <v>9830</v>
      </c>
      <c r="C382" s="8" t="s">
        <v>4490</v>
      </c>
      <c r="D382" s="8" t="s">
        <v>4492</v>
      </c>
      <c r="E382" s="7" t="s">
        <v>4495</v>
      </c>
      <c r="F382" s="12" t="s">
        <v>72</v>
      </c>
      <c r="G382" s="14" t="s">
        <v>10105</v>
      </c>
      <c r="H382" s="12" t="s">
        <v>72</v>
      </c>
      <c r="I382" s="14" t="s">
        <v>10626</v>
      </c>
      <c r="J382" s="26" t="s">
        <v>10626</v>
      </c>
      <c r="K382" s="9" t="s">
        <v>73</v>
      </c>
      <c r="M382" s="7" t="s">
        <v>4491</v>
      </c>
      <c r="N382" s="7" t="s">
        <v>73</v>
      </c>
      <c r="O382" s="7" t="s">
        <v>73</v>
      </c>
      <c r="P382" s="7" t="s">
        <v>73</v>
      </c>
      <c r="Q382" s="7" t="s">
        <v>73</v>
      </c>
      <c r="R382" s="7" t="s">
        <v>73</v>
      </c>
      <c r="S382" s="7" t="s">
        <v>70</v>
      </c>
      <c r="T382" s="27" t="s">
        <v>4499</v>
      </c>
      <c r="U382" s="6" t="s">
        <v>4493</v>
      </c>
      <c r="V382" s="7" t="s">
        <v>4497</v>
      </c>
      <c r="W382" s="7" t="s">
        <v>4494</v>
      </c>
      <c r="X382" s="7" t="s">
        <v>4496</v>
      </c>
      <c r="Y382" s="7" t="s">
        <v>4498</v>
      </c>
      <c r="Z382" s="11">
        <v>254.28800000000001</v>
      </c>
      <c r="AA382" s="7" t="s">
        <v>3167</v>
      </c>
      <c r="AB382" s="13" t="s">
        <v>73</v>
      </c>
      <c r="AC382" s="13" t="s">
        <v>73</v>
      </c>
      <c r="AD382" s="13">
        <v>38</v>
      </c>
      <c r="AE382" s="7">
        <v>254.07316494200001</v>
      </c>
      <c r="AF382" s="7">
        <v>12</v>
      </c>
      <c r="AG382" s="7" t="s">
        <v>73</v>
      </c>
      <c r="AH382" s="7" t="s">
        <v>73</v>
      </c>
      <c r="AI382" s="7" t="s">
        <v>73</v>
      </c>
      <c r="AJ382" s="7" t="s">
        <v>4496</v>
      </c>
      <c r="AK382" s="7" t="s">
        <v>4496</v>
      </c>
      <c r="AL382" s="7" t="s">
        <v>73</v>
      </c>
      <c r="AM382" s="7" t="s">
        <v>73</v>
      </c>
      <c r="AN382" s="7" t="s">
        <v>73</v>
      </c>
      <c r="AO382" s="7" t="s">
        <v>75</v>
      </c>
      <c r="AP382" s="7">
        <v>222.84399999999999</v>
      </c>
      <c r="AQ382" s="7">
        <v>474.19200000000001</v>
      </c>
      <c r="AR382" s="7">
        <v>2.3280899999999999E-6</v>
      </c>
      <c r="AS382" s="7">
        <v>1.3180000000000001</v>
      </c>
      <c r="AT382" s="7">
        <v>0.39300000000000002</v>
      </c>
      <c r="AU382" s="7">
        <v>1.5031400000000001E-7</v>
      </c>
      <c r="AV382" s="7">
        <v>252.26900000000001</v>
      </c>
      <c r="AW382" s="7">
        <v>266.86599999999999</v>
      </c>
      <c r="AX382" s="7">
        <v>0.60799999999999998</v>
      </c>
      <c r="AY382" s="7">
        <v>3.9719200000000003E-3</v>
      </c>
      <c r="AZ382" s="7" t="s">
        <v>73</v>
      </c>
      <c r="BA382" s="7" t="s">
        <v>73</v>
      </c>
      <c r="BB382" s="7">
        <v>9.6382899999999998E-6</v>
      </c>
      <c r="BC382" s="7" t="s">
        <v>73</v>
      </c>
      <c r="BD382" s="7">
        <v>2.0606300000000001E-10</v>
      </c>
      <c r="BE382" s="7">
        <v>2.36048E-7</v>
      </c>
      <c r="BF382" s="7">
        <v>2.41578E-12</v>
      </c>
      <c r="BG382" s="7">
        <v>444.60399999999998</v>
      </c>
      <c r="BH382" s="7">
        <v>148.858</v>
      </c>
      <c r="BI382" s="7">
        <v>484.32400000000001</v>
      </c>
      <c r="BJ382" s="7">
        <v>1.6439299999999999E-8</v>
      </c>
      <c r="BK382" s="7">
        <v>0.290294</v>
      </c>
      <c r="BL382" s="7">
        <v>10.3245</v>
      </c>
      <c r="BM382" s="7">
        <v>489531</v>
      </c>
      <c r="BN382" s="7">
        <v>4.3199500000000004</v>
      </c>
      <c r="BO382" s="7">
        <v>262.88299999999998</v>
      </c>
      <c r="BP382" s="7">
        <v>9.8696900000000005E-9</v>
      </c>
      <c r="BQ382" s="7">
        <v>4.4303000000000002E-7</v>
      </c>
    </row>
    <row r="383" spans="1:69" x14ac:dyDescent="0.15">
      <c r="A383" s="6" t="s">
        <v>4503</v>
      </c>
      <c r="B383" s="7" t="s">
        <v>9830</v>
      </c>
      <c r="C383" s="8" t="s">
        <v>4500</v>
      </c>
      <c r="D383" s="8" t="s">
        <v>4502</v>
      </c>
      <c r="E383" s="7" t="s">
        <v>4505</v>
      </c>
      <c r="F383" s="13" t="s">
        <v>73</v>
      </c>
      <c r="G383" s="7" t="s">
        <v>73</v>
      </c>
      <c r="H383" s="12" t="s">
        <v>72</v>
      </c>
      <c r="I383" s="7" t="s">
        <v>10627</v>
      </c>
      <c r="J383" s="26" t="s">
        <v>10627</v>
      </c>
      <c r="K383" s="9">
        <v>34258</v>
      </c>
      <c r="M383" s="7" t="s">
        <v>4501</v>
      </c>
      <c r="N383" s="7" t="s">
        <v>9848</v>
      </c>
      <c r="O383" s="7" t="s">
        <v>9848</v>
      </c>
      <c r="P383" s="7" t="s">
        <v>73</v>
      </c>
      <c r="Q383" s="7" t="s">
        <v>73</v>
      </c>
      <c r="R383" s="7" t="s">
        <v>73</v>
      </c>
      <c r="S383" s="7" t="s">
        <v>85</v>
      </c>
      <c r="T383" s="27" t="s">
        <v>4511</v>
      </c>
      <c r="U383" s="6" t="s">
        <v>4503</v>
      </c>
      <c r="V383" s="7" t="s">
        <v>4507</v>
      </c>
      <c r="W383" s="7" t="s">
        <v>4504</v>
      </c>
      <c r="X383" s="7" t="s">
        <v>4506</v>
      </c>
      <c r="Y383" s="7" t="s">
        <v>791</v>
      </c>
      <c r="Z383" s="11">
        <v>223.23099999999999</v>
      </c>
      <c r="AA383" s="7" t="s">
        <v>4508</v>
      </c>
      <c r="AB383" s="13" t="s">
        <v>73</v>
      </c>
      <c r="AC383" s="13">
        <v>17</v>
      </c>
      <c r="AD383" s="13">
        <v>126</v>
      </c>
      <c r="AE383" s="7">
        <v>223.06332853399999</v>
      </c>
      <c r="AF383" s="7">
        <v>106</v>
      </c>
      <c r="AG383" s="8" t="s">
        <v>72</v>
      </c>
      <c r="AH383" s="7" t="s">
        <v>4509</v>
      </c>
      <c r="AI383" s="7" t="s">
        <v>4510</v>
      </c>
      <c r="AJ383" s="7" t="s">
        <v>4506</v>
      </c>
      <c r="AK383" s="7" t="s">
        <v>4506</v>
      </c>
      <c r="AL383" s="7">
        <v>2</v>
      </c>
      <c r="AM383" s="7" t="s">
        <v>73</v>
      </c>
      <c r="AN383" s="7" t="s">
        <v>73</v>
      </c>
      <c r="AO383" s="7" t="s">
        <v>73</v>
      </c>
      <c r="AP383" s="7">
        <v>51.999600000000001</v>
      </c>
      <c r="AQ383" s="7">
        <v>392.25099999999998</v>
      </c>
      <c r="AR383" s="7">
        <v>2.4774200000000001E-5</v>
      </c>
      <c r="AS383" s="7">
        <v>1.359</v>
      </c>
      <c r="AT383" s="7">
        <v>0.69799999999999995</v>
      </c>
      <c r="AU383" s="7">
        <v>1.93642E-5</v>
      </c>
      <c r="AV383" s="7">
        <v>252.63300000000001</v>
      </c>
      <c r="AW383" s="7">
        <v>240.84399999999999</v>
      </c>
      <c r="AX383" s="7">
        <v>0.85099999999999998</v>
      </c>
      <c r="AY383" s="7">
        <v>1.43219E-2</v>
      </c>
      <c r="AZ383" s="7" t="s">
        <v>73</v>
      </c>
      <c r="BA383" s="7" t="s">
        <v>73</v>
      </c>
      <c r="BB383" s="7">
        <v>2.0511600000000001E-4</v>
      </c>
      <c r="BC383" s="7">
        <v>20.7014</v>
      </c>
      <c r="BD383" s="7">
        <v>5.2239600000000004E-10</v>
      </c>
      <c r="BE383" s="7">
        <v>1.6557699999999999E-6</v>
      </c>
      <c r="BF383" s="7">
        <v>7.5717200000000004E-12</v>
      </c>
      <c r="BG383" s="7">
        <v>33.486499999999999</v>
      </c>
      <c r="BH383" s="7">
        <v>36.8202</v>
      </c>
      <c r="BI383" s="7">
        <v>379.38099999999997</v>
      </c>
      <c r="BJ383" s="7">
        <v>9.8925500000000001E-10</v>
      </c>
      <c r="BK383" s="7">
        <v>8.7249800000000002E-2</v>
      </c>
      <c r="BL383" s="7">
        <v>10.6165</v>
      </c>
      <c r="BM383" s="7">
        <v>2747.75</v>
      </c>
      <c r="BN383" s="7">
        <v>3.30722</v>
      </c>
      <c r="BO383" s="7">
        <v>304.185</v>
      </c>
      <c r="BP383" s="7">
        <v>5.0580699999999998E-11</v>
      </c>
      <c r="BQ383" s="7">
        <v>7.2859000000000004E-7</v>
      </c>
    </row>
    <row r="384" spans="1:69" x14ac:dyDescent="0.15">
      <c r="A384" s="6" t="s">
        <v>4515</v>
      </c>
      <c r="B384" s="7" t="s">
        <v>9830</v>
      </c>
      <c r="C384" s="8" t="s">
        <v>4512</v>
      </c>
      <c r="D384" s="8" t="s">
        <v>4514</v>
      </c>
      <c r="E384" s="7" t="s">
        <v>4517</v>
      </c>
      <c r="F384" s="12" t="s">
        <v>72</v>
      </c>
      <c r="G384" s="14" t="s">
        <v>10106</v>
      </c>
      <c r="H384" s="12" t="s">
        <v>72</v>
      </c>
      <c r="I384" s="14" t="s">
        <v>10628</v>
      </c>
      <c r="J384" s="26" t="s">
        <v>10628</v>
      </c>
      <c r="K384" s="9">
        <v>35260</v>
      </c>
      <c r="M384" s="7" t="s">
        <v>4513</v>
      </c>
      <c r="N384" s="7" t="s">
        <v>9840</v>
      </c>
      <c r="O384" s="7" t="s">
        <v>9840</v>
      </c>
      <c r="P384" s="7" t="s">
        <v>73</v>
      </c>
      <c r="Q384" s="7" t="s">
        <v>73</v>
      </c>
      <c r="R384" s="7" t="s">
        <v>73</v>
      </c>
      <c r="S384" s="7" t="s">
        <v>85</v>
      </c>
      <c r="T384" s="27" t="s">
        <v>3725</v>
      </c>
      <c r="U384" s="6" t="s">
        <v>4515</v>
      </c>
      <c r="V384" s="7" t="s">
        <v>4519</v>
      </c>
      <c r="W384" s="7" t="s">
        <v>4516</v>
      </c>
      <c r="X384" s="7" t="s">
        <v>4518</v>
      </c>
      <c r="Y384" s="7" t="s">
        <v>4520</v>
      </c>
      <c r="Z384" s="11">
        <v>118.13500000000001</v>
      </c>
      <c r="AA384" s="7" t="s">
        <v>4521</v>
      </c>
      <c r="AB384" s="13" t="s">
        <v>73</v>
      </c>
      <c r="AC384" s="13">
        <v>242</v>
      </c>
      <c r="AD384" s="13">
        <v>275</v>
      </c>
      <c r="AE384" s="7">
        <v>118.041864813</v>
      </c>
      <c r="AF384" s="7">
        <v>115</v>
      </c>
      <c r="AG384" s="8" t="s">
        <v>72</v>
      </c>
      <c r="AH384" s="7" t="s">
        <v>4522</v>
      </c>
      <c r="AI384" s="7" t="s">
        <v>4523</v>
      </c>
      <c r="AJ384" s="7" t="s">
        <v>4518</v>
      </c>
      <c r="AK384" s="7" t="s">
        <v>4518</v>
      </c>
      <c r="AL384" s="7">
        <v>10</v>
      </c>
      <c r="AM384" s="7" t="s">
        <v>73</v>
      </c>
      <c r="AN384" s="7" t="s">
        <v>73</v>
      </c>
      <c r="AO384" s="7" t="s">
        <v>73</v>
      </c>
      <c r="AP384" s="7">
        <v>125.31399999999999</v>
      </c>
      <c r="AQ384" s="7">
        <v>187.56399999999999</v>
      </c>
      <c r="AR384" s="7">
        <v>4.7315099999999997E-5</v>
      </c>
      <c r="AS384" s="7">
        <v>1.125</v>
      </c>
      <c r="AT384" s="7">
        <v>0.56999999999999995</v>
      </c>
      <c r="AU384" s="7">
        <v>2.9376499999999998E-4</v>
      </c>
      <c r="AV384" s="7">
        <v>69.331000000000003</v>
      </c>
      <c r="AW384" s="7">
        <v>38.261000000000003</v>
      </c>
      <c r="AX384" s="7">
        <v>0.27300000000000002</v>
      </c>
      <c r="AY384" s="7">
        <v>4.3853099999999999E-3</v>
      </c>
      <c r="AZ384" s="7" t="s">
        <v>73</v>
      </c>
      <c r="BA384" s="7" t="s">
        <v>73</v>
      </c>
      <c r="BB384" s="7">
        <v>5.2601700000000004E-4</v>
      </c>
      <c r="BC384" s="7">
        <v>2.5527000000000002</v>
      </c>
      <c r="BD384" s="7">
        <v>0.32658799999999999</v>
      </c>
      <c r="BE384" s="7">
        <v>9.0991300000000004E-3</v>
      </c>
      <c r="BF384" s="7">
        <v>3.7334500000000002E-11</v>
      </c>
      <c r="BG384" s="7">
        <v>10.225</v>
      </c>
      <c r="BH384" s="7">
        <v>7.8219500000000002</v>
      </c>
      <c r="BI384" s="7">
        <v>174.09200000000001</v>
      </c>
      <c r="BJ384" s="7">
        <v>8.4111499999999999E-6</v>
      </c>
      <c r="BK384" s="7">
        <v>0.116906</v>
      </c>
      <c r="BL384" s="7">
        <v>4.4681100000000002</v>
      </c>
      <c r="BM384" s="7">
        <v>213.62</v>
      </c>
      <c r="BN384" s="7">
        <v>2.6706099999999999</v>
      </c>
      <c r="BO384" s="7">
        <v>-18.161799999999999</v>
      </c>
      <c r="BP384" s="7">
        <v>0.43773299999999998</v>
      </c>
      <c r="BQ384" s="7">
        <v>1.91653E-2</v>
      </c>
    </row>
    <row r="385" spans="1:69" x14ac:dyDescent="0.15">
      <c r="A385" s="6" t="s">
        <v>4527</v>
      </c>
      <c r="B385" s="7" t="s">
        <v>9830</v>
      </c>
      <c r="C385" s="8" t="s">
        <v>4524</v>
      </c>
      <c r="D385" s="8" t="s">
        <v>4526</v>
      </c>
      <c r="E385" s="7" t="s">
        <v>4529</v>
      </c>
      <c r="F385" s="13" t="s">
        <v>73</v>
      </c>
      <c r="G385" s="7" t="s">
        <v>73</v>
      </c>
      <c r="H385" s="12" t="s">
        <v>72</v>
      </c>
      <c r="I385" s="7" t="s">
        <v>10629</v>
      </c>
      <c r="J385" s="26" t="s">
        <v>10629</v>
      </c>
      <c r="K385" s="9">
        <v>75331</v>
      </c>
      <c r="M385" s="7" t="s">
        <v>4525</v>
      </c>
      <c r="N385" s="7" t="s">
        <v>10107</v>
      </c>
      <c r="O385" s="7" t="s">
        <v>10107</v>
      </c>
      <c r="P385" s="7" t="s">
        <v>73</v>
      </c>
      <c r="Q385" s="7" t="s">
        <v>73</v>
      </c>
      <c r="R385" s="7" t="s">
        <v>73</v>
      </c>
      <c r="S385" s="7" t="s">
        <v>85</v>
      </c>
      <c r="T385" s="27" t="s">
        <v>4536</v>
      </c>
      <c r="U385" s="6" t="s">
        <v>4527</v>
      </c>
      <c r="V385" s="7" t="s">
        <v>4531</v>
      </c>
      <c r="W385" s="7" t="s">
        <v>4528</v>
      </c>
      <c r="X385" s="7" t="s">
        <v>4530</v>
      </c>
      <c r="Y385" s="7" t="s">
        <v>4532</v>
      </c>
      <c r="Z385" s="11">
        <v>119.127</v>
      </c>
      <c r="AA385" s="7" t="s">
        <v>4533</v>
      </c>
      <c r="AB385" s="13" t="s">
        <v>73</v>
      </c>
      <c r="AC385" s="13">
        <v>310</v>
      </c>
      <c r="AD385" s="13">
        <v>264</v>
      </c>
      <c r="AE385" s="7">
        <v>119.048347173</v>
      </c>
      <c r="AF385" s="7">
        <v>162</v>
      </c>
      <c r="AG385" s="8" t="s">
        <v>72</v>
      </c>
      <c r="AH385" s="7" t="s">
        <v>4534</v>
      </c>
      <c r="AI385" s="7" t="s">
        <v>4535</v>
      </c>
      <c r="AJ385" s="7" t="s">
        <v>4530</v>
      </c>
      <c r="AK385" s="7" t="s">
        <v>4530</v>
      </c>
      <c r="AL385" s="7">
        <v>291</v>
      </c>
      <c r="AM385" s="7" t="s">
        <v>73</v>
      </c>
      <c r="AN385" s="7" t="s">
        <v>73</v>
      </c>
      <c r="AO385" s="7" t="s">
        <v>73</v>
      </c>
      <c r="AP385" s="7">
        <v>10.88</v>
      </c>
      <c r="AQ385" s="7">
        <v>304.04000000000002</v>
      </c>
      <c r="AR385" s="7">
        <v>5.7544000000000003E-5</v>
      </c>
      <c r="AS385" s="7">
        <v>1.35</v>
      </c>
      <c r="AT385" s="7">
        <v>0.63</v>
      </c>
      <c r="AU385" s="7">
        <v>6.0256E-5</v>
      </c>
      <c r="AV385" s="7">
        <v>148.04</v>
      </c>
      <c r="AW385" s="7">
        <v>127.46</v>
      </c>
      <c r="AX385" s="7">
        <v>0.54</v>
      </c>
      <c r="AY385" s="7">
        <v>4.3651599999999999E-3</v>
      </c>
      <c r="AZ385" s="7">
        <v>38.03</v>
      </c>
      <c r="BA385" s="7">
        <v>129.51</v>
      </c>
      <c r="BB385" s="7">
        <v>2.6302699999999999E-4</v>
      </c>
      <c r="BC385" s="7">
        <v>2.7542300000000002</v>
      </c>
      <c r="BD385" s="7">
        <v>5.7543999999999998E-2</v>
      </c>
      <c r="BE385" s="7">
        <v>2.6302699999999998E-2</v>
      </c>
      <c r="BF385" s="7">
        <v>2.2923999999999999E-11</v>
      </c>
      <c r="BG385" s="7">
        <v>4.3304400000000003</v>
      </c>
      <c r="BH385" s="7">
        <v>3.9933100000000001</v>
      </c>
      <c r="BI385" s="7">
        <v>349.91199999999998</v>
      </c>
      <c r="BJ385" s="7">
        <v>2.46324E-8</v>
      </c>
      <c r="BK385" s="7">
        <v>0.13625999999999999</v>
      </c>
      <c r="BL385" s="7">
        <v>5.0333300000000003</v>
      </c>
      <c r="BM385" s="7">
        <v>49.034500000000001</v>
      </c>
      <c r="BN385" s="7">
        <v>1.4392799999999999</v>
      </c>
      <c r="BO385" s="7">
        <v>100.07599999999999</v>
      </c>
      <c r="BP385" s="7">
        <v>3.3476899999999998E-5</v>
      </c>
      <c r="BQ385" s="7">
        <v>0.164771</v>
      </c>
    </row>
    <row r="386" spans="1:69" x14ac:dyDescent="0.15">
      <c r="A386" s="6" t="s">
        <v>4540</v>
      </c>
      <c r="B386" s="7" t="s">
        <v>9830</v>
      </c>
      <c r="C386" s="8" t="s">
        <v>4537</v>
      </c>
      <c r="D386" s="8" t="s">
        <v>4539</v>
      </c>
      <c r="E386" s="7" t="s">
        <v>4542</v>
      </c>
      <c r="F386" s="12" t="s">
        <v>72</v>
      </c>
      <c r="G386" s="14" t="s">
        <v>10108</v>
      </c>
      <c r="H386" s="12" t="s">
        <v>72</v>
      </c>
      <c r="I386" s="14" t="s">
        <v>10630</v>
      </c>
      <c r="J386" s="26" t="s">
        <v>10630</v>
      </c>
      <c r="K386" s="9">
        <v>78886</v>
      </c>
      <c r="M386" s="7" t="s">
        <v>4538</v>
      </c>
      <c r="N386" s="7" t="s">
        <v>9948</v>
      </c>
      <c r="O386" s="7" t="s">
        <v>9948</v>
      </c>
      <c r="P386" s="7" t="s">
        <v>73</v>
      </c>
      <c r="Q386" s="7" t="s">
        <v>73</v>
      </c>
      <c r="R386" s="7" t="s">
        <v>73</v>
      </c>
      <c r="S386" s="7" t="s">
        <v>124</v>
      </c>
      <c r="T386" s="27" t="s">
        <v>4549</v>
      </c>
      <c r="U386" s="6" t="s">
        <v>4540</v>
      </c>
      <c r="V386" s="7" t="s">
        <v>4544</v>
      </c>
      <c r="W386" s="7" t="s">
        <v>4541</v>
      </c>
      <c r="X386" s="7" t="s">
        <v>4543</v>
      </c>
      <c r="Y386" s="7" t="s">
        <v>4545</v>
      </c>
      <c r="Z386" s="11">
        <v>166.22</v>
      </c>
      <c r="AA386" s="7" t="s">
        <v>4546</v>
      </c>
      <c r="AB386" s="13" t="s">
        <v>73</v>
      </c>
      <c r="AC386" s="13">
        <v>434</v>
      </c>
      <c r="AD386" s="13">
        <v>188</v>
      </c>
      <c r="AE386" s="7">
        <v>166.099379691</v>
      </c>
      <c r="AF386" s="7">
        <v>142</v>
      </c>
      <c r="AG386" s="8" t="s">
        <v>72</v>
      </c>
      <c r="AH386" s="7" t="s">
        <v>4547</v>
      </c>
      <c r="AI386" s="7" t="s">
        <v>4548</v>
      </c>
      <c r="AJ386" s="7" t="s">
        <v>4543</v>
      </c>
      <c r="AK386" s="7" t="s">
        <v>4543</v>
      </c>
      <c r="AL386" s="7">
        <v>12</v>
      </c>
      <c r="AM386" s="7" t="s">
        <v>73</v>
      </c>
      <c r="AN386" s="7" t="s">
        <v>73</v>
      </c>
      <c r="AO386" s="7" t="s">
        <v>73</v>
      </c>
      <c r="AP386" s="7">
        <v>34.119300000000003</v>
      </c>
      <c r="AQ386" s="7">
        <v>253.96799999999999</v>
      </c>
      <c r="AR386" s="7">
        <v>1.30017E-5</v>
      </c>
      <c r="AS386" s="7">
        <v>1.0660000000000001</v>
      </c>
      <c r="AT386" s="7">
        <v>0.83799999999999997</v>
      </c>
      <c r="AU386" s="7">
        <v>1.30617E-4</v>
      </c>
      <c r="AV386" s="7">
        <v>119.011</v>
      </c>
      <c r="AW386" s="7">
        <v>68.768000000000001</v>
      </c>
      <c r="AX386" s="7">
        <v>1E-3</v>
      </c>
      <c r="AY386" s="7">
        <v>5.4575800000000001E-3</v>
      </c>
      <c r="AZ386" s="7" t="s">
        <v>73</v>
      </c>
      <c r="BA386" s="7">
        <v>144.95500000000001</v>
      </c>
      <c r="BB386" s="7">
        <v>8.4333500000000002E-5</v>
      </c>
      <c r="BC386" s="7">
        <v>5.7279600000000004</v>
      </c>
      <c r="BD386" s="7">
        <v>2.9922600000000001E-3</v>
      </c>
      <c r="BE386" s="7">
        <v>4.7643099999999999E-3</v>
      </c>
      <c r="BF386" s="7">
        <v>2.6632700000000001E-11</v>
      </c>
      <c r="BG386" s="7">
        <v>11.1983</v>
      </c>
      <c r="BH386" s="7">
        <v>4.4227699999999999</v>
      </c>
      <c r="BI386" s="7">
        <v>273.02499999999998</v>
      </c>
      <c r="BJ386" s="7">
        <v>1.8034000000000001E-7</v>
      </c>
      <c r="BK386" s="7">
        <v>0.13441900000000001</v>
      </c>
      <c r="BL386" s="7">
        <v>7.8392499999999998</v>
      </c>
      <c r="BM386" s="7">
        <v>2745.58</v>
      </c>
      <c r="BN386" s="7">
        <v>3.30226</v>
      </c>
      <c r="BO386" s="7">
        <v>127.59699999999999</v>
      </c>
      <c r="BP386" s="7">
        <v>2.1237599999999999E-4</v>
      </c>
      <c r="BQ386" s="7">
        <v>9.4458100000000007E-3</v>
      </c>
    </row>
    <row r="387" spans="1:69" x14ac:dyDescent="0.15">
      <c r="A387" s="6" t="s">
        <v>4553</v>
      </c>
      <c r="B387" s="7" t="s">
        <v>9830</v>
      </c>
      <c r="C387" s="8" t="s">
        <v>4550</v>
      </c>
      <c r="D387" s="8" t="s">
        <v>4552</v>
      </c>
      <c r="E387" s="7" t="s">
        <v>4555</v>
      </c>
      <c r="F387" s="12" t="s">
        <v>72</v>
      </c>
      <c r="G387" s="14" t="s">
        <v>10109</v>
      </c>
      <c r="H387" s="12" t="s">
        <v>72</v>
      </c>
      <c r="I387" s="14" t="s">
        <v>10631</v>
      </c>
      <c r="J387" s="26" t="s">
        <v>10631</v>
      </c>
      <c r="K387" s="9">
        <v>42639</v>
      </c>
      <c r="M387" s="7" t="s">
        <v>4551</v>
      </c>
      <c r="N387" s="7" t="s">
        <v>9907</v>
      </c>
      <c r="O387" s="7" t="s">
        <v>9907</v>
      </c>
      <c r="P387" s="7" t="s">
        <v>8720</v>
      </c>
      <c r="Q387" s="7" t="s">
        <v>8839</v>
      </c>
      <c r="R387" s="7" t="s">
        <v>8840</v>
      </c>
      <c r="S387" s="7" t="s">
        <v>124</v>
      </c>
      <c r="T387" s="27" t="s">
        <v>4562</v>
      </c>
      <c r="U387" s="6" t="s">
        <v>4553</v>
      </c>
      <c r="V387" s="7" t="s">
        <v>4557</v>
      </c>
      <c r="W387" s="7" t="s">
        <v>4554</v>
      </c>
      <c r="X387" s="7" t="s">
        <v>4556</v>
      </c>
      <c r="Y387" s="7" t="s">
        <v>4558</v>
      </c>
      <c r="Z387" s="11">
        <v>86.09</v>
      </c>
      <c r="AA387" s="7" t="s">
        <v>4559</v>
      </c>
      <c r="AB387" s="13" t="s">
        <v>73</v>
      </c>
      <c r="AC387" s="13">
        <v>3550</v>
      </c>
      <c r="AD387" s="13">
        <v>154</v>
      </c>
      <c r="AE387" s="7">
        <v>86.036779433000007</v>
      </c>
      <c r="AF387" s="7">
        <v>155</v>
      </c>
      <c r="AG387" s="8" t="s">
        <v>72</v>
      </c>
      <c r="AH387" s="7" t="s">
        <v>4560</v>
      </c>
      <c r="AI387" s="7" t="s">
        <v>4561</v>
      </c>
      <c r="AJ387" s="7" t="s">
        <v>4556</v>
      </c>
      <c r="AK387" s="7" t="s">
        <v>4556</v>
      </c>
      <c r="AL387" s="7">
        <v>494</v>
      </c>
      <c r="AM387" s="7" t="s">
        <v>73</v>
      </c>
      <c r="AN387" s="7" t="s">
        <v>73</v>
      </c>
      <c r="AO387" s="7" t="s">
        <v>73</v>
      </c>
      <c r="AP387" s="7" t="s">
        <v>73</v>
      </c>
      <c r="AQ387" s="7">
        <v>192.083</v>
      </c>
      <c r="AR387" s="7">
        <v>1.9319700000000001E-3</v>
      </c>
      <c r="AS387" s="7">
        <v>1.087</v>
      </c>
      <c r="AT387" s="7">
        <v>0.66500000000000004</v>
      </c>
      <c r="AU387" s="7">
        <v>2.03704E-2</v>
      </c>
      <c r="AV387" s="7">
        <v>78.186999999999998</v>
      </c>
      <c r="AW387" s="7">
        <v>4.3570000000000002</v>
      </c>
      <c r="AX387" s="7">
        <v>7.6999999999999999E-2</v>
      </c>
      <c r="AY387" s="7">
        <v>2.1330399999999999E-2</v>
      </c>
      <c r="AZ387" s="7" t="s">
        <v>73</v>
      </c>
      <c r="BA387" s="7" t="s">
        <v>73</v>
      </c>
      <c r="BB387" s="7">
        <v>1.48594E-2</v>
      </c>
      <c r="BC387" s="7">
        <v>0.87700100000000003</v>
      </c>
      <c r="BD387" s="7">
        <v>1.02565</v>
      </c>
      <c r="BE387" s="7">
        <v>1.1749000000000001</v>
      </c>
      <c r="BF387" s="7">
        <v>2.6745100000000001E-12</v>
      </c>
      <c r="BG387" s="7">
        <v>1.51712</v>
      </c>
      <c r="BH387" s="7">
        <v>4.4361899999999999</v>
      </c>
      <c r="BI387" s="7">
        <v>203.83199999999999</v>
      </c>
      <c r="BJ387" s="7">
        <v>2.96421E-8</v>
      </c>
      <c r="BK387" s="7">
        <v>0.12488100000000001</v>
      </c>
      <c r="BL387" s="7">
        <v>4.0134999999999996</v>
      </c>
      <c r="BM387" s="7">
        <v>14.271699999999999</v>
      </c>
      <c r="BN387" s="7">
        <v>-0.638432</v>
      </c>
      <c r="BO387" s="7">
        <v>-43.023800000000001</v>
      </c>
      <c r="BP387" s="7">
        <v>0.454648</v>
      </c>
      <c r="BQ387" s="7">
        <v>11.58</v>
      </c>
    </row>
    <row r="388" spans="1:69" x14ac:dyDescent="0.15">
      <c r="A388" s="6" t="s">
        <v>4566</v>
      </c>
      <c r="B388" s="7" t="s">
        <v>9830</v>
      </c>
      <c r="C388" s="8" t="s">
        <v>4563</v>
      </c>
      <c r="D388" s="8" t="s">
        <v>4565</v>
      </c>
      <c r="E388" s="7" t="s">
        <v>4564</v>
      </c>
      <c r="F388" s="12" t="s">
        <v>72</v>
      </c>
      <c r="G388" s="14" t="s">
        <v>10110</v>
      </c>
      <c r="H388" s="12" t="s">
        <v>72</v>
      </c>
      <c r="I388" s="14" t="s">
        <v>10632</v>
      </c>
      <c r="J388" s="26" t="s">
        <v>10632</v>
      </c>
      <c r="K388" s="9">
        <v>17854</v>
      </c>
      <c r="M388" s="7" t="s">
        <v>4564</v>
      </c>
      <c r="N388" s="7" t="s">
        <v>9907</v>
      </c>
      <c r="O388" s="7" t="s">
        <v>9907</v>
      </c>
      <c r="P388" s="7" t="s">
        <v>73</v>
      </c>
      <c r="Q388" s="7" t="s">
        <v>73</v>
      </c>
      <c r="R388" s="7" t="s">
        <v>73</v>
      </c>
      <c r="S388" s="7" t="s">
        <v>124</v>
      </c>
      <c r="T388" s="27" t="s">
        <v>4573</v>
      </c>
      <c r="U388" s="6" t="s">
        <v>4566</v>
      </c>
      <c r="V388" s="7" t="s">
        <v>4569</v>
      </c>
      <c r="W388" s="7" t="s">
        <v>4567</v>
      </c>
      <c r="X388" s="7" t="s">
        <v>4568</v>
      </c>
      <c r="Y388" s="7" t="s">
        <v>4570</v>
      </c>
      <c r="Z388" s="11">
        <v>98.144999999999996</v>
      </c>
      <c r="AA388" s="7" t="s">
        <v>400</v>
      </c>
      <c r="AB388" s="13" t="s">
        <v>73</v>
      </c>
      <c r="AC388" s="13">
        <v>251</v>
      </c>
      <c r="AD388" s="13">
        <v>339</v>
      </c>
      <c r="AE388" s="7">
        <v>98.073164942000005</v>
      </c>
      <c r="AF388" s="7">
        <v>187</v>
      </c>
      <c r="AG388" s="8" t="s">
        <v>72</v>
      </c>
      <c r="AH388" s="7" t="s">
        <v>4571</v>
      </c>
      <c r="AI388" s="7" t="s">
        <v>4572</v>
      </c>
      <c r="AJ388" s="7" t="s">
        <v>4568</v>
      </c>
      <c r="AK388" s="7" t="s">
        <v>4568</v>
      </c>
      <c r="AL388" s="7">
        <v>3332</v>
      </c>
      <c r="AM388" s="8" t="s">
        <v>72</v>
      </c>
      <c r="AN388" s="8" t="s">
        <v>72</v>
      </c>
      <c r="AO388" s="7" t="s">
        <v>73</v>
      </c>
      <c r="AP388" s="7">
        <v>9.2257099999999994</v>
      </c>
      <c r="AQ388" s="7">
        <v>142.94399999999999</v>
      </c>
      <c r="AR388" s="7">
        <v>5.19996E-4</v>
      </c>
      <c r="AS388" s="7">
        <v>0.96899999999999997</v>
      </c>
      <c r="AT388" s="7">
        <v>0.58199999999999996</v>
      </c>
      <c r="AU388" s="7">
        <v>2.0701399999999998E-3</v>
      </c>
      <c r="AV388" s="7">
        <v>48.244999999999997</v>
      </c>
      <c r="AW388" s="7">
        <v>7.1959999999999997</v>
      </c>
      <c r="AX388" s="7">
        <v>-0.02</v>
      </c>
      <c r="AY388" s="7">
        <v>1.7179099999999999E-2</v>
      </c>
      <c r="AZ388" s="7">
        <v>32.107999999999997</v>
      </c>
      <c r="BA388" s="7">
        <v>138.797</v>
      </c>
      <c r="BB388" s="7">
        <v>5.6623899999999998E-3</v>
      </c>
      <c r="BC388" s="7">
        <v>1.28233</v>
      </c>
      <c r="BD388" s="7">
        <v>2.8119000000000001</v>
      </c>
      <c r="BE388" s="7">
        <v>0.12734999999999999</v>
      </c>
      <c r="BF388" s="7">
        <v>6.3657200000000001E-12</v>
      </c>
      <c r="BG388" s="7">
        <v>4.5664300000000004</v>
      </c>
      <c r="BH388" s="7">
        <v>6.3979799999999996</v>
      </c>
      <c r="BI388" s="7">
        <v>155.13900000000001</v>
      </c>
      <c r="BJ388" s="7">
        <v>9.0635799999999994E-6</v>
      </c>
      <c r="BK388" s="7">
        <v>8.7263400000000005E-2</v>
      </c>
      <c r="BL388" s="7">
        <v>3.4877799999999999</v>
      </c>
      <c r="BM388" s="7">
        <v>63.287300000000002</v>
      </c>
      <c r="BN388" s="7">
        <v>0.81060500000000002</v>
      </c>
      <c r="BO388" s="7">
        <v>-30.6631</v>
      </c>
      <c r="BP388" s="7">
        <v>4.3412899999999999</v>
      </c>
      <c r="BQ388" s="7">
        <v>0.24743499999999999</v>
      </c>
    </row>
    <row r="389" spans="1:69" x14ac:dyDescent="0.15">
      <c r="A389" s="6" t="s">
        <v>4577</v>
      </c>
      <c r="B389" s="7" t="s">
        <v>9830</v>
      </c>
      <c r="C389" s="8" t="s">
        <v>4574</v>
      </c>
      <c r="D389" s="8" t="s">
        <v>4576</v>
      </c>
      <c r="E389" s="7" t="s">
        <v>4575</v>
      </c>
      <c r="F389" s="12" t="s">
        <v>72</v>
      </c>
      <c r="G389" s="14" t="s">
        <v>10111</v>
      </c>
      <c r="H389" s="12" t="s">
        <v>72</v>
      </c>
      <c r="I389" s="14" t="s">
        <v>10633</v>
      </c>
      <c r="J389" s="26" t="s">
        <v>10633</v>
      </c>
      <c r="K389" s="9">
        <v>35290</v>
      </c>
      <c r="M389" s="7" t="s">
        <v>4575</v>
      </c>
      <c r="N389" s="7" t="s">
        <v>9907</v>
      </c>
      <c r="O389" s="7" t="s">
        <v>9907</v>
      </c>
      <c r="P389" s="7" t="s">
        <v>8720</v>
      </c>
      <c r="Q389" s="7" t="s">
        <v>9001</v>
      </c>
      <c r="R389" s="7" t="s">
        <v>9002</v>
      </c>
      <c r="S389" s="7" t="s">
        <v>85</v>
      </c>
      <c r="T389" s="27" t="s">
        <v>4582</v>
      </c>
      <c r="U389" s="6" t="s">
        <v>4577</v>
      </c>
      <c r="V389" s="7" t="s">
        <v>4580</v>
      </c>
      <c r="W389" s="7" t="s">
        <v>4578</v>
      </c>
      <c r="X389" s="7" t="s">
        <v>4579</v>
      </c>
      <c r="Y389" s="7" t="s">
        <v>881</v>
      </c>
      <c r="Z389" s="11">
        <v>147</v>
      </c>
      <c r="AA389" s="7" t="s">
        <v>4581</v>
      </c>
      <c r="AB389" s="13" t="s">
        <v>73</v>
      </c>
      <c r="AC389" s="13">
        <v>151</v>
      </c>
      <c r="AD389" s="13">
        <v>265</v>
      </c>
      <c r="AE389" s="7">
        <v>145.96900550000001</v>
      </c>
      <c r="AF389" s="7">
        <v>193</v>
      </c>
      <c r="AG389" s="8" t="s">
        <v>72</v>
      </c>
      <c r="AH389" s="7" t="s">
        <v>3177</v>
      </c>
      <c r="AI389" s="7" t="s">
        <v>4073</v>
      </c>
      <c r="AJ389" s="7" t="s">
        <v>4579</v>
      </c>
      <c r="AK389" s="7" t="s">
        <v>4579</v>
      </c>
      <c r="AL389" s="7">
        <v>352</v>
      </c>
      <c r="AM389" s="8" t="s">
        <v>72</v>
      </c>
      <c r="AN389" s="7" t="s">
        <v>73</v>
      </c>
      <c r="AO389" s="7" t="s">
        <v>73</v>
      </c>
      <c r="AP389" s="7">
        <v>233.88399999999999</v>
      </c>
      <c r="AQ389" s="7">
        <v>174.61</v>
      </c>
      <c r="AR389" s="7">
        <v>3.5727299999999999E-5</v>
      </c>
      <c r="AS389" s="7">
        <v>1.2470000000000001</v>
      </c>
      <c r="AT389" s="7">
        <v>0.47799999999999998</v>
      </c>
      <c r="AU389" s="7">
        <v>6.1944099999999995E-5</v>
      </c>
      <c r="AV389" s="7">
        <v>70.468999999999994</v>
      </c>
      <c r="AW389" s="7">
        <v>15.786</v>
      </c>
      <c r="AX389" s="7">
        <v>0.08</v>
      </c>
      <c r="AY389" s="7">
        <v>9.2683000000000001E-3</v>
      </c>
      <c r="AZ389" s="7">
        <v>34.646999999999998</v>
      </c>
      <c r="BA389" s="7">
        <v>123.249</v>
      </c>
      <c r="BB389" s="7">
        <v>3.16228E-4</v>
      </c>
      <c r="BC389" s="7">
        <v>1.18032</v>
      </c>
      <c r="BD389" s="7">
        <v>1.6443700000000001</v>
      </c>
      <c r="BE389" s="7">
        <v>9.3110800000000004E-4</v>
      </c>
      <c r="BF389" s="7">
        <v>4.20946E-13</v>
      </c>
      <c r="BG389" s="7">
        <v>268.63900000000001</v>
      </c>
      <c r="BH389" s="7">
        <v>5.0057600000000004</v>
      </c>
      <c r="BI389" s="7">
        <v>179.87899999999999</v>
      </c>
      <c r="BJ389" s="7">
        <v>1.92318E-3</v>
      </c>
      <c r="BK389" s="7">
        <v>3.1743199999999998</v>
      </c>
      <c r="BL389" s="7">
        <v>4.3660199999999998</v>
      </c>
      <c r="BM389" s="7">
        <v>363.90800000000002</v>
      </c>
      <c r="BN389" s="7">
        <v>3.4309799999999999</v>
      </c>
      <c r="BO389" s="7">
        <v>-16.412500000000001</v>
      </c>
      <c r="BP389" s="7">
        <v>1.35737</v>
      </c>
      <c r="BQ389" s="7">
        <v>9.5439299999999999E-4</v>
      </c>
    </row>
    <row r="390" spans="1:69" x14ac:dyDescent="0.15">
      <c r="A390" s="6" t="s">
        <v>4586</v>
      </c>
      <c r="B390" s="7" t="s">
        <v>9830</v>
      </c>
      <c r="C390" s="8" t="s">
        <v>4583</v>
      </c>
      <c r="D390" s="8" t="s">
        <v>4585</v>
      </c>
      <c r="E390" s="7" t="s">
        <v>4588</v>
      </c>
      <c r="F390" s="13" t="s">
        <v>73</v>
      </c>
      <c r="G390" s="7" t="s">
        <v>73</v>
      </c>
      <c r="H390" s="12" t="s">
        <v>72</v>
      </c>
      <c r="I390" s="7" t="s">
        <v>10634</v>
      </c>
      <c r="J390" s="26" t="s">
        <v>10634</v>
      </c>
      <c r="K390" s="9">
        <v>82450</v>
      </c>
      <c r="M390" s="7" t="s">
        <v>4584</v>
      </c>
      <c r="N390" s="7" t="s">
        <v>9887</v>
      </c>
      <c r="O390" s="7" t="s">
        <v>9887</v>
      </c>
      <c r="P390" s="7" t="s">
        <v>73</v>
      </c>
      <c r="Q390" s="7" t="s">
        <v>73</v>
      </c>
      <c r="R390" s="7" t="s">
        <v>73</v>
      </c>
      <c r="S390" s="7" t="s">
        <v>85</v>
      </c>
      <c r="T390" s="27" t="s">
        <v>4594</v>
      </c>
      <c r="U390" s="6" t="s">
        <v>4586</v>
      </c>
      <c r="V390" s="7" t="s">
        <v>4590</v>
      </c>
      <c r="W390" s="7" t="s">
        <v>4587</v>
      </c>
      <c r="X390" s="7" t="s">
        <v>4589</v>
      </c>
      <c r="Y390" s="7" t="s">
        <v>4591</v>
      </c>
      <c r="Z390" s="11">
        <v>174.196</v>
      </c>
      <c r="AA390" s="7" t="s">
        <v>4592</v>
      </c>
      <c r="AB390" s="13" t="s">
        <v>73</v>
      </c>
      <c r="AC390" s="13">
        <v>2</v>
      </c>
      <c r="AD390" s="13">
        <v>58</v>
      </c>
      <c r="AE390" s="7">
        <v>174.089208931</v>
      </c>
      <c r="AF390" s="7">
        <v>93</v>
      </c>
      <c r="AG390" s="8" t="s">
        <v>72</v>
      </c>
      <c r="AH390" s="7" t="s">
        <v>3378</v>
      </c>
      <c r="AI390" s="7" t="s">
        <v>4593</v>
      </c>
      <c r="AJ390" s="7" t="s">
        <v>4589</v>
      </c>
      <c r="AK390" s="7" t="s">
        <v>4589</v>
      </c>
      <c r="AL390" s="7">
        <v>58</v>
      </c>
      <c r="AM390" s="7" t="s">
        <v>73</v>
      </c>
      <c r="AN390" s="7" t="s">
        <v>73</v>
      </c>
      <c r="AO390" s="7" t="s">
        <v>73</v>
      </c>
      <c r="AP390" s="7">
        <v>6.0117399999999996</v>
      </c>
      <c r="AQ390" s="7">
        <v>200.95599999999999</v>
      </c>
      <c r="AR390" s="7">
        <v>6.01174E-4</v>
      </c>
      <c r="AS390" s="7">
        <v>1.0289999999999999</v>
      </c>
      <c r="AT390" s="7">
        <v>0.76500000000000001</v>
      </c>
      <c r="AU390" s="7">
        <v>4.5814200000000001E-3</v>
      </c>
      <c r="AV390" s="7">
        <v>70.319000000000003</v>
      </c>
      <c r="AW390" s="7">
        <v>0.97299999999999998</v>
      </c>
      <c r="AX390" s="7">
        <v>6.7000000000000004E-2</v>
      </c>
      <c r="AY390" s="7">
        <v>1.7060800000000001E-2</v>
      </c>
      <c r="AZ390" s="7">
        <v>30.934999999999999</v>
      </c>
      <c r="BA390" s="7">
        <v>131.006</v>
      </c>
      <c r="BB390" s="7">
        <v>4.87529E-3</v>
      </c>
      <c r="BC390" s="7">
        <v>2.3988299999999998</v>
      </c>
      <c r="BD390" s="7">
        <v>0.26791700000000002</v>
      </c>
      <c r="BE390" s="7">
        <v>0.27861200000000003</v>
      </c>
      <c r="BF390" s="7">
        <v>1.1786899999999999E-11</v>
      </c>
      <c r="BG390" s="7">
        <v>2.3260399999999999</v>
      </c>
      <c r="BH390" s="7">
        <v>4.6245099999999999</v>
      </c>
      <c r="BI390" s="7">
        <v>213.964</v>
      </c>
      <c r="BJ390" s="7">
        <v>1.6470400000000001E-5</v>
      </c>
      <c r="BK390" s="7">
        <v>6.8830600000000006E-2</v>
      </c>
      <c r="BL390" s="7">
        <v>4.3229699999999998</v>
      </c>
      <c r="BM390" s="7">
        <v>79.316299999999998</v>
      </c>
      <c r="BN390" s="7">
        <v>1.2983100000000001</v>
      </c>
      <c r="BO390" s="7">
        <v>5.8189299999999999</v>
      </c>
      <c r="BP390" s="7">
        <v>4.6584500000000001E-2</v>
      </c>
      <c r="BQ390" s="7">
        <v>5.5549600000000003</v>
      </c>
    </row>
    <row r="391" spans="1:69" x14ac:dyDescent="0.15">
      <c r="A391" s="6" t="s">
        <v>4598</v>
      </c>
      <c r="B391" s="7" t="s">
        <v>9830</v>
      </c>
      <c r="C391" s="8" t="s">
        <v>4595</v>
      </c>
      <c r="D391" s="8" t="s">
        <v>4597</v>
      </c>
      <c r="E391" s="7" t="s">
        <v>4596</v>
      </c>
      <c r="F391" s="12" t="s">
        <v>72</v>
      </c>
      <c r="G391" s="14" t="s">
        <v>10112</v>
      </c>
      <c r="H391" s="12" t="s">
        <v>72</v>
      </c>
      <c r="I391" s="14" t="s">
        <v>10635</v>
      </c>
      <c r="J391" s="26" t="s">
        <v>10635</v>
      </c>
      <c r="K391" s="9">
        <v>17741</v>
      </c>
      <c r="M391" s="7" t="s">
        <v>4596</v>
      </c>
      <c r="N391" s="7" t="s">
        <v>9907</v>
      </c>
      <c r="O391" s="7" t="s">
        <v>9907</v>
      </c>
      <c r="P391" s="7" t="s">
        <v>73</v>
      </c>
      <c r="Q391" s="7" t="s">
        <v>73</v>
      </c>
      <c r="R391" s="7" t="s">
        <v>73</v>
      </c>
      <c r="S391" s="7" t="s">
        <v>124</v>
      </c>
      <c r="T391" s="27" t="s">
        <v>4605</v>
      </c>
      <c r="U391" s="6" t="s">
        <v>4598</v>
      </c>
      <c r="V391" s="7" t="s">
        <v>4601</v>
      </c>
      <c r="W391" s="7" t="s">
        <v>4599</v>
      </c>
      <c r="X391" s="7" t="s">
        <v>4600</v>
      </c>
      <c r="Y391" s="7" t="s">
        <v>4602</v>
      </c>
      <c r="Z391" s="11">
        <v>73.094999999999999</v>
      </c>
      <c r="AA391" s="7" t="s">
        <v>4603</v>
      </c>
      <c r="AB391" s="13" t="s">
        <v>73</v>
      </c>
      <c r="AC391" s="13">
        <v>1702</v>
      </c>
      <c r="AD391" s="13">
        <v>810</v>
      </c>
      <c r="AE391" s="7">
        <v>73.052763849000002</v>
      </c>
      <c r="AF391" s="7">
        <v>180</v>
      </c>
      <c r="AG391" s="8" t="s">
        <v>72</v>
      </c>
      <c r="AH391" s="7" t="s">
        <v>4522</v>
      </c>
      <c r="AI391" s="7" t="s">
        <v>4604</v>
      </c>
      <c r="AJ391" s="7" t="s">
        <v>4600</v>
      </c>
      <c r="AK391" s="7" t="s">
        <v>4600</v>
      </c>
      <c r="AL391" s="7">
        <v>552</v>
      </c>
      <c r="AM391" s="8" t="s">
        <v>72</v>
      </c>
      <c r="AN391" s="8" t="s">
        <v>72</v>
      </c>
      <c r="AO391" s="7" t="s">
        <v>73</v>
      </c>
      <c r="AP391" s="7">
        <v>0.67764199999999997</v>
      </c>
      <c r="AQ391" s="7">
        <v>166.494</v>
      </c>
      <c r="AR391" s="7">
        <v>4.8194800000000001E-3</v>
      </c>
      <c r="AS391" s="7">
        <v>0.94699999999999995</v>
      </c>
      <c r="AT391" s="7">
        <v>0.94</v>
      </c>
      <c r="AU391" s="7">
        <v>1.4190599999999999E-2</v>
      </c>
      <c r="AV391" s="7">
        <v>77.203999999999994</v>
      </c>
      <c r="AW391" s="7">
        <v>-30.864999999999998</v>
      </c>
      <c r="AX391" s="7">
        <v>0.35899999999999999</v>
      </c>
      <c r="AY391" s="7">
        <v>4.74242E-2</v>
      </c>
      <c r="AZ391" s="7" t="s">
        <v>73</v>
      </c>
      <c r="BA391" s="7">
        <v>198.89</v>
      </c>
      <c r="BB391" s="7" t="s">
        <v>73</v>
      </c>
      <c r="BC391" s="7">
        <v>0.80537800000000004</v>
      </c>
      <c r="BD391" s="7">
        <v>0.64268800000000004</v>
      </c>
      <c r="BE391" s="7">
        <v>4.8752800000000001</v>
      </c>
      <c r="BF391" s="7">
        <v>1.11698E-12</v>
      </c>
      <c r="BG391" s="7">
        <v>0.79709399999999997</v>
      </c>
      <c r="BH391" s="7">
        <v>7.5742399999999996</v>
      </c>
      <c r="BI391" s="7">
        <v>152.97999999999999</v>
      </c>
      <c r="BJ391" s="7">
        <v>7.3584500000000006E-8</v>
      </c>
      <c r="BK391" s="7">
        <v>0.144706</v>
      </c>
      <c r="BL391" s="7">
        <v>4.1412199999999997</v>
      </c>
      <c r="BM391" s="7">
        <v>15.760999999999999</v>
      </c>
      <c r="BN391" s="7">
        <v>-1.0102899999999999</v>
      </c>
      <c r="BO391" s="7">
        <v>-60.311100000000003</v>
      </c>
      <c r="BP391" s="7">
        <v>3.8801700000000001</v>
      </c>
      <c r="BQ391" s="7">
        <v>13.691000000000001</v>
      </c>
    </row>
    <row r="392" spans="1:69" x14ac:dyDescent="0.15">
      <c r="A392" s="6" t="s">
        <v>4609</v>
      </c>
      <c r="B392" s="7" t="s">
        <v>9830</v>
      </c>
      <c r="C392" s="8" t="s">
        <v>4606</v>
      </c>
      <c r="D392" s="8" t="s">
        <v>4608</v>
      </c>
      <c r="E392" s="7" t="s">
        <v>4611</v>
      </c>
      <c r="F392" s="12" t="s">
        <v>72</v>
      </c>
      <c r="G392" s="14" t="s">
        <v>10113</v>
      </c>
      <c r="H392" s="12" t="s">
        <v>72</v>
      </c>
      <c r="I392" s="14" t="s">
        <v>10636</v>
      </c>
      <c r="J392" s="26" t="s">
        <v>10636</v>
      </c>
      <c r="K392" s="9" t="s">
        <v>73</v>
      </c>
      <c r="M392" s="7" t="s">
        <v>4607</v>
      </c>
      <c r="N392" s="7" t="s">
        <v>9853</v>
      </c>
      <c r="O392" s="7" t="s">
        <v>9853</v>
      </c>
      <c r="P392" s="7" t="s">
        <v>8744</v>
      </c>
      <c r="Q392" s="7" t="s">
        <v>9077</v>
      </c>
      <c r="R392" s="7" t="s">
        <v>9078</v>
      </c>
      <c r="S392" s="7" t="s">
        <v>124</v>
      </c>
      <c r="T392" s="27" t="s">
        <v>4619</v>
      </c>
      <c r="U392" s="6" t="s">
        <v>4609</v>
      </c>
      <c r="V392" s="7" t="s">
        <v>4613</v>
      </c>
      <c r="W392" s="7" t="s">
        <v>4610</v>
      </c>
      <c r="X392" s="7" t="s">
        <v>4612</v>
      </c>
      <c r="Y392" s="7" t="s">
        <v>4614</v>
      </c>
      <c r="Z392" s="11">
        <v>380.9</v>
      </c>
      <c r="AA392" s="7" t="s">
        <v>4615</v>
      </c>
      <c r="AB392" s="13" t="s">
        <v>73</v>
      </c>
      <c r="AC392" s="13">
        <v>284</v>
      </c>
      <c r="AD392" s="13">
        <v>30</v>
      </c>
      <c r="AE392" s="7">
        <v>377.87063110000003</v>
      </c>
      <c r="AF392" s="7">
        <v>160</v>
      </c>
      <c r="AG392" s="8" t="s">
        <v>72</v>
      </c>
      <c r="AH392" s="7" t="s">
        <v>4616</v>
      </c>
      <c r="AI392" s="7" t="s">
        <v>4617</v>
      </c>
      <c r="AJ392" s="7" t="s">
        <v>4618</v>
      </c>
      <c r="AK392" s="7" t="s">
        <v>4618</v>
      </c>
      <c r="AL392" s="7">
        <v>1100</v>
      </c>
      <c r="AM392" s="8" t="s">
        <v>72</v>
      </c>
      <c r="AN392" s="8" t="s">
        <v>72</v>
      </c>
      <c r="AO392" s="7" t="s">
        <v>4620</v>
      </c>
      <c r="AP392" s="7">
        <v>885.11599999999999</v>
      </c>
      <c r="AQ392" s="7">
        <v>384.80399999999997</v>
      </c>
      <c r="AR392" s="7">
        <v>4.2169699999999999E-7</v>
      </c>
      <c r="AS392" s="7">
        <v>1.8420000000000001</v>
      </c>
      <c r="AT392" s="7">
        <v>0.55000000000000004</v>
      </c>
      <c r="AU392" s="7">
        <v>6.5463600000000001E-8</v>
      </c>
      <c r="AV392" s="7">
        <v>176.01599999999999</v>
      </c>
      <c r="AW392" s="7">
        <v>167.953</v>
      </c>
      <c r="AX392" s="7">
        <v>1.9E-2</v>
      </c>
      <c r="AY392" s="7">
        <v>4.3451000000000001E-5</v>
      </c>
      <c r="AZ392" s="7" t="s">
        <v>73</v>
      </c>
      <c r="BA392" s="7" t="s">
        <v>73</v>
      </c>
      <c r="BB392" s="7" t="s">
        <v>73</v>
      </c>
      <c r="BC392" s="7" t="s">
        <v>73</v>
      </c>
      <c r="BD392" s="7">
        <v>2.2438800000000001E-6</v>
      </c>
      <c r="BE392" s="7">
        <v>2.5293000000000001E-6</v>
      </c>
      <c r="BF392" s="7">
        <v>7.0183699999999995E-13</v>
      </c>
      <c r="BG392" s="7">
        <v>8099.26</v>
      </c>
      <c r="BH392" s="7">
        <v>333.11399999999998</v>
      </c>
      <c r="BI392" s="7">
        <v>329.99900000000002</v>
      </c>
      <c r="BJ392" s="7">
        <v>8.2302199999999993E-6</v>
      </c>
      <c r="BK392" s="7">
        <v>44.175800000000002</v>
      </c>
      <c r="BL392" s="7">
        <v>8.5609099999999998</v>
      </c>
      <c r="BM392" s="7">
        <v>12041.2</v>
      </c>
      <c r="BN392" s="7">
        <v>5.1178800000000004</v>
      </c>
      <c r="BO392" s="7">
        <v>201.703</v>
      </c>
      <c r="BP392" s="7">
        <v>5.8844300000000003E-6</v>
      </c>
      <c r="BQ392" s="7">
        <v>5.4211800000000004E-7</v>
      </c>
    </row>
    <row r="393" spans="1:69" x14ac:dyDescent="0.15">
      <c r="A393" s="6" t="s">
        <v>4624</v>
      </c>
      <c r="B393" s="7" t="s">
        <v>9830</v>
      </c>
      <c r="C393" s="8" t="s">
        <v>4621</v>
      </c>
      <c r="D393" s="8" t="s">
        <v>4623</v>
      </c>
      <c r="E393" s="7" t="s">
        <v>4626</v>
      </c>
      <c r="F393" s="12" t="s">
        <v>72</v>
      </c>
      <c r="G393" s="14" t="s">
        <v>10114</v>
      </c>
      <c r="H393" s="12" t="s">
        <v>72</v>
      </c>
      <c r="I393" s="14" t="s">
        <v>10637</v>
      </c>
      <c r="J393" s="26" t="s">
        <v>10637</v>
      </c>
      <c r="K393" s="9">
        <v>5693</v>
      </c>
      <c r="M393" s="7" t="s">
        <v>4622</v>
      </c>
      <c r="N393" s="7" t="s">
        <v>73</v>
      </c>
      <c r="O393" s="7" t="s">
        <v>73</v>
      </c>
      <c r="P393" s="7" t="s">
        <v>73</v>
      </c>
      <c r="Q393" s="7" t="s">
        <v>73</v>
      </c>
      <c r="R393" s="7" t="s">
        <v>73</v>
      </c>
      <c r="S393" s="7" t="s">
        <v>85</v>
      </c>
      <c r="T393" s="27" t="s">
        <v>4633</v>
      </c>
      <c r="U393" s="6" t="s">
        <v>4624</v>
      </c>
      <c r="V393" s="7" t="s">
        <v>4628</v>
      </c>
      <c r="W393" s="7" t="s">
        <v>4625</v>
      </c>
      <c r="X393" s="7" t="s">
        <v>4627</v>
      </c>
      <c r="Y393" s="7" t="s">
        <v>4629</v>
      </c>
      <c r="Z393" s="11">
        <v>406.89</v>
      </c>
      <c r="AA393" s="7" t="s">
        <v>4630</v>
      </c>
      <c r="AB393" s="13" t="s">
        <v>73</v>
      </c>
      <c r="AC393" s="13">
        <v>3351</v>
      </c>
      <c r="AD393" s="13">
        <v>180</v>
      </c>
      <c r="AE393" s="7">
        <v>403.84989560000002</v>
      </c>
      <c r="AF393" s="7">
        <v>150</v>
      </c>
      <c r="AG393" s="8" t="s">
        <v>72</v>
      </c>
      <c r="AH393" s="7" t="s">
        <v>4631</v>
      </c>
      <c r="AI393" s="7" t="s">
        <v>4632</v>
      </c>
      <c r="AJ393" s="7" t="s">
        <v>4627</v>
      </c>
      <c r="AK393" s="7" t="s">
        <v>4627</v>
      </c>
      <c r="AL393" s="7">
        <v>30</v>
      </c>
      <c r="AM393" s="8" t="s">
        <v>72</v>
      </c>
      <c r="AN393" s="7" t="s">
        <v>73</v>
      </c>
      <c r="AO393" s="7" t="s">
        <v>73</v>
      </c>
      <c r="AP393" s="7">
        <v>5345.64</v>
      </c>
      <c r="AQ393" s="7">
        <v>466.43799999999999</v>
      </c>
      <c r="AR393" s="7">
        <v>3.0831900000000002E-8</v>
      </c>
      <c r="AS393" s="7">
        <v>1.802</v>
      </c>
      <c r="AT393" s="7">
        <v>0.80800000000000005</v>
      </c>
      <c r="AU393" s="7">
        <v>2.35505E-8</v>
      </c>
      <c r="AV393" s="7">
        <v>227.261</v>
      </c>
      <c r="AW393" s="7">
        <v>195.953</v>
      </c>
      <c r="AX393" s="7">
        <v>8.0000000000000002E-3</v>
      </c>
      <c r="AY393" s="7">
        <v>9.2896600000000004E-4</v>
      </c>
      <c r="AZ393" s="7" t="s">
        <v>73</v>
      </c>
      <c r="BA393" s="7">
        <v>131.44300000000001</v>
      </c>
      <c r="BB393" s="7">
        <v>9.3540599999999995E-8</v>
      </c>
      <c r="BC393" s="7" t="s">
        <v>73</v>
      </c>
      <c r="BD393" s="7">
        <v>1.4028099999999999E-10</v>
      </c>
      <c r="BE393" s="7">
        <v>7.6207899999999998E-8</v>
      </c>
      <c r="BF393" s="7">
        <v>7.8686199999999992E-12</v>
      </c>
      <c r="BG393" s="7">
        <v>118.254</v>
      </c>
      <c r="BH393" s="7">
        <v>45.297199999999997</v>
      </c>
      <c r="BI393" s="7">
        <v>478.94099999999997</v>
      </c>
      <c r="BJ393" s="7">
        <v>3.6291599999999998E-11</v>
      </c>
      <c r="BK393" s="7">
        <v>2.0103499999999999</v>
      </c>
      <c r="BL393" s="7">
        <v>9.3527000000000005</v>
      </c>
      <c r="BM393" s="7">
        <v>539297</v>
      </c>
      <c r="BN393" s="7">
        <v>7.5384399999999996</v>
      </c>
      <c r="BO393" s="7">
        <v>166.506</v>
      </c>
      <c r="BP393" s="7">
        <v>5.5747400000000001E-9</v>
      </c>
      <c r="BQ393" s="7">
        <v>3.4509999999999999E-4</v>
      </c>
    </row>
    <row r="394" spans="1:69" x14ac:dyDescent="0.15">
      <c r="A394" s="6" t="s">
        <v>4637</v>
      </c>
      <c r="B394" s="7" t="s">
        <v>9830</v>
      </c>
      <c r="C394" s="8" t="s">
        <v>4634</v>
      </c>
      <c r="D394" s="8" t="s">
        <v>4636</v>
      </c>
      <c r="E394" s="7" t="s">
        <v>4639</v>
      </c>
      <c r="F394" s="12" t="s">
        <v>72</v>
      </c>
      <c r="G394" s="14" t="s">
        <v>10115</v>
      </c>
      <c r="H394" s="12" t="s">
        <v>72</v>
      </c>
      <c r="I394" s="14" t="s">
        <v>10638</v>
      </c>
      <c r="J394" s="26" t="s">
        <v>10638</v>
      </c>
      <c r="K394" s="9">
        <v>6824</v>
      </c>
      <c r="M394" s="7" t="s">
        <v>4635</v>
      </c>
      <c r="N394" s="7" t="s">
        <v>9840</v>
      </c>
      <c r="O394" s="7" t="s">
        <v>9840</v>
      </c>
      <c r="P394" s="7" t="s">
        <v>73</v>
      </c>
      <c r="Q394" s="7" t="s">
        <v>73</v>
      </c>
      <c r="R394" s="7" t="s">
        <v>73</v>
      </c>
      <c r="S394" s="7" t="s">
        <v>85</v>
      </c>
      <c r="T394" s="27" t="s">
        <v>4646</v>
      </c>
      <c r="U394" s="6" t="s">
        <v>4637</v>
      </c>
      <c r="V394" s="7" t="s">
        <v>4641</v>
      </c>
      <c r="W394" s="7" t="s">
        <v>4638</v>
      </c>
      <c r="X394" s="7" t="s">
        <v>4640</v>
      </c>
      <c r="Y394" s="7" t="s">
        <v>4642</v>
      </c>
      <c r="Z394" s="11">
        <v>140.19</v>
      </c>
      <c r="AA394" s="7" t="s">
        <v>4643</v>
      </c>
      <c r="AB394" s="13" t="s">
        <v>73</v>
      </c>
      <c r="AC394" s="13">
        <v>1036</v>
      </c>
      <c r="AD394" s="13">
        <v>235</v>
      </c>
      <c r="AE394" s="7">
        <v>140.10619640199999</v>
      </c>
      <c r="AF394" s="7">
        <v>151</v>
      </c>
      <c r="AG394" s="8" t="s">
        <v>72</v>
      </c>
      <c r="AH394" s="7" t="s">
        <v>4644</v>
      </c>
      <c r="AI394" s="7" t="s">
        <v>4645</v>
      </c>
      <c r="AJ394" s="7" t="s">
        <v>4640</v>
      </c>
      <c r="AK394" s="7" t="s">
        <v>4640</v>
      </c>
      <c r="AL394" s="7">
        <v>1200</v>
      </c>
      <c r="AM394" s="7" t="s">
        <v>73</v>
      </c>
      <c r="AN394" s="7" t="s">
        <v>73</v>
      </c>
      <c r="AO394" s="7" t="s">
        <v>73</v>
      </c>
      <c r="AP394" s="7">
        <v>2.36592</v>
      </c>
      <c r="AQ394" s="7">
        <v>201.37799999999999</v>
      </c>
      <c r="AR394" s="7">
        <v>1.2359500000000001E-2</v>
      </c>
      <c r="AS394" s="7">
        <v>1.0589999999999999</v>
      </c>
      <c r="AT394" s="7">
        <v>1.073</v>
      </c>
      <c r="AU394" s="7">
        <v>0.126474</v>
      </c>
      <c r="AV394" s="7">
        <v>73.161000000000001</v>
      </c>
      <c r="AW394" s="7">
        <v>84.611999999999995</v>
      </c>
      <c r="AX394" s="7">
        <v>0.84699999999999998</v>
      </c>
      <c r="AY394" s="7">
        <v>7.5683299999999998E-3</v>
      </c>
      <c r="AZ394" s="7" t="s">
        <v>73</v>
      </c>
      <c r="BA394" s="7" t="s">
        <v>73</v>
      </c>
      <c r="BB394" s="7" t="s">
        <v>73</v>
      </c>
      <c r="BC394" s="7" t="s">
        <v>73</v>
      </c>
      <c r="BD394" s="7">
        <v>1.43219E-2</v>
      </c>
      <c r="BE394" s="7">
        <v>0.83752899999999997</v>
      </c>
      <c r="BF394" s="7">
        <v>2.9524599999999998E-11</v>
      </c>
      <c r="BG394" s="7">
        <v>2.4859300000000002</v>
      </c>
      <c r="BH394" s="7">
        <v>34.0792</v>
      </c>
      <c r="BI394" s="7">
        <v>190.91800000000001</v>
      </c>
      <c r="BJ394" s="7">
        <v>1.5286100000000001E-7</v>
      </c>
      <c r="BK394" s="7">
        <v>0.177035</v>
      </c>
      <c r="BL394" s="7">
        <v>4.3185599999999997</v>
      </c>
      <c r="BM394" s="7">
        <v>132.233</v>
      </c>
      <c r="BN394" s="7">
        <v>-0.16485900000000001</v>
      </c>
      <c r="BO394" s="7">
        <v>107.006</v>
      </c>
      <c r="BP394" s="7">
        <v>4.01857E-3</v>
      </c>
      <c r="BQ394" s="7">
        <v>0.24340200000000001</v>
      </c>
    </row>
    <row r="395" spans="1:69" x14ac:dyDescent="0.15">
      <c r="A395" s="6" t="s">
        <v>4650</v>
      </c>
      <c r="B395" s="7" t="s">
        <v>9830</v>
      </c>
      <c r="C395" s="8" t="s">
        <v>4647</v>
      </c>
      <c r="D395" s="8" t="s">
        <v>4649</v>
      </c>
      <c r="E395" s="7" t="s">
        <v>4648</v>
      </c>
      <c r="F395" s="12" t="s">
        <v>72</v>
      </c>
      <c r="G395" s="14" t="s">
        <v>10116</v>
      </c>
      <c r="H395" s="12" t="s">
        <v>72</v>
      </c>
      <c r="I395" s="14" t="s">
        <v>10639</v>
      </c>
      <c r="J395" s="26" t="s">
        <v>10639</v>
      </c>
      <c r="K395" s="9">
        <v>34107</v>
      </c>
      <c r="M395" s="7" t="s">
        <v>4648</v>
      </c>
      <c r="N395" s="7" t="s">
        <v>73</v>
      </c>
      <c r="O395" s="7" t="s">
        <v>73</v>
      </c>
      <c r="P395" s="7" t="s">
        <v>73</v>
      </c>
      <c r="Q395" s="7" t="s">
        <v>73</v>
      </c>
      <c r="R395" s="7" t="s">
        <v>73</v>
      </c>
      <c r="S395" s="7" t="s">
        <v>85</v>
      </c>
      <c r="T395" s="27" t="s">
        <v>2284</v>
      </c>
      <c r="U395" s="6" t="s">
        <v>4650</v>
      </c>
      <c r="V395" s="7" t="s">
        <v>4653</v>
      </c>
      <c r="W395" s="7" t="s">
        <v>4651</v>
      </c>
      <c r="X395" s="7" t="s">
        <v>4652</v>
      </c>
      <c r="Y395" s="7" t="s">
        <v>769</v>
      </c>
      <c r="Z395" s="11">
        <v>247.25299999999999</v>
      </c>
      <c r="AA395" s="7" t="s">
        <v>4654</v>
      </c>
      <c r="AB395" s="13" t="s">
        <v>73</v>
      </c>
      <c r="AC395" s="13">
        <v>355</v>
      </c>
      <c r="AD395" s="13">
        <v>109</v>
      </c>
      <c r="AE395" s="7">
        <v>247.06332853399999</v>
      </c>
      <c r="AF395" s="7">
        <v>87</v>
      </c>
      <c r="AG395" s="8" t="s">
        <v>72</v>
      </c>
      <c r="AH395" s="7" t="s">
        <v>4655</v>
      </c>
      <c r="AI395" s="7" t="s">
        <v>4656</v>
      </c>
      <c r="AJ395" s="7" t="s">
        <v>4652</v>
      </c>
      <c r="AK395" s="7" t="s">
        <v>4652</v>
      </c>
      <c r="AL395" s="7">
        <v>1</v>
      </c>
      <c r="AM395" s="7" t="s">
        <v>73</v>
      </c>
      <c r="AN395" s="7" t="s">
        <v>73</v>
      </c>
      <c r="AO395" s="7" t="s">
        <v>73</v>
      </c>
      <c r="AP395" s="7">
        <v>165.196</v>
      </c>
      <c r="AQ395" s="7">
        <v>449.036</v>
      </c>
      <c r="AR395" s="7">
        <v>5.4954099999999998E-6</v>
      </c>
      <c r="AS395" s="7">
        <v>1.397</v>
      </c>
      <c r="AT395" s="7">
        <v>0.628</v>
      </c>
      <c r="AU395" s="7">
        <v>6.3387E-7</v>
      </c>
      <c r="AV395" s="7">
        <v>231.167</v>
      </c>
      <c r="AW395" s="7">
        <v>177.16</v>
      </c>
      <c r="AX395" s="7">
        <v>1.04</v>
      </c>
      <c r="AY395" s="7">
        <v>1.2189900000000001E-3</v>
      </c>
      <c r="AZ395" s="7" t="s">
        <v>73</v>
      </c>
      <c r="BA395" s="7">
        <v>129.554</v>
      </c>
      <c r="BB395" s="7">
        <v>5.6885300000000002E-6</v>
      </c>
      <c r="BC395" s="7" t="s">
        <v>73</v>
      </c>
      <c r="BD395" s="7">
        <v>1.0447200000000001E-9</v>
      </c>
      <c r="BE395" s="7">
        <v>1.20504E-7</v>
      </c>
      <c r="BF395" s="7">
        <v>3.1947199999999999E-12</v>
      </c>
      <c r="BG395" s="7">
        <v>2384.17</v>
      </c>
      <c r="BH395" s="7">
        <v>44.334600000000002</v>
      </c>
      <c r="BI395" s="7">
        <v>390.435</v>
      </c>
      <c r="BJ395" s="7">
        <v>8.1543099999999995E-5</v>
      </c>
      <c r="BK395" s="7">
        <v>1.1221399999999999</v>
      </c>
      <c r="BL395" s="7">
        <v>9.3211099999999991</v>
      </c>
      <c r="BM395" s="7">
        <v>112427</v>
      </c>
      <c r="BN395" s="7">
        <v>5.0589500000000003</v>
      </c>
      <c r="BO395" s="7">
        <v>154.99</v>
      </c>
      <c r="BP395" s="7">
        <v>3.2939299999999998E-8</v>
      </c>
      <c r="BQ395" s="7">
        <v>4.7958499999999999E-8</v>
      </c>
    </row>
    <row r="396" spans="1:69" x14ac:dyDescent="0.15">
      <c r="A396" s="6" t="s">
        <v>4660</v>
      </c>
      <c r="B396" s="7" t="s">
        <v>9830</v>
      </c>
      <c r="C396" s="8" t="s">
        <v>4657</v>
      </c>
      <c r="D396" s="8" t="s">
        <v>4659</v>
      </c>
      <c r="E396" s="7" t="s">
        <v>4662</v>
      </c>
      <c r="F396" s="13" t="s">
        <v>73</v>
      </c>
      <c r="G396" s="7" t="s">
        <v>73</v>
      </c>
      <c r="H396" s="12" t="s">
        <v>72</v>
      </c>
      <c r="I396" s="7" t="s">
        <v>10640</v>
      </c>
      <c r="J396" s="26" t="s">
        <v>10640</v>
      </c>
      <c r="K396" s="9">
        <v>82358</v>
      </c>
      <c r="M396" s="7" t="s">
        <v>4658</v>
      </c>
      <c r="N396" s="7" t="s">
        <v>9893</v>
      </c>
      <c r="O396" s="7" t="s">
        <v>9893</v>
      </c>
      <c r="P396" s="7" t="s">
        <v>73</v>
      </c>
      <c r="Q396" s="7" t="s">
        <v>73</v>
      </c>
      <c r="R396" s="7" t="s">
        <v>73</v>
      </c>
      <c r="S396" s="7" t="s">
        <v>85</v>
      </c>
      <c r="T396" s="27" t="s">
        <v>4669</v>
      </c>
      <c r="U396" s="6" t="s">
        <v>4660</v>
      </c>
      <c r="V396" s="7" t="s">
        <v>4664</v>
      </c>
      <c r="W396" s="7" t="s">
        <v>4661</v>
      </c>
      <c r="X396" s="7" t="s">
        <v>4663</v>
      </c>
      <c r="Y396" s="7" t="s">
        <v>4665</v>
      </c>
      <c r="Z396" s="11">
        <v>130.191</v>
      </c>
      <c r="AA396" s="7" t="s">
        <v>4666</v>
      </c>
      <c r="AB396" s="13" t="s">
        <v>73</v>
      </c>
      <c r="AC396" s="13">
        <v>35</v>
      </c>
      <c r="AD396" s="13">
        <v>77</v>
      </c>
      <c r="AE396" s="7">
        <v>130.11061307899999</v>
      </c>
      <c r="AF396" s="7">
        <v>127</v>
      </c>
      <c r="AG396" s="8" t="s">
        <v>72</v>
      </c>
      <c r="AH396" s="7" t="s">
        <v>4667</v>
      </c>
      <c r="AI396" s="7" t="s">
        <v>4668</v>
      </c>
      <c r="AJ396" s="7" t="s">
        <v>4663</v>
      </c>
      <c r="AK396" s="7" t="s">
        <v>4663</v>
      </c>
      <c r="AL396" s="7">
        <v>21</v>
      </c>
      <c r="AM396" s="8" t="s">
        <v>72</v>
      </c>
      <c r="AN396" s="7" t="s">
        <v>73</v>
      </c>
      <c r="AO396" s="7" t="s">
        <v>73</v>
      </c>
      <c r="AP396" s="7">
        <v>7.3790399999999998</v>
      </c>
      <c r="AQ396" s="7">
        <v>214.90899999999999</v>
      </c>
      <c r="AR396" s="7">
        <v>1.3152199999999999E-4</v>
      </c>
      <c r="AS396" s="7">
        <v>0.94799999999999995</v>
      </c>
      <c r="AT396" s="7">
        <v>0.75600000000000001</v>
      </c>
      <c r="AU396" s="7">
        <v>1.4521099999999999E-3</v>
      </c>
      <c r="AV396" s="7">
        <v>83.741</v>
      </c>
      <c r="AW396" s="7">
        <v>27.908000000000001</v>
      </c>
      <c r="AX396" s="7">
        <v>0.95499999999999996</v>
      </c>
      <c r="AY396" s="7">
        <v>6.2950599999999999E-3</v>
      </c>
      <c r="AZ396" s="7">
        <v>31.486000000000001</v>
      </c>
      <c r="BA396" s="7" t="s">
        <v>73</v>
      </c>
      <c r="BB396" s="7" t="s">
        <v>73</v>
      </c>
      <c r="BC396" s="7" t="s">
        <v>73</v>
      </c>
      <c r="BD396" s="7" t="s">
        <v>73</v>
      </c>
      <c r="BE396" s="7">
        <v>0.100925</v>
      </c>
      <c r="BF396" s="7">
        <v>1.98147E-12</v>
      </c>
      <c r="BG396" s="7">
        <v>4.7119299999999997</v>
      </c>
      <c r="BH396" s="7">
        <v>3.67578</v>
      </c>
      <c r="BI396" s="7">
        <v>205.863</v>
      </c>
      <c r="BJ396" s="7">
        <v>3.2497E-4</v>
      </c>
      <c r="BK396" s="7">
        <v>0.27165699999999998</v>
      </c>
      <c r="BL396" s="7">
        <v>3.32639</v>
      </c>
      <c r="BM396" s="7">
        <v>53.514600000000002</v>
      </c>
      <c r="BN396" s="7">
        <v>1.3621000000000001</v>
      </c>
      <c r="BO396" s="7">
        <v>19.953399999999998</v>
      </c>
      <c r="BP396" s="7">
        <v>1.3131999999999999</v>
      </c>
      <c r="BQ396" s="7">
        <v>9.9968199999999993E-2</v>
      </c>
    </row>
    <row r="397" spans="1:69" x14ac:dyDescent="0.15">
      <c r="A397" s="6" t="s">
        <v>4673</v>
      </c>
      <c r="B397" s="7" t="s">
        <v>9830</v>
      </c>
      <c r="C397" s="8" t="s">
        <v>4670</v>
      </c>
      <c r="D397" s="8" t="s">
        <v>4672</v>
      </c>
      <c r="E397" s="7" t="s">
        <v>4675</v>
      </c>
      <c r="F397" s="12" t="s">
        <v>72</v>
      </c>
      <c r="G397" s="14" t="s">
        <v>10117</v>
      </c>
      <c r="H397" s="12" t="s">
        <v>72</v>
      </c>
      <c r="I397" s="14" t="s">
        <v>10641</v>
      </c>
      <c r="J397" s="26" t="s">
        <v>10641</v>
      </c>
      <c r="K397" s="9" t="s">
        <v>73</v>
      </c>
      <c r="M397" s="7" t="s">
        <v>4671</v>
      </c>
      <c r="N397" s="7" t="s">
        <v>9853</v>
      </c>
      <c r="O397" s="7" t="s">
        <v>9853</v>
      </c>
      <c r="P397" s="7" t="s">
        <v>73</v>
      </c>
      <c r="Q397" s="7" t="s">
        <v>73</v>
      </c>
      <c r="R397" s="7" t="s">
        <v>73</v>
      </c>
      <c r="S397" s="7" t="s">
        <v>124</v>
      </c>
      <c r="T397" s="27" t="s">
        <v>4681</v>
      </c>
      <c r="U397" s="6" t="s">
        <v>4673</v>
      </c>
      <c r="V397" s="7" t="s">
        <v>4677</v>
      </c>
      <c r="W397" s="7" t="s">
        <v>4674</v>
      </c>
      <c r="X397" s="7" t="s">
        <v>4676</v>
      </c>
      <c r="Y397" s="7" t="s">
        <v>4678</v>
      </c>
      <c r="Z397" s="11">
        <v>219.26</v>
      </c>
      <c r="AA397" s="7" t="s">
        <v>2040</v>
      </c>
      <c r="AB397" s="13" t="s">
        <v>73</v>
      </c>
      <c r="AC397" s="13">
        <v>37</v>
      </c>
      <c r="AD397" s="13">
        <v>37</v>
      </c>
      <c r="AE397" s="7">
        <v>219.06776246499999</v>
      </c>
      <c r="AF397" s="7">
        <v>146</v>
      </c>
      <c r="AG397" s="8" t="s">
        <v>72</v>
      </c>
      <c r="AH397" s="7" t="s">
        <v>4679</v>
      </c>
      <c r="AI397" s="7" t="s">
        <v>4680</v>
      </c>
      <c r="AJ397" s="7" t="s">
        <v>4676</v>
      </c>
      <c r="AK397" s="7" t="s">
        <v>4676</v>
      </c>
      <c r="AL397" s="7">
        <v>685</v>
      </c>
      <c r="AM397" s="8" t="s">
        <v>72</v>
      </c>
      <c r="AN397" s="7" t="s">
        <v>73</v>
      </c>
      <c r="AO397" s="7" t="s">
        <v>73</v>
      </c>
      <c r="AP397" s="7">
        <v>0.79983400000000004</v>
      </c>
      <c r="AQ397" s="7">
        <v>282.88600000000002</v>
      </c>
      <c r="AR397" s="7">
        <v>6.5012999999999999E-6</v>
      </c>
      <c r="AS397" s="7">
        <v>1.238</v>
      </c>
      <c r="AT397" s="7">
        <v>0.53400000000000003</v>
      </c>
      <c r="AU397" s="7">
        <v>1.2647400000000001E-4</v>
      </c>
      <c r="AV397" s="7">
        <v>155.452</v>
      </c>
      <c r="AW397" s="7">
        <v>92.974000000000004</v>
      </c>
      <c r="AX397" s="7">
        <v>0.46700000000000003</v>
      </c>
      <c r="AY397" s="7">
        <v>3.3884399999999997E-5</v>
      </c>
      <c r="AZ397" s="7" t="s">
        <v>73</v>
      </c>
      <c r="BA397" s="7" t="s">
        <v>73</v>
      </c>
      <c r="BB397" s="7" t="s">
        <v>73</v>
      </c>
      <c r="BC397" s="7" t="s">
        <v>73</v>
      </c>
      <c r="BD397" s="7">
        <v>7.5683299999999996E-6</v>
      </c>
      <c r="BE397" s="7">
        <v>0.43551200000000001</v>
      </c>
      <c r="BF397" s="7">
        <v>5.8538100000000001E-12</v>
      </c>
      <c r="BG397" s="7">
        <v>2.7373599999999998</v>
      </c>
      <c r="BH397" s="7">
        <v>4.6385500000000004</v>
      </c>
      <c r="BI397" s="7">
        <v>306.15899999999999</v>
      </c>
      <c r="BJ397" s="7">
        <v>6.5782400000000004E-10</v>
      </c>
      <c r="BK397" s="7">
        <v>8.5473900000000005E-2</v>
      </c>
      <c r="BL397" s="7">
        <v>9.2255599999999998</v>
      </c>
      <c r="BM397" s="7">
        <v>10.0275</v>
      </c>
      <c r="BN397" s="7">
        <v>-0.47057700000000002</v>
      </c>
      <c r="BO397" s="7">
        <v>100.994</v>
      </c>
      <c r="BP397" s="7">
        <v>2.28531E-4</v>
      </c>
      <c r="BQ397" s="7">
        <v>1.0253099999999999</v>
      </c>
    </row>
    <row r="398" spans="1:69" x14ac:dyDescent="0.15">
      <c r="A398" s="6" t="s">
        <v>4685</v>
      </c>
      <c r="B398" s="7" t="s">
        <v>9830</v>
      </c>
      <c r="C398" s="8" t="s">
        <v>4682</v>
      </c>
      <c r="D398" s="8" t="s">
        <v>4684</v>
      </c>
      <c r="E398" s="7" t="s">
        <v>4687</v>
      </c>
      <c r="F398" s="12" t="s">
        <v>72</v>
      </c>
      <c r="G398" s="14" t="s">
        <v>10118</v>
      </c>
      <c r="H398" s="12" t="s">
        <v>72</v>
      </c>
      <c r="I398" s="14" t="s">
        <v>10642</v>
      </c>
      <c r="J398" s="26" t="s">
        <v>10642</v>
      </c>
      <c r="K398" s="9">
        <v>28201</v>
      </c>
      <c r="M398" s="7" t="s">
        <v>4683</v>
      </c>
      <c r="N398" s="7" t="s">
        <v>9853</v>
      </c>
      <c r="O398" s="7" t="s">
        <v>9853</v>
      </c>
      <c r="P398" s="7" t="s">
        <v>8744</v>
      </c>
      <c r="Q398" s="7" t="s">
        <v>9285</v>
      </c>
      <c r="R398" s="7" t="s">
        <v>9286</v>
      </c>
      <c r="S398" s="7" t="s">
        <v>85</v>
      </c>
      <c r="T398" s="27" t="s">
        <v>4695</v>
      </c>
      <c r="U398" s="6" t="s">
        <v>4685</v>
      </c>
      <c r="V398" s="7" t="s">
        <v>4689</v>
      </c>
      <c r="W398" s="7" t="s">
        <v>4686</v>
      </c>
      <c r="X398" s="7" t="s">
        <v>4688</v>
      </c>
      <c r="Y398" s="7" t="s">
        <v>4690</v>
      </c>
      <c r="Z398" s="11">
        <v>394.423</v>
      </c>
      <c r="AA398" s="7" t="s">
        <v>4691</v>
      </c>
      <c r="AB398" s="13" t="s">
        <v>73</v>
      </c>
      <c r="AC398" s="13">
        <v>3310</v>
      </c>
      <c r="AD398" s="13">
        <v>204</v>
      </c>
      <c r="AE398" s="7">
        <v>394.14163842800002</v>
      </c>
      <c r="AF398" s="7">
        <v>151</v>
      </c>
      <c r="AG398" s="8" t="s">
        <v>72</v>
      </c>
      <c r="AH398" s="7" t="s">
        <v>4692</v>
      </c>
      <c r="AI398" s="7" t="s">
        <v>4693</v>
      </c>
      <c r="AJ398" s="7" t="s">
        <v>4694</v>
      </c>
      <c r="AK398" s="7" t="s">
        <v>4694</v>
      </c>
      <c r="AL398" s="7">
        <v>90</v>
      </c>
      <c r="AM398" s="8" t="s">
        <v>72</v>
      </c>
      <c r="AN398" s="7" t="s">
        <v>73</v>
      </c>
      <c r="AO398" s="7" t="s">
        <v>73</v>
      </c>
      <c r="AP398" s="7">
        <v>35.809600000000003</v>
      </c>
      <c r="AQ398" s="7">
        <v>523.47199999999998</v>
      </c>
      <c r="AR398" s="7">
        <v>2.3659200000000002E-6</v>
      </c>
      <c r="AS398" s="7">
        <v>1.2929999999999999</v>
      </c>
      <c r="AT398" s="7">
        <v>0.86299999999999999</v>
      </c>
      <c r="AU398" s="7">
        <v>9.8174800000000006E-8</v>
      </c>
      <c r="AV398" s="7">
        <v>235.279</v>
      </c>
      <c r="AW398" s="7">
        <v>175.54499999999999</v>
      </c>
      <c r="AX398" s="7">
        <v>0.33300000000000002</v>
      </c>
      <c r="AY398" s="7">
        <v>7.0957799999999999E-4</v>
      </c>
      <c r="AZ398" s="7" t="s">
        <v>73</v>
      </c>
      <c r="BA398" s="7" t="s">
        <v>73</v>
      </c>
      <c r="BB398" s="7" t="s">
        <v>73</v>
      </c>
      <c r="BC398" s="7" t="s">
        <v>73</v>
      </c>
      <c r="BD398" s="7">
        <v>1.18032E-10</v>
      </c>
      <c r="BE398" s="7">
        <v>2.4831300000000001E-5</v>
      </c>
      <c r="BF398" s="7">
        <v>1.2362900000000001E-10</v>
      </c>
      <c r="BG398" s="7">
        <v>25.7136</v>
      </c>
      <c r="BH398" s="7">
        <v>3.3618899999999998</v>
      </c>
      <c r="BI398" s="7">
        <v>425.93400000000003</v>
      </c>
      <c r="BJ398" s="7">
        <v>1.8104700000000001E-9</v>
      </c>
      <c r="BK398" s="7">
        <v>0.25733499999999998</v>
      </c>
      <c r="BL398" s="7">
        <v>11.695</v>
      </c>
      <c r="BM398" s="7">
        <v>10020</v>
      </c>
      <c r="BN398" s="7">
        <v>4.09762</v>
      </c>
      <c r="BO398" s="7">
        <v>176.00299999999999</v>
      </c>
      <c r="BP398" s="7">
        <v>1.67365E-10</v>
      </c>
      <c r="BQ398" s="7">
        <v>1.29423E-5</v>
      </c>
    </row>
    <row r="399" spans="1:69" x14ac:dyDescent="0.15">
      <c r="A399" s="6" t="s">
        <v>4699</v>
      </c>
      <c r="B399" s="7" t="s">
        <v>9830</v>
      </c>
      <c r="C399" s="8" t="s">
        <v>4696</v>
      </c>
      <c r="D399" s="8" t="s">
        <v>4698</v>
      </c>
      <c r="E399" s="7" t="s">
        <v>4701</v>
      </c>
      <c r="F399" s="12" t="s">
        <v>72</v>
      </c>
      <c r="G399" s="14" t="s">
        <v>10119</v>
      </c>
      <c r="H399" s="12" t="s">
        <v>72</v>
      </c>
      <c r="I399" s="14" t="s">
        <v>10643</v>
      </c>
      <c r="J399" s="26" t="s">
        <v>10643</v>
      </c>
      <c r="K399" s="9" t="s">
        <v>73</v>
      </c>
      <c r="M399" s="7" t="s">
        <v>4697</v>
      </c>
      <c r="N399" s="7" t="s">
        <v>9905</v>
      </c>
      <c r="O399" s="7" t="s">
        <v>9905</v>
      </c>
      <c r="P399" s="7" t="s">
        <v>9161</v>
      </c>
      <c r="Q399" s="7" t="s">
        <v>9369</v>
      </c>
      <c r="R399" s="7" t="s">
        <v>9370</v>
      </c>
      <c r="S399" s="7" t="s">
        <v>124</v>
      </c>
      <c r="T399" s="27" t="s">
        <v>4709</v>
      </c>
      <c r="U399" s="6" t="s">
        <v>4699</v>
      </c>
      <c r="V399" s="7" t="s">
        <v>4703</v>
      </c>
      <c r="W399" s="7" t="s">
        <v>4700</v>
      </c>
      <c r="X399" s="7" t="s">
        <v>4702</v>
      </c>
      <c r="Y399" s="7" t="s">
        <v>4704</v>
      </c>
      <c r="Z399" s="11">
        <v>452.36</v>
      </c>
      <c r="AA399" s="7" t="s">
        <v>4705</v>
      </c>
      <c r="AB399" s="13" t="s">
        <v>73</v>
      </c>
      <c r="AC399" s="13">
        <v>110</v>
      </c>
      <c r="AD399" s="13">
        <v>100</v>
      </c>
      <c r="AE399" s="7">
        <v>451.97248158000002</v>
      </c>
      <c r="AF399" s="7">
        <v>120</v>
      </c>
      <c r="AG399" s="8" t="s">
        <v>72</v>
      </c>
      <c r="AH399" s="7" t="s">
        <v>4706</v>
      </c>
      <c r="AI399" s="7" t="s">
        <v>4707</v>
      </c>
      <c r="AJ399" s="7" t="s">
        <v>4708</v>
      </c>
      <c r="AK399" s="7" t="s">
        <v>4708</v>
      </c>
      <c r="AL399" s="7">
        <v>32</v>
      </c>
      <c r="AM399" s="7" t="s">
        <v>73</v>
      </c>
      <c r="AN399" s="7" t="s">
        <v>73</v>
      </c>
      <c r="AO399" s="7" t="s">
        <v>73</v>
      </c>
      <c r="AP399" s="7" t="s">
        <v>73</v>
      </c>
      <c r="AQ399" s="7" t="s">
        <v>73</v>
      </c>
      <c r="AR399" s="7" t="s">
        <v>73</v>
      </c>
      <c r="AS399" s="7" t="s">
        <v>73</v>
      </c>
      <c r="AT399" s="7" t="s">
        <v>73</v>
      </c>
      <c r="AU399" s="7" t="s">
        <v>73</v>
      </c>
      <c r="AV399" s="7" t="s">
        <v>73</v>
      </c>
      <c r="AW399" s="7" t="s">
        <v>73</v>
      </c>
      <c r="AX399" s="7" t="s">
        <v>73</v>
      </c>
      <c r="AY399" s="7" t="s">
        <v>73</v>
      </c>
      <c r="AZ399" s="7" t="s">
        <v>73</v>
      </c>
      <c r="BA399" s="7" t="s">
        <v>73</v>
      </c>
      <c r="BB399" s="7" t="s">
        <v>73</v>
      </c>
      <c r="BC399" s="7" t="s">
        <v>73</v>
      </c>
      <c r="BD399" s="7" t="s">
        <v>73</v>
      </c>
      <c r="BE399" s="7" t="s">
        <v>73</v>
      </c>
      <c r="BF399" s="7">
        <v>1.6999600000000001E-11</v>
      </c>
      <c r="BG399" s="7">
        <v>2.3594400000000002</v>
      </c>
      <c r="BH399" s="7">
        <v>8.3209099999999996</v>
      </c>
      <c r="BI399" s="7">
        <v>281.49599999999998</v>
      </c>
      <c r="BJ399" s="7">
        <v>1.27777E-9</v>
      </c>
      <c r="BK399" s="7">
        <v>0.19208700000000001</v>
      </c>
      <c r="BL399" s="7">
        <v>9.33704</v>
      </c>
      <c r="BM399" s="7">
        <v>51.854700000000001</v>
      </c>
      <c r="BN399" s="7">
        <v>1.7787999999999999</v>
      </c>
      <c r="BO399" s="7">
        <v>230.13499999999999</v>
      </c>
      <c r="BP399" s="7">
        <v>4.9521099999999998E-9</v>
      </c>
      <c r="BQ399" s="7">
        <v>2.5882700000000002E-2</v>
      </c>
    </row>
    <row r="400" spans="1:69" x14ac:dyDescent="0.15">
      <c r="A400" s="6" t="s">
        <v>4713</v>
      </c>
      <c r="B400" s="7" t="s">
        <v>9830</v>
      </c>
      <c r="C400" s="8" t="s">
        <v>4710</v>
      </c>
      <c r="D400" s="8" t="s">
        <v>4712</v>
      </c>
      <c r="E400" s="7" t="s">
        <v>4715</v>
      </c>
      <c r="F400" s="12" t="s">
        <v>72</v>
      </c>
      <c r="G400" s="14" t="s">
        <v>10120</v>
      </c>
      <c r="H400" s="12" t="s">
        <v>72</v>
      </c>
      <c r="I400" s="14" t="s">
        <v>10644</v>
      </c>
      <c r="J400" s="26" t="s">
        <v>10644</v>
      </c>
      <c r="K400" s="9">
        <v>10319</v>
      </c>
      <c r="M400" s="7" t="s">
        <v>4711</v>
      </c>
      <c r="N400" s="7" t="s">
        <v>10062</v>
      </c>
      <c r="O400" s="7" t="s">
        <v>10062</v>
      </c>
      <c r="P400" s="7" t="s">
        <v>8720</v>
      </c>
      <c r="Q400" s="7" t="s">
        <v>9390</v>
      </c>
      <c r="R400" s="7" t="s">
        <v>9391</v>
      </c>
      <c r="S400" s="7" t="s">
        <v>85</v>
      </c>
      <c r="T400" s="27" t="s">
        <v>2211</v>
      </c>
      <c r="U400" s="6" t="s">
        <v>4713</v>
      </c>
      <c r="V400" s="7" t="s">
        <v>4717</v>
      </c>
      <c r="W400" s="7" t="s">
        <v>4714</v>
      </c>
      <c r="X400" s="7" t="s">
        <v>4716</v>
      </c>
      <c r="Y400" s="7" t="s">
        <v>4263</v>
      </c>
      <c r="Z400" s="11">
        <v>144.173</v>
      </c>
      <c r="AA400" s="7" t="s">
        <v>4718</v>
      </c>
      <c r="AB400" s="13" t="s">
        <v>73</v>
      </c>
      <c r="AC400" s="13">
        <v>401</v>
      </c>
      <c r="AD400" s="13">
        <v>201</v>
      </c>
      <c r="AE400" s="7">
        <v>144.05751487800001</v>
      </c>
      <c r="AF400" s="7">
        <v>157</v>
      </c>
      <c r="AG400" s="8" t="s">
        <v>72</v>
      </c>
      <c r="AH400" s="7" t="s">
        <v>4719</v>
      </c>
      <c r="AI400" s="7" t="s">
        <v>4720</v>
      </c>
      <c r="AJ400" s="7" t="s">
        <v>4716</v>
      </c>
      <c r="AK400" s="7" t="s">
        <v>4716</v>
      </c>
      <c r="AL400" s="7">
        <v>1120</v>
      </c>
      <c r="AM400" s="7" t="s">
        <v>73</v>
      </c>
      <c r="AN400" s="7" t="s">
        <v>73</v>
      </c>
      <c r="AO400" s="7" t="s">
        <v>73</v>
      </c>
      <c r="AP400" s="7">
        <v>17.258400000000002</v>
      </c>
      <c r="AQ400" s="7">
        <v>265.471</v>
      </c>
      <c r="AR400" s="7">
        <v>3.7411099999999998E-5</v>
      </c>
      <c r="AS400" s="7">
        <v>1.1890000000000001</v>
      </c>
      <c r="AT400" s="7">
        <v>0.51400000000000001</v>
      </c>
      <c r="AU400" s="7">
        <v>4.8305900000000001E-5</v>
      </c>
      <c r="AV400" s="7">
        <v>125.235</v>
      </c>
      <c r="AW400" s="7">
        <v>85.716999999999999</v>
      </c>
      <c r="AX400" s="7">
        <v>0.55600000000000005</v>
      </c>
      <c r="AY400" s="7">
        <v>7.9432800000000005E-3</v>
      </c>
      <c r="AZ400" s="7">
        <v>42.381999999999998</v>
      </c>
      <c r="BA400" s="7">
        <v>135.01599999999999</v>
      </c>
      <c r="BB400" s="7">
        <v>1.8967100000000001E-4</v>
      </c>
      <c r="BC400" s="7">
        <v>15.9956</v>
      </c>
      <c r="BD400" s="7">
        <v>2.3120599999999999E-3</v>
      </c>
      <c r="BE400" s="7">
        <v>3.08319E-3</v>
      </c>
      <c r="BF400" s="7">
        <v>5.3659200000000002E-10</v>
      </c>
      <c r="BG400" s="7">
        <v>110.958</v>
      </c>
      <c r="BH400" s="7">
        <v>22.497399999999999</v>
      </c>
      <c r="BI400" s="7">
        <v>288.01799999999997</v>
      </c>
      <c r="BJ400" s="7">
        <v>5.9753000000000006E-8</v>
      </c>
      <c r="BK400" s="7">
        <v>0.17529400000000001</v>
      </c>
      <c r="BL400" s="7">
        <v>8.3556899999999992</v>
      </c>
      <c r="BM400" s="7">
        <v>528.14599999999996</v>
      </c>
      <c r="BN400" s="7">
        <v>2.8504200000000002</v>
      </c>
      <c r="BO400" s="7">
        <v>94.925700000000006</v>
      </c>
      <c r="BP400" s="7">
        <v>2.7397599999999999E-4</v>
      </c>
      <c r="BQ400" s="7">
        <v>6.7293600000000002E-3</v>
      </c>
    </row>
    <row r="401" spans="1:69" x14ac:dyDescent="0.15">
      <c r="A401" s="6" t="s">
        <v>4724</v>
      </c>
      <c r="B401" s="7" t="s">
        <v>9830</v>
      </c>
      <c r="C401" s="8" t="s">
        <v>4721</v>
      </c>
      <c r="D401" s="8" t="s">
        <v>4723</v>
      </c>
      <c r="E401" s="7" t="s">
        <v>4726</v>
      </c>
      <c r="F401" s="12" t="s">
        <v>72</v>
      </c>
      <c r="G401" s="14" t="s">
        <v>10121</v>
      </c>
      <c r="H401" s="12" t="s">
        <v>72</v>
      </c>
      <c r="I401" s="14" t="s">
        <v>10645</v>
      </c>
      <c r="J401" s="26" t="s">
        <v>10645</v>
      </c>
      <c r="K401" s="9">
        <v>37647</v>
      </c>
      <c r="M401" s="7" t="s">
        <v>4722</v>
      </c>
      <c r="N401" s="7" t="s">
        <v>73</v>
      </c>
      <c r="O401" s="7" t="s">
        <v>73</v>
      </c>
      <c r="P401" s="7" t="s">
        <v>73</v>
      </c>
      <c r="Q401" s="7" t="s">
        <v>73</v>
      </c>
      <c r="R401" s="7" t="s">
        <v>73</v>
      </c>
      <c r="S401" s="7" t="s">
        <v>85</v>
      </c>
      <c r="T401" s="27" t="s">
        <v>4733</v>
      </c>
      <c r="U401" s="6" t="s">
        <v>4724</v>
      </c>
      <c r="V401" s="7" t="s">
        <v>4728</v>
      </c>
      <c r="W401" s="7" t="s">
        <v>4725</v>
      </c>
      <c r="X401" s="7" t="s">
        <v>4727</v>
      </c>
      <c r="Y401" s="7" t="s">
        <v>4729</v>
      </c>
      <c r="Z401" s="11">
        <v>196.20500000000001</v>
      </c>
      <c r="AA401" s="7" t="s">
        <v>4730</v>
      </c>
      <c r="AB401" s="13" t="s">
        <v>73</v>
      </c>
      <c r="AC401" s="13">
        <v>229</v>
      </c>
      <c r="AD401" s="13">
        <v>160</v>
      </c>
      <c r="AE401" s="7">
        <v>196.05242949800001</v>
      </c>
      <c r="AF401" s="7">
        <v>72</v>
      </c>
      <c r="AG401" s="8" t="s">
        <v>72</v>
      </c>
      <c r="AH401" s="7" t="s">
        <v>4731</v>
      </c>
      <c r="AI401" s="7" t="s">
        <v>4732</v>
      </c>
      <c r="AJ401" s="7" t="s">
        <v>4727</v>
      </c>
      <c r="AK401" s="7" t="s">
        <v>4727</v>
      </c>
      <c r="AL401" s="7" t="s">
        <v>73</v>
      </c>
      <c r="AM401" s="7" t="s">
        <v>73</v>
      </c>
      <c r="AN401" s="7" t="s">
        <v>73</v>
      </c>
      <c r="AO401" s="7" t="s">
        <v>73</v>
      </c>
      <c r="AP401" s="7">
        <v>98.8553</v>
      </c>
      <c r="AQ401" s="7">
        <v>320.49700000000001</v>
      </c>
      <c r="AR401" s="7">
        <v>3.6140999999999998E-5</v>
      </c>
      <c r="AS401" s="7">
        <v>1.2050000000000001</v>
      </c>
      <c r="AT401" s="7">
        <v>0.48599999999999999</v>
      </c>
      <c r="AU401" s="7">
        <v>2.4888600000000001E-5</v>
      </c>
      <c r="AV401" s="7">
        <v>144.36500000000001</v>
      </c>
      <c r="AW401" s="7">
        <v>146.916</v>
      </c>
      <c r="AX401" s="7">
        <v>0.67800000000000005</v>
      </c>
      <c r="AY401" s="7">
        <v>7.3960500000000004E-3</v>
      </c>
      <c r="AZ401" s="7" t="s">
        <v>73</v>
      </c>
      <c r="BA401" s="7" t="s">
        <v>73</v>
      </c>
      <c r="BB401" s="7">
        <v>8.8307999999999995E-5</v>
      </c>
      <c r="BC401" s="7" t="s">
        <v>73</v>
      </c>
      <c r="BD401" s="7">
        <v>1.14815E-5</v>
      </c>
      <c r="BE401" s="7">
        <v>5.5207700000000002E-6</v>
      </c>
      <c r="BF401" s="7">
        <v>1.90181E-12</v>
      </c>
      <c r="BG401" s="7">
        <v>61.916600000000003</v>
      </c>
      <c r="BH401" s="7">
        <v>15.1637</v>
      </c>
      <c r="BI401" s="7">
        <v>351.00400000000002</v>
      </c>
      <c r="BJ401" s="7">
        <v>3.4020000000000003E-8</v>
      </c>
      <c r="BK401" s="7">
        <v>0.225385</v>
      </c>
      <c r="BL401" s="7">
        <v>7.4452199999999999</v>
      </c>
      <c r="BM401" s="7">
        <v>16039.2</v>
      </c>
      <c r="BN401" s="7">
        <v>3.3899599999999999</v>
      </c>
      <c r="BO401" s="7">
        <v>173.59100000000001</v>
      </c>
      <c r="BP401" s="7">
        <v>7.6870699999999992E-6</v>
      </c>
      <c r="BQ401" s="7">
        <v>4.4235900000000002E-4</v>
      </c>
    </row>
    <row r="402" spans="1:69" x14ac:dyDescent="0.15">
      <c r="A402" s="6" t="s">
        <v>4737</v>
      </c>
      <c r="B402" s="7" t="s">
        <v>9830</v>
      </c>
      <c r="C402" s="8" t="s">
        <v>4734</v>
      </c>
      <c r="D402" s="8" t="s">
        <v>4736</v>
      </c>
      <c r="E402" s="7" t="s">
        <v>4735</v>
      </c>
      <c r="F402" s="12" t="s">
        <v>72</v>
      </c>
      <c r="G402" s="14" t="s">
        <v>10123</v>
      </c>
      <c r="H402" s="12" t="s">
        <v>72</v>
      </c>
      <c r="I402" s="14" t="s">
        <v>10646</v>
      </c>
      <c r="J402" s="26" t="s">
        <v>10646</v>
      </c>
      <c r="K402" s="9">
        <v>47696</v>
      </c>
      <c r="M402" s="7" t="s">
        <v>4735</v>
      </c>
      <c r="N402" s="7" t="s">
        <v>10122</v>
      </c>
      <c r="O402" s="7" t="s">
        <v>10122</v>
      </c>
      <c r="P402" s="7" t="s">
        <v>8744</v>
      </c>
      <c r="Q402" s="7" t="s">
        <v>9432</v>
      </c>
      <c r="R402" s="7" t="s">
        <v>9433</v>
      </c>
      <c r="S402" s="7" t="s">
        <v>85</v>
      </c>
      <c r="T402" s="27" t="s">
        <v>4051</v>
      </c>
      <c r="U402" s="6" t="s">
        <v>4737</v>
      </c>
      <c r="V402" s="7" t="s">
        <v>4740</v>
      </c>
      <c r="W402" s="7" t="s">
        <v>4738</v>
      </c>
      <c r="X402" s="7" t="s">
        <v>4739</v>
      </c>
      <c r="Y402" s="7" t="s">
        <v>4741</v>
      </c>
      <c r="Z402" s="11">
        <v>330.80099999999999</v>
      </c>
      <c r="AA402" s="7" t="s">
        <v>4742</v>
      </c>
      <c r="AB402" s="13" t="s">
        <v>73</v>
      </c>
      <c r="AC402" s="13">
        <v>79</v>
      </c>
      <c r="AD402" s="13">
        <v>155</v>
      </c>
      <c r="AE402" s="7">
        <v>327.77340400000003</v>
      </c>
      <c r="AF402" s="7">
        <v>148</v>
      </c>
      <c r="AG402" s="8" t="s">
        <v>72</v>
      </c>
      <c r="AH402" s="7" t="s">
        <v>4743</v>
      </c>
      <c r="AI402" s="7" t="s">
        <v>4744</v>
      </c>
      <c r="AJ402" s="7" t="s">
        <v>4739</v>
      </c>
      <c r="AK402" s="7" t="s">
        <v>4739</v>
      </c>
      <c r="AL402" s="7">
        <v>14</v>
      </c>
      <c r="AM402" s="7" t="s">
        <v>73</v>
      </c>
      <c r="AN402" s="8" t="s">
        <v>72</v>
      </c>
      <c r="AO402" s="7" t="s">
        <v>73</v>
      </c>
      <c r="AP402" s="7">
        <v>101.625</v>
      </c>
      <c r="AQ402" s="7">
        <v>296.803</v>
      </c>
      <c r="AR402" s="7">
        <v>1.8793200000000001E-6</v>
      </c>
      <c r="AS402" s="7">
        <v>2.391</v>
      </c>
      <c r="AT402" s="7" t="s">
        <v>73</v>
      </c>
      <c r="AU402" s="7">
        <v>3.9174199999999997E-6</v>
      </c>
      <c r="AV402" s="7">
        <v>118.77</v>
      </c>
      <c r="AW402" s="7">
        <v>108.21</v>
      </c>
      <c r="AX402" s="7">
        <v>-4.9000000000000002E-2</v>
      </c>
      <c r="AY402" s="7">
        <v>1.0092499999999999E-3</v>
      </c>
      <c r="AZ402" s="7">
        <v>42.292000000000002</v>
      </c>
      <c r="BA402" s="7">
        <v>118.889</v>
      </c>
      <c r="BB402" s="7">
        <v>2.1527800000000001E-5</v>
      </c>
      <c r="BC402" s="7">
        <v>7.9432799999999997</v>
      </c>
      <c r="BD402" s="7">
        <v>8.9125100000000002E-4</v>
      </c>
      <c r="BE402" s="7">
        <v>1.34277E-4</v>
      </c>
      <c r="BF402" s="7">
        <v>4.6890200000000001E-12</v>
      </c>
      <c r="BG402" s="7">
        <v>513.48599999999999</v>
      </c>
      <c r="BH402" s="7">
        <v>13.7536</v>
      </c>
      <c r="BI402" s="7">
        <v>285.97399999999999</v>
      </c>
      <c r="BJ402" s="7">
        <v>1.04955E-7</v>
      </c>
      <c r="BK402" s="7">
        <v>0.16567299999999999</v>
      </c>
      <c r="BL402" s="7">
        <v>8.4763999999999999</v>
      </c>
      <c r="BM402" s="7">
        <v>5714.43</v>
      </c>
      <c r="BN402" s="7">
        <v>4.1305699999999996</v>
      </c>
      <c r="BO402" s="7">
        <v>95.4392</v>
      </c>
      <c r="BP402" s="7">
        <v>2.2036799999999999E-2</v>
      </c>
      <c r="BQ402" s="7">
        <v>5.64117E-3</v>
      </c>
    </row>
    <row r="403" spans="1:69" x14ac:dyDescent="0.15">
      <c r="A403" s="6" t="s">
        <v>4748</v>
      </c>
      <c r="B403" s="7" t="s">
        <v>9830</v>
      </c>
      <c r="C403" s="8" t="s">
        <v>4745</v>
      </c>
      <c r="D403" s="8" t="s">
        <v>4747</v>
      </c>
      <c r="E403" s="7" t="s">
        <v>4746</v>
      </c>
      <c r="F403" s="12" t="s">
        <v>72</v>
      </c>
      <c r="G403" s="14" t="s">
        <v>10124</v>
      </c>
      <c r="H403" s="12" t="s">
        <v>72</v>
      </c>
      <c r="I403" s="14" t="s">
        <v>10647</v>
      </c>
      <c r="J403" s="26" t="s">
        <v>10647</v>
      </c>
      <c r="K403" s="9">
        <v>36693</v>
      </c>
      <c r="M403" s="7" t="s">
        <v>4746</v>
      </c>
      <c r="N403" s="7" t="s">
        <v>9853</v>
      </c>
      <c r="O403" s="7" t="s">
        <v>9853</v>
      </c>
      <c r="P403" s="7" t="s">
        <v>9790</v>
      </c>
      <c r="Q403" s="7" t="s">
        <v>9004</v>
      </c>
      <c r="R403" s="7" t="s">
        <v>9005</v>
      </c>
      <c r="S403" s="7" t="s">
        <v>85</v>
      </c>
      <c r="T403" s="27" t="s">
        <v>4754</v>
      </c>
      <c r="U403" s="6" t="s">
        <v>4748</v>
      </c>
      <c r="V403" s="7" t="s">
        <v>4751</v>
      </c>
      <c r="W403" s="7" t="s">
        <v>4749</v>
      </c>
      <c r="X403" s="7" t="s">
        <v>4750</v>
      </c>
      <c r="Y403" s="7" t="s">
        <v>881</v>
      </c>
      <c r="Z403" s="11">
        <v>147</v>
      </c>
      <c r="AA403" s="7" t="s">
        <v>4458</v>
      </c>
      <c r="AB403" s="12" t="s">
        <v>72</v>
      </c>
      <c r="AC403" s="13">
        <v>48</v>
      </c>
      <c r="AD403" s="13">
        <v>160</v>
      </c>
      <c r="AE403" s="7">
        <v>145.96900550000001</v>
      </c>
      <c r="AF403" s="7">
        <v>168</v>
      </c>
      <c r="AG403" s="8" t="s">
        <v>72</v>
      </c>
      <c r="AH403" s="7" t="s">
        <v>4752</v>
      </c>
      <c r="AI403" s="7" t="s">
        <v>4753</v>
      </c>
      <c r="AJ403" s="7" t="s">
        <v>4750</v>
      </c>
      <c r="AK403" s="7" t="s">
        <v>4750</v>
      </c>
      <c r="AL403" s="7">
        <v>34</v>
      </c>
      <c r="AM403" s="8" t="s">
        <v>72</v>
      </c>
      <c r="AN403" s="7" t="s">
        <v>73</v>
      </c>
      <c r="AO403" s="7" t="s">
        <v>73</v>
      </c>
      <c r="AP403" s="7">
        <v>387.25799999999998</v>
      </c>
      <c r="AQ403" s="7">
        <v>182.46100000000001</v>
      </c>
      <c r="AR403" s="7">
        <v>3.8725800000000001E-5</v>
      </c>
      <c r="AS403" s="7">
        <v>1.282</v>
      </c>
      <c r="AT403" s="7">
        <v>0.37</v>
      </c>
      <c r="AU403" s="7">
        <v>5.3088399999999998E-5</v>
      </c>
      <c r="AV403" s="7">
        <v>81.736000000000004</v>
      </c>
      <c r="AW403" s="7">
        <v>24.242000000000001</v>
      </c>
      <c r="AX403" s="7">
        <v>-7.8E-2</v>
      </c>
      <c r="AY403" s="7">
        <v>7.78037E-3</v>
      </c>
      <c r="AZ403" s="7">
        <v>34.880000000000003</v>
      </c>
      <c r="BA403" s="7">
        <v>120.788</v>
      </c>
      <c r="BB403" s="7">
        <v>3.1405099999999998E-4</v>
      </c>
      <c r="BC403" s="7">
        <v>1.1350100000000001</v>
      </c>
      <c r="BD403" s="7">
        <v>1.07152</v>
      </c>
      <c r="BE403" s="7">
        <v>7.2443599999999996E-4</v>
      </c>
      <c r="BF403" s="7">
        <v>7.1369400000000005E-13</v>
      </c>
      <c r="BG403" s="7">
        <v>217.94800000000001</v>
      </c>
      <c r="BH403" s="7">
        <v>3.78566</v>
      </c>
      <c r="BI403" s="7">
        <v>173.16300000000001</v>
      </c>
      <c r="BJ403" s="7">
        <v>2.6253299999999999E-3</v>
      </c>
      <c r="BK403" s="7">
        <v>0.64950799999999997</v>
      </c>
      <c r="BL403" s="7">
        <v>4.1575199999999999</v>
      </c>
      <c r="BM403" s="7">
        <v>380.69499999999999</v>
      </c>
      <c r="BN403" s="7">
        <v>3.5293199999999998</v>
      </c>
      <c r="BO403" s="7">
        <v>-23.640799999999999</v>
      </c>
      <c r="BP403" s="7">
        <v>2.1522399999999999</v>
      </c>
      <c r="BQ403" s="7">
        <v>8.5047699999999998E-4</v>
      </c>
    </row>
    <row r="404" spans="1:69" x14ac:dyDescent="0.15">
      <c r="A404" s="6" t="s">
        <v>4758</v>
      </c>
      <c r="B404" s="7" t="s">
        <v>9830</v>
      </c>
      <c r="C404" s="8" t="s">
        <v>4755</v>
      </c>
      <c r="D404" s="8" t="s">
        <v>4757</v>
      </c>
      <c r="E404" s="7" t="s">
        <v>4760</v>
      </c>
      <c r="F404" s="12" t="s">
        <v>72</v>
      </c>
      <c r="G404" s="14" t="s">
        <v>10125</v>
      </c>
      <c r="H404" s="12" t="s">
        <v>72</v>
      </c>
      <c r="I404" s="14" t="s">
        <v>10648</v>
      </c>
      <c r="J404" s="26" t="s">
        <v>10648</v>
      </c>
      <c r="K404" s="9">
        <v>34934</v>
      </c>
      <c r="M404" s="7" t="s">
        <v>4756</v>
      </c>
      <c r="N404" s="7" t="s">
        <v>9833</v>
      </c>
      <c r="O404" s="7" t="s">
        <v>9833</v>
      </c>
      <c r="P404" s="7" t="s">
        <v>73</v>
      </c>
      <c r="Q404" s="7" t="s">
        <v>73</v>
      </c>
      <c r="R404" s="7" t="s">
        <v>73</v>
      </c>
      <c r="S404" s="7" t="s">
        <v>85</v>
      </c>
      <c r="T404" s="27" t="s">
        <v>4767</v>
      </c>
      <c r="U404" s="6" t="s">
        <v>4758</v>
      </c>
      <c r="V404" s="7" t="s">
        <v>4762</v>
      </c>
      <c r="W404" s="7" t="s">
        <v>4759</v>
      </c>
      <c r="X404" s="7" t="s">
        <v>4761</v>
      </c>
      <c r="Y404" s="7" t="s">
        <v>4763</v>
      </c>
      <c r="Z404" s="11">
        <v>225.29599999999999</v>
      </c>
      <c r="AA404" s="7" t="s">
        <v>4764</v>
      </c>
      <c r="AB404" s="13" t="s">
        <v>73</v>
      </c>
      <c r="AC404" s="13">
        <v>10</v>
      </c>
      <c r="AD404" s="13">
        <v>111</v>
      </c>
      <c r="AE404" s="7">
        <v>225.15896025200001</v>
      </c>
      <c r="AF404" s="7">
        <v>159</v>
      </c>
      <c r="AG404" s="8" t="s">
        <v>72</v>
      </c>
      <c r="AH404" s="7" t="s">
        <v>4765</v>
      </c>
      <c r="AI404" s="7" t="s">
        <v>4766</v>
      </c>
      <c r="AJ404" s="7" t="s">
        <v>4761</v>
      </c>
      <c r="AK404" s="7" t="s">
        <v>4761</v>
      </c>
      <c r="AL404" s="7">
        <v>552</v>
      </c>
      <c r="AM404" s="8" t="s">
        <v>72</v>
      </c>
      <c r="AN404" s="7" t="s">
        <v>73</v>
      </c>
      <c r="AO404" s="7" t="s">
        <v>73</v>
      </c>
      <c r="AP404" s="7">
        <v>7.8886000000000003</v>
      </c>
      <c r="AQ404" s="7">
        <v>329.88400000000001</v>
      </c>
      <c r="AR404" s="7">
        <v>9.7051000000000003E-5</v>
      </c>
      <c r="AS404" s="7">
        <v>1.135</v>
      </c>
      <c r="AT404" s="7">
        <v>0.94699999999999995</v>
      </c>
      <c r="AU404" s="7">
        <v>1E-4</v>
      </c>
      <c r="AV404" s="7">
        <v>173.179</v>
      </c>
      <c r="AW404" s="7">
        <v>117.416</v>
      </c>
      <c r="AX404" s="7">
        <v>0.106</v>
      </c>
      <c r="AY404" s="7">
        <v>2.6915300000000001E-3</v>
      </c>
      <c r="AZ404" s="7" t="s">
        <v>73</v>
      </c>
      <c r="BA404" s="7" t="s">
        <v>73</v>
      </c>
      <c r="BB404" s="7" t="s">
        <v>73</v>
      </c>
      <c r="BC404" s="7" t="s">
        <v>73</v>
      </c>
      <c r="BD404" s="7">
        <v>7.5162300000000003E-7</v>
      </c>
      <c r="BE404" s="7">
        <v>4.0086699999999998E-3</v>
      </c>
      <c r="BF404" s="7">
        <v>1.5373600000000001E-11</v>
      </c>
      <c r="BG404" s="7">
        <v>3.0539999999999998</v>
      </c>
      <c r="BH404" s="7">
        <v>3.8169300000000002</v>
      </c>
      <c r="BI404" s="7">
        <v>336.28899999999999</v>
      </c>
      <c r="BJ404" s="7">
        <v>2.9982899999999999E-8</v>
      </c>
      <c r="BK404" s="7">
        <v>0.114479</v>
      </c>
      <c r="BL404" s="7">
        <v>8.4133300000000002</v>
      </c>
      <c r="BM404" s="7">
        <v>397.96300000000002</v>
      </c>
      <c r="BN404" s="7">
        <v>2.99119</v>
      </c>
      <c r="BO404" s="7">
        <v>91.690399999999997</v>
      </c>
      <c r="BP404" s="7">
        <v>2.30284E-6</v>
      </c>
      <c r="BQ404" s="7">
        <v>3.0474600000000001E-3</v>
      </c>
    </row>
    <row r="405" spans="1:69" x14ac:dyDescent="0.15">
      <c r="A405" s="6" t="s">
        <v>4771</v>
      </c>
      <c r="B405" s="7" t="s">
        <v>9830</v>
      </c>
      <c r="C405" s="8" t="s">
        <v>4768</v>
      </c>
      <c r="D405" s="8" t="s">
        <v>4770</v>
      </c>
      <c r="E405" s="7" t="s">
        <v>4773</v>
      </c>
      <c r="F405" s="13" t="s">
        <v>73</v>
      </c>
      <c r="G405" s="7" t="s">
        <v>73</v>
      </c>
      <c r="H405" s="12" t="s">
        <v>72</v>
      </c>
      <c r="I405" s="7" t="s">
        <v>10649</v>
      </c>
      <c r="J405" s="26" t="s">
        <v>10649</v>
      </c>
      <c r="K405" s="9">
        <v>34027</v>
      </c>
      <c r="M405" s="7" t="s">
        <v>4769</v>
      </c>
      <c r="N405" s="7" t="s">
        <v>9853</v>
      </c>
      <c r="O405" s="7" t="s">
        <v>9853</v>
      </c>
      <c r="P405" s="7" t="s">
        <v>73</v>
      </c>
      <c r="Q405" s="7" t="s">
        <v>73</v>
      </c>
      <c r="R405" s="7" t="s">
        <v>73</v>
      </c>
      <c r="S405" s="7" t="s">
        <v>124</v>
      </c>
      <c r="T405" s="27" t="s">
        <v>3096</v>
      </c>
      <c r="U405" s="6" t="s">
        <v>4771</v>
      </c>
      <c r="V405" s="7" t="s">
        <v>4775</v>
      </c>
      <c r="W405" s="7" t="s">
        <v>4772</v>
      </c>
      <c r="X405" s="7" t="s">
        <v>4774</v>
      </c>
      <c r="Y405" s="7" t="s">
        <v>3092</v>
      </c>
      <c r="Z405" s="11">
        <v>354.48</v>
      </c>
      <c r="AA405" s="7" t="s">
        <v>4776</v>
      </c>
      <c r="AB405" s="13" t="s">
        <v>73</v>
      </c>
      <c r="AC405" s="13">
        <v>125</v>
      </c>
      <c r="AD405" s="13">
        <v>73</v>
      </c>
      <c r="AE405" s="7">
        <v>351.91468880000002</v>
      </c>
      <c r="AF405" s="7">
        <v>136</v>
      </c>
      <c r="AG405" s="8" t="s">
        <v>72</v>
      </c>
      <c r="AH405" s="7" t="s">
        <v>4777</v>
      </c>
      <c r="AI405" s="7" t="s">
        <v>4778</v>
      </c>
      <c r="AJ405" s="7" t="s">
        <v>4774</v>
      </c>
      <c r="AK405" s="7" t="s">
        <v>4774</v>
      </c>
      <c r="AL405" s="7">
        <v>15</v>
      </c>
      <c r="AM405" s="7" t="s">
        <v>73</v>
      </c>
      <c r="AN405" s="8" t="s">
        <v>72</v>
      </c>
      <c r="AO405" s="7" t="s">
        <v>73</v>
      </c>
      <c r="AP405" s="7">
        <v>9397.23</v>
      </c>
      <c r="AQ405" s="7">
        <v>365.74200000000002</v>
      </c>
      <c r="AR405" s="7">
        <v>2.7289800000000001E-8</v>
      </c>
      <c r="AS405" s="7">
        <v>1.5169999999999999</v>
      </c>
      <c r="AT405" s="7">
        <v>0.46300000000000002</v>
      </c>
      <c r="AU405" s="7">
        <v>2.5468299999999998E-7</v>
      </c>
      <c r="AV405" s="7">
        <v>188.30799999999999</v>
      </c>
      <c r="AW405" s="7">
        <v>86.486000000000004</v>
      </c>
      <c r="AX405" s="7">
        <v>2.1999999999999999E-2</v>
      </c>
      <c r="AY405" s="7" t="s">
        <v>73</v>
      </c>
      <c r="AZ405" s="7">
        <v>42.978000000000002</v>
      </c>
      <c r="BA405" s="7">
        <v>124.974</v>
      </c>
      <c r="BB405" s="7">
        <v>1.14025E-6</v>
      </c>
      <c r="BC405" s="7">
        <v>10.1158</v>
      </c>
      <c r="BD405" s="7">
        <v>4.1495400000000001E-6</v>
      </c>
      <c r="BE405" s="7">
        <v>1.2359499999999999E-7</v>
      </c>
      <c r="BF405" s="7">
        <v>7.0359100000000001E-13</v>
      </c>
      <c r="BG405" s="7">
        <v>14932.3</v>
      </c>
      <c r="BH405" s="7">
        <v>11.6876</v>
      </c>
      <c r="BI405" s="7">
        <v>371.48700000000002</v>
      </c>
      <c r="BJ405" s="7">
        <v>1.43448E-5</v>
      </c>
      <c r="BK405" s="7">
        <v>51.344200000000001</v>
      </c>
      <c r="BL405" s="7">
        <v>9.56752</v>
      </c>
      <c r="BM405" s="7">
        <v>126385</v>
      </c>
      <c r="BN405" s="7">
        <v>6.92326</v>
      </c>
      <c r="BO405" s="7">
        <v>104.428</v>
      </c>
      <c r="BP405" s="7">
        <v>1.3435299999999999E-6</v>
      </c>
      <c r="BQ405" s="7">
        <v>2.13546E-7</v>
      </c>
    </row>
    <row r="406" spans="1:69" x14ac:dyDescent="0.15">
      <c r="A406" s="6" t="s">
        <v>4782</v>
      </c>
      <c r="B406" s="7" t="s">
        <v>9830</v>
      </c>
      <c r="C406" s="8" t="s">
        <v>4779</v>
      </c>
      <c r="D406" s="8" t="s">
        <v>4781</v>
      </c>
      <c r="E406" s="7" t="s">
        <v>4784</v>
      </c>
      <c r="F406" s="12" t="s">
        <v>72</v>
      </c>
      <c r="G406" s="14" t="s">
        <v>10126</v>
      </c>
      <c r="H406" s="12" t="s">
        <v>72</v>
      </c>
      <c r="I406" s="14" t="s">
        <v>10650</v>
      </c>
      <c r="J406" s="26" t="s">
        <v>10650</v>
      </c>
      <c r="K406" s="9">
        <v>16827</v>
      </c>
      <c r="M406" s="7" t="s">
        <v>4780</v>
      </c>
      <c r="N406" s="7" t="s">
        <v>9843</v>
      </c>
      <c r="O406" s="7" t="s">
        <v>9843</v>
      </c>
      <c r="P406" s="7" t="s">
        <v>73</v>
      </c>
      <c r="Q406" s="7" t="s">
        <v>73</v>
      </c>
      <c r="R406" s="7" t="s">
        <v>73</v>
      </c>
      <c r="S406" s="7" t="s">
        <v>85</v>
      </c>
      <c r="T406" s="27" t="s">
        <v>4791</v>
      </c>
      <c r="U406" s="6" t="s">
        <v>4782</v>
      </c>
      <c r="V406" s="7" t="s">
        <v>4786</v>
      </c>
      <c r="W406" s="7" t="s">
        <v>4783</v>
      </c>
      <c r="X406" s="7" t="s">
        <v>4785</v>
      </c>
      <c r="Y406" s="7" t="s">
        <v>4787</v>
      </c>
      <c r="Z406" s="11">
        <v>346.46699999999998</v>
      </c>
      <c r="AA406" s="7" t="s">
        <v>73</v>
      </c>
      <c r="AB406" s="13" t="s">
        <v>73</v>
      </c>
      <c r="AC406" s="13">
        <v>23592</v>
      </c>
      <c r="AD406" s="13">
        <v>185</v>
      </c>
      <c r="AE406" s="7">
        <v>346.21440944599999</v>
      </c>
      <c r="AF406" s="7">
        <v>110</v>
      </c>
      <c r="AG406" s="8" t="s">
        <v>72</v>
      </c>
      <c r="AH406" s="7" t="s">
        <v>4788</v>
      </c>
      <c r="AI406" s="7" t="s">
        <v>4789</v>
      </c>
      <c r="AJ406" s="7" t="s">
        <v>4790</v>
      </c>
      <c r="AK406" s="7" t="s">
        <v>4790</v>
      </c>
      <c r="AL406" s="7" t="s">
        <v>73</v>
      </c>
      <c r="AM406" s="7" t="s">
        <v>73</v>
      </c>
      <c r="AN406" s="7" t="s">
        <v>73</v>
      </c>
      <c r="AO406" s="7" t="s">
        <v>73</v>
      </c>
      <c r="AP406" s="7">
        <v>15.3109</v>
      </c>
      <c r="AQ406" s="7">
        <v>412.89</v>
      </c>
      <c r="AR406" s="7">
        <v>1.2971799999999999E-4</v>
      </c>
      <c r="AS406" s="7">
        <v>1.2410000000000001</v>
      </c>
      <c r="AT406" s="7">
        <v>0.92</v>
      </c>
      <c r="AU406" s="7">
        <v>1.6330499999999999E-5</v>
      </c>
      <c r="AV406" s="7">
        <v>272.15800000000002</v>
      </c>
      <c r="AW406" s="7">
        <v>193.72399999999999</v>
      </c>
      <c r="AX406" s="7">
        <v>0.29899999999999999</v>
      </c>
      <c r="AY406" s="7">
        <v>2.93765E-3</v>
      </c>
      <c r="AZ406" s="7">
        <v>48.731999999999999</v>
      </c>
      <c r="BA406" s="7" t="s">
        <v>73</v>
      </c>
      <c r="BB406" s="7" t="s">
        <v>73</v>
      </c>
      <c r="BC406" s="7" t="s">
        <v>73</v>
      </c>
      <c r="BD406" s="7">
        <v>1.7498499999999999E-9</v>
      </c>
      <c r="BE406" s="7">
        <v>1.64437E-4</v>
      </c>
      <c r="BF406" s="7">
        <v>6.5799799999999996E-11</v>
      </c>
      <c r="BG406" s="7">
        <v>6.1376499999999998</v>
      </c>
      <c r="BH406" s="7">
        <v>97.570700000000002</v>
      </c>
      <c r="BI406" s="7">
        <v>400.21899999999999</v>
      </c>
      <c r="BJ406" s="7">
        <v>1.01589E-11</v>
      </c>
      <c r="BK406" s="7">
        <v>0.78303699999999998</v>
      </c>
      <c r="BL406" s="7">
        <v>9.3819099999999995</v>
      </c>
      <c r="BM406" s="7">
        <v>25669.5</v>
      </c>
      <c r="BN406" s="7">
        <v>1.9421299999999999</v>
      </c>
      <c r="BO406" s="7">
        <v>181.15899999999999</v>
      </c>
      <c r="BP406" s="7">
        <v>2.5981099999999998E-9</v>
      </c>
      <c r="BQ406" s="7">
        <v>5.7339200000000004E-4</v>
      </c>
    </row>
    <row r="407" spans="1:69" x14ac:dyDescent="0.15">
      <c r="A407" s="6" t="s">
        <v>4795</v>
      </c>
      <c r="B407" s="7" t="s">
        <v>9830</v>
      </c>
      <c r="C407" s="8" t="s">
        <v>4792</v>
      </c>
      <c r="D407" s="8" t="s">
        <v>4794</v>
      </c>
      <c r="E407" s="7" t="s">
        <v>4797</v>
      </c>
      <c r="F407" s="12" t="s">
        <v>72</v>
      </c>
      <c r="G407" s="14" t="s">
        <v>10127</v>
      </c>
      <c r="H407" s="12" t="s">
        <v>72</v>
      </c>
      <c r="I407" s="14" t="s">
        <v>10651</v>
      </c>
      <c r="J407" s="26" t="s">
        <v>10651</v>
      </c>
      <c r="K407" s="9">
        <v>30260</v>
      </c>
      <c r="M407" s="7" t="s">
        <v>4793</v>
      </c>
      <c r="N407" s="7" t="s">
        <v>9853</v>
      </c>
      <c r="O407" s="7" t="s">
        <v>9853</v>
      </c>
      <c r="P407" s="7" t="s">
        <v>73</v>
      </c>
      <c r="Q407" s="7" t="s">
        <v>73</v>
      </c>
      <c r="R407" s="7" t="s">
        <v>73</v>
      </c>
      <c r="S407" s="7" t="s">
        <v>85</v>
      </c>
      <c r="T407" s="27" t="s">
        <v>4803</v>
      </c>
      <c r="U407" s="6" t="s">
        <v>4795</v>
      </c>
      <c r="V407" s="7" t="s">
        <v>4799</v>
      </c>
      <c r="W407" s="7" t="s">
        <v>4796</v>
      </c>
      <c r="X407" s="7" t="s">
        <v>4798</v>
      </c>
      <c r="Y407" s="7" t="s">
        <v>4800</v>
      </c>
      <c r="Z407" s="11">
        <v>166.18799999999999</v>
      </c>
      <c r="AA407" s="7" t="s">
        <v>1026</v>
      </c>
      <c r="AB407" s="13" t="s">
        <v>73</v>
      </c>
      <c r="AC407" s="13">
        <v>128</v>
      </c>
      <c r="AD407" s="13">
        <v>145</v>
      </c>
      <c r="AE407" s="7">
        <v>166.09669434599999</v>
      </c>
      <c r="AF407" s="7">
        <v>125</v>
      </c>
      <c r="AG407" s="8" t="s">
        <v>72</v>
      </c>
      <c r="AH407" s="7" t="s">
        <v>4801</v>
      </c>
      <c r="AI407" s="7" t="s">
        <v>4802</v>
      </c>
      <c r="AJ407" s="7" t="s">
        <v>4798</v>
      </c>
      <c r="AK407" s="7" t="s">
        <v>4798</v>
      </c>
      <c r="AL407" s="7">
        <v>34</v>
      </c>
      <c r="AM407" s="7" t="s">
        <v>73</v>
      </c>
      <c r="AN407" s="7" t="s">
        <v>73</v>
      </c>
      <c r="AO407" s="7" t="s">
        <v>73</v>
      </c>
      <c r="AP407" s="7">
        <v>0.665273</v>
      </c>
      <c r="AQ407" s="7">
        <v>323.786</v>
      </c>
      <c r="AR407" s="7">
        <v>3.9902500000000001E-4</v>
      </c>
      <c r="AS407" s="7">
        <v>1.47</v>
      </c>
      <c r="AT407" s="7">
        <v>0.56000000000000005</v>
      </c>
      <c r="AU407" s="7">
        <v>4.2462000000000001E-4</v>
      </c>
      <c r="AV407" s="7">
        <v>222.63399999999999</v>
      </c>
      <c r="AW407" s="7">
        <v>213.18600000000001</v>
      </c>
      <c r="AX407" s="7">
        <v>-0.26500000000000001</v>
      </c>
      <c r="AY407" s="7">
        <v>5.7279599999999998E-3</v>
      </c>
      <c r="AZ407" s="7" t="s">
        <v>73</v>
      </c>
      <c r="BA407" s="7" t="s">
        <v>73</v>
      </c>
      <c r="BB407" s="7" t="s">
        <v>73</v>
      </c>
      <c r="BC407" s="7" t="s">
        <v>73</v>
      </c>
      <c r="BD407" s="7">
        <v>1.7947300000000001E-8</v>
      </c>
      <c r="BE407" s="7">
        <v>1.7021600000000001E-2</v>
      </c>
      <c r="BF407" s="7">
        <v>3.3965200000000002E-11</v>
      </c>
      <c r="BG407" s="7">
        <v>1.6522699999999999</v>
      </c>
      <c r="BH407" s="7">
        <v>4.0649800000000003</v>
      </c>
      <c r="BI407" s="7">
        <v>326.41899999999998</v>
      </c>
      <c r="BJ407" s="7">
        <v>9.4071099999999998E-9</v>
      </c>
      <c r="BK407" s="7">
        <v>0.171741</v>
      </c>
      <c r="BL407" s="7">
        <v>8.5333600000000001</v>
      </c>
      <c r="BM407" s="7">
        <v>199.31399999999999</v>
      </c>
      <c r="BN407" s="7">
        <v>0.80332899999999996</v>
      </c>
      <c r="BO407" s="7">
        <v>224.94800000000001</v>
      </c>
      <c r="BP407" s="7">
        <v>3.3523600000000002E-9</v>
      </c>
      <c r="BQ407" s="7">
        <v>7.7496200000000001E-2</v>
      </c>
    </row>
    <row r="408" spans="1:69" x14ac:dyDescent="0.15">
      <c r="A408" s="6" t="s">
        <v>4807</v>
      </c>
      <c r="B408" s="7" t="s">
        <v>9830</v>
      </c>
      <c r="C408" s="8" t="s">
        <v>4804</v>
      </c>
      <c r="D408" s="8" t="s">
        <v>4806</v>
      </c>
      <c r="E408" s="7" t="s">
        <v>4809</v>
      </c>
      <c r="F408" s="13" t="s">
        <v>73</v>
      </c>
      <c r="G408" s="7" t="s">
        <v>73</v>
      </c>
      <c r="H408" s="12" t="s">
        <v>72</v>
      </c>
      <c r="I408" s="7" t="s">
        <v>10652</v>
      </c>
      <c r="J408" s="26" t="s">
        <v>10652</v>
      </c>
      <c r="K408" s="9">
        <v>50475</v>
      </c>
      <c r="M408" s="7" t="s">
        <v>4805</v>
      </c>
      <c r="N408" s="7" t="s">
        <v>73</v>
      </c>
      <c r="O408" s="7" t="s">
        <v>73</v>
      </c>
      <c r="P408" s="7" t="s">
        <v>73</v>
      </c>
      <c r="Q408" s="7" t="s">
        <v>73</v>
      </c>
      <c r="R408" s="7" t="s">
        <v>73</v>
      </c>
      <c r="S408" s="7" t="s">
        <v>70</v>
      </c>
      <c r="T408" s="27" t="s">
        <v>4814</v>
      </c>
      <c r="U408" s="6" t="s">
        <v>4807</v>
      </c>
      <c r="V408" s="7" t="s">
        <v>4811</v>
      </c>
      <c r="W408" s="7" t="s">
        <v>4808</v>
      </c>
      <c r="X408" s="7" t="s">
        <v>4810</v>
      </c>
      <c r="Y408" s="7" t="s">
        <v>4812</v>
      </c>
      <c r="Z408" s="11">
        <v>193.249</v>
      </c>
      <c r="AA408" s="7" t="s">
        <v>4813</v>
      </c>
      <c r="AB408" s="13" t="s">
        <v>73</v>
      </c>
      <c r="AC408" s="13">
        <v>4</v>
      </c>
      <c r="AD408" s="13">
        <v>84</v>
      </c>
      <c r="AE408" s="7">
        <v>193.08914935799999</v>
      </c>
      <c r="AF408" s="7">
        <v>27</v>
      </c>
      <c r="AG408" s="7" t="s">
        <v>73</v>
      </c>
      <c r="AH408" s="7" t="s">
        <v>73</v>
      </c>
      <c r="AI408" s="7" t="s">
        <v>73</v>
      </c>
      <c r="AJ408" s="7" t="s">
        <v>4810</v>
      </c>
      <c r="AK408" s="7" t="s">
        <v>4810</v>
      </c>
      <c r="AL408" s="7" t="s">
        <v>73</v>
      </c>
      <c r="AM408" s="7" t="s">
        <v>73</v>
      </c>
      <c r="AN408" s="7" t="s">
        <v>73</v>
      </c>
      <c r="AO408" s="7" t="s">
        <v>75</v>
      </c>
      <c r="AP408" s="7">
        <v>70.957800000000006</v>
      </c>
      <c r="AQ408" s="7">
        <v>372.16300000000001</v>
      </c>
      <c r="AR408" s="7">
        <v>5.0234299999999996E-6</v>
      </c>
      <c r="AS408" s="7">
        <v>1.2250000000000001</v>
      </c>
      <c r="AT408" s="7">
        <v>0.46899999999999997</v>
      </c>
      <c r="AU408" s="7">
        <v>6.5313100000000003E-6</v>
      </c>
      <c r="AV408" s="7">
        <v>222.61199999999999</v>
      </c>
      <c r="AW408" s="7">
        <v>141.63800000000001</v>
      </c>
      <c r="AX408" s="7">
        <v>0.74199999999999999</v>
      </c>
      <c r="AY408" s="7">
        <v>1.1428799999999999E-2</v>
      </c>
      <c r="AZ408" s="7" t="s">
        <v>73</v>
      </c>
      <c r="BA408" s="7">
        <v>140.953</v>
      </c>
      <c r="BB408" s="7">
        <v>3.2359400000000001E-5</v>
      </c>
      <c r="BC408" s="7">
        <v>22.3872</v>
      </c>
      <c r="BD408" s="7">
        <v>6.0256000000000004E-6</v>
      </c>
      <c r="BE408" s="7">
        <v>2.1877599999999999E-5</v>
      </c>
      <c r="BF408" s="7">
        <v>1.8937200000000001E-11</v>
      </c>
      <c r="BG408" s="7">
        <v>220.84899999999999</v>
      </c>
      <c r="BH408" s="7">
        <v>45.513399999999997</v>
      </c>
      <c r="BI408" s="7">
        <v>363.55799999999999</v>
      </c>
      <c r="BJ408" s="7">
        <v>7.5977200000000004E-8</v>
      </c>
      <c r="BK408" s="7">
        <v>0.70325199999999999</v>
      </c>
      <c r="BL408" s="7">
        <v>9.9427500000000002</v>
      </c>
      <c r="BM408" s="7">
        <v>24983.8</v>
      </c>
      <c r="BN408" s="7">
        <v>3.56128</v>
      </c>
      <c r="BO408" s="7">
        <v>138.39599999999999</v>
      </c>
      <c r="BP408" s="7">
        <v>2.70179E-9</v>
      </c>
      <c r="BQ408" s="7">
        <v>2.1611699999999998E-5</v>
      </c>
    </row>
    <row r="409" spans="1:69" x14ac:dyDescent="0.15">
      <c r="A409" s="6" t="s">
        <v>4818</v>
      </c>
      <c r="B409" s="7" t="s">
        <v>9830</v>
      </c>
      <c r="C409" s="8" t="s">
        <v>4815</v>
      </c>
      <c r="D409" s="8" t="s">
        <v>4817</v>
      </c>
      <c r="E409" s="7" t="s">
        <v>4820</v>
      </c>
      <c r="F409" s="12" t="s">
        <v>72</v>
      </c>
      <c r="G409" s="14" t="s">
        <v>10128</v>
      </c>
      <c r="H409" s="12" t="s">
        <v>72</v>
      </c>
      <c r="I409" s="14" t="s">
        <v>10653</v>
      </c>
      <c r="J409" s="26" t="s">
        <v>10653</v>
      </c>
      <c r="K409" s="9">
        <v>82790</v>
      </c>
      <c r="M409" s="7" t="s">
        <v>4816</v>
      </c>
      <c r="N409" s="7" t="s">
        <v>9834</v>
      </c>
      <c r="O409" s="7" t="s">
        <v>9834</v>
      </c>
      <c r="P409" s="7" t="s">
        <v>73</v>
      </c>
      <c r="Q409" s="7" t="s">
        <v>73</v>
      </c>
      <c r="R409" s="7" t="s">
        <v>73</v>
      </c>
      <c r="S409" s="7" t="s">
        <v>124</v>
      </c>
      <c r="T409" s="27" t="s">
        <v>4827</v>
      </c>
      <c r="U409" s="6" t="s">
        <v>4818</v>
      </c>
      <c r="V409" s="7" t="s">
        <v>4822</v>
      </c>
      <c r="W409" s="7" t="s">
        <v>4819</v>
      </c>
      <c r="X409" s="7" t="s">
        <v>4821</v>
      </c>
      <c r="Y409" s="7" t="s">
        <v>4823</v>
      </c>
      <c r="Z409" s="11">
        <v>279.33600000000001</v>
      </c>
      <c r="AA409" s="7" t="s">
        <v>4824</v>
      </c>
      <c r="AB409" s="13" t="s">
        <v>73</v>
      </c>
      <c r="AC409" s="13">
        <v>171</v>
      </c>
      <c r="AD409" s="13">
        <v>104</v>
      </c>
      <c r="AE409" s="7">
        <v>279.14705815999997</v>
      </c>
      <c r="AF409" s="7">
        <v>148</v>
      </c>
      <c r="AG409" s="8" t="s">
        <v>72</v>
      </c>
      <c r="AH409" s="7" t="s">
        <v>4825</v>
      </c>
      <c r="AI409" s="7" t="s">
        <v>4826</v>
      </c>
      <c r="AJ409" s="7" t="s">
        <v>4821</v>
      </c>
      <c r="AK409" s="7" t="s">
        <v>4821</v>
      </c>
      <c r="AL409" s="7">
        <v>852</v>
      </c>
      <c r="AM409" s="8" t="s">
        <v>72</v>
      </c>
      <c r="AN409" s="7" t="s">
        <v>73</v>
      </c>
      <c r="AO409" s="7" t="s">
        <v>73</v>
      </c>
      <c r="AP409" s="7">
        <v>17.139600000000002</v>
      </c>
      <c r="AQ409" s="7">
        <v>344.01799999999997</v>
      </c>
      <c r="AR409" s="7">
        <v>4.7643099999999998E-5</v>
      </c>
      <c r="AS409" s="7">
        <v>1.0629999999999999</v>
      </c>
      <c r="AT409" s="7">
        <v>0.60599999999999998</v>
      </c>
      <c r="AU409" s="7">
        <v>2.9991599999999999E-5</v>
      </c>
      <c r="AV409" s="7">
        <v>184.16300000000001</v>
      </c>
      <c r="AW409" s="7">
        <v>5.0620000000000003</v>
      </c>
      <c r="AX409" s="7">
        <v>0.191</v>
      </c>
      <c r="AY409" s="7">
        <v>9.0573300000000006E-3</v>
      </c>
      <c r="AZ409" s="7" t="s">
        <v>73</v>
      </c>
      <c r="BA409" s="7">
        <v>147.09700000000001</v>
      </c>
      <c r="BB409" s="7">
        <v>2.11836E-4</v>
      </c>
      <c r="BC409" s="7">
        <v>41.304699999999997</v>
      </c>
      <c r="BD409" s="7">
        <v>5.4701600000000003E-6</v>
      </c>
      <c r="BE409" s="7">
        <v>2.33884E-3</v>
      </c>
      <c r="BF409" s="7">
        <v>2.1560399999999999E-11</v>
      </c>
      <c r="BG409" s="7">
        <v>8.2549299999999999</v>
      </c>
      <c r="BH409" s="7">
        <v>4.2857500000000002</v>
      </c>
      <c r="BI409" s="7">
        <v>299.892</v>
      </c>
      <c r="BJ409" s="7">
        <v>3.92326E-9</v>
      </c>
      <c r="BK409" s="7">
        <v>0.19861400000000001</v>
      </c>
      <c r="BL409" s="7">
        <v>9.8367400000000007</v>
      </c>
      <c r="BM409" s="7">
        <v>37.216900000000003</v>
      </c>
      <c r="BN409" s="7">
        <v>1.6502399999999999</v>
      </c>
      <c r="BO409" s="7">
        <v>67.297399999999996</v>
      </c>
      <c r="BP409" s="7">
        <v>5.5709000000000003E-6</v>
      </c>
      <c r="BQ409" s="7">
        <v>4.3673999999999998E-2</v>
      </c>
    </row>
    <row r="410" spans="1:69" x14ac:dyDescent="0.15">
      <c r="A410" s="6" t="s">
        <v>4831</v>
      </c>
      <c r="B410" s="7" t="s">
        <v>9830</v>
      </c>
      <c r="C410" s="8" t="s">
        <v>4828</v>
      </c>
      <c r="D410" s="8" t="s">
        <v>4830</v>
      </c>
      <c r="E410" s="7" t="s">
        <v>4833</v>
      </c>
      <c r="F410" s="12" t="s">
        <v>72</v>
      </c>
      <c r="G410" s="14" t="s">
        <v>10129</v>
      </c>
      <c r="H410" s="12" t="s">
        <v>72</v>
      </c>
      <c r="I410" s="14" t="s">
        <v>10654</v>
      </c>
      <c r="J410" s="26" t="s">
        <v>10654</v>
      </c>
      <c r="K410" s="9">
        <v>38721</v>
      </c>
      <c r="M410" s="7" t="s">
        <v>4829</v>
      </c>
      <c r="N410" s="7" t="s">
        <v>9853</v>
      </c>
      <c r="O410" s="7" t="s">
        <v>9853</v>
      </c>
      <c r="P410" s="7" t="s">
        <v>8724</v>
      </c>
      <c r="Q410" s="7" t="s">
        <v>5972</v>
      </c>
      <c r="R410" s="7" t="s">
        <v>5973</v>
      </c>
      <c r="S410" s="7" t="s">
        <v>85</v>
      </c>
      <c r="T410" s="27" t="s">
        <v>4839</v>
      </c>
      <c r="U410" s="6" t="s">
        <v>4831</v>
      </c>
      <c r="V410" s="7" t="s">
        <v>4835</v>
      </c>
      <c r="W410" s="7" t="s">
        <v>4832</v>
      </c>
      <c r="X410" s="7" t="s">
        <v>4834</v>
      </c>
      <c r="Y410" s="7" t="s">
        <v>4836</v>
      </c>
      <c r="Z410" s="11">
        <v>141.12</v>
      </c>
      <c r="AA410" s="7" t="s">
        <v>4837</v>
      </c>
      <c r="AB410" s="13" t="s">
        <v>73</v>
      </c>
      <c r="AC410" s="13">
        <v>259</v>
      </c>
      <c r="AD410" s="13">
        <v>106</v>
      </c>
      <c r="AE410" s="7">
        <v>141.00133667399999</v>
      </c>
      <c r="AF410" s="7">
        <v>148</v>
      </c>
      <c r="AG410" s="8" t="s">
        <v>72</v>
      </c>
      <c r="AH410" s="7" t="s">
        <v>288</v>
      </c>
      <c r="AI410" s="7" t="s">
        <v>4838</v>
      </c>
      <c r="AJ410" s="7" t="s">
        <v>4834</v>
      </c>
      <c r="AK410" s="7" t="s">
        <v>4834</v>
      </c>
      <c r="AL410" s="7">
        <v>179</v>
      </c>
      <c r="AM410" s="8" t="s">
        <v>72</v>
      </c>
      <c r="AN410" s="7" t="s">
        <v>73</v>
      </c>
      <c r="AO410" s="7" t="s">
        <v>73</v>
      </c>
      <c r="AP410" s="7" t="s">
        <v>73</v>
      </c>
      <c r="AQ410" s="7" t="s">
        <v>73</v>
      </c>
      <c r="AR410" s="7">
        <v>3.1622800000000001E-6</v>
      </c>
      <c r="AS410" s="7" t="s">
        <v>73</v>
      </c>
      <c r="AT410" s="7">
        <v>0.81699999999999995</v>
      </c>
      <c r="AU410" s="7" t="s">
        <v>73</v>
      </c>
      <c r="AV410" s="7" t="s">
        <v>73</v>
      </c>
      <c r="AW410" s="7" t="s">
        <v>73</v>
      </c>
      <c r="AX410" s="7">
        <v>0.38100000000000001</v>
      </c>
      <c r="AY410" s="7">
        <v>1.7947300000000001E-4</v>
      </c>
      <c r="AZ410" s="7" t="s">
        <v>73</v>
      </c>
      <c r="BA410" s="7" t="s">
        <v>73</v>
      </c>
      <c r="BB410" s="7" t="s">
        <v>73</v>
      </c>
      <c r="BC410" s="7" t="s">
        <v>73</v>
      </c>
      <c r="BD410" s="7" t="s">
        <v>73</v>
      </c>
      <c r="BE410" s="7">
        <v>1.0375300000000001</v>
      </c>
      <c r="BF410" s="7">
        <v>3.22169E-11</v>
      </c>
      <c r="BG410" s="7">
        <v>2.4286799999999999</v>
      </c>
      <c r="BH410" s="7">
        <v>4.8561500000000004</v>
      </c>
      <c r="BI410" s="7">
        <v>238.72399999999999</v>
      </c>
      <c r="BJ410" s="7">
        <v>2.5538E-7</v>
      </c>
      <c r="BK410" s="7">
        <v>0.14416100000000001</v>
      </c>
      <c r="BL410" s="7">
        <v>6.3540099999999997</v>
      </c>
      <c r="BM410" s="7">
        <v>5.0013800000000002</v>
      </c>
      <c r="BN410" s="7">
        <v>-0.798736</v>
      </c>
      <c r="BO410" s="7">
        <v>46.102800000000002</v>
      </c>
      <c r="BP410" s="7">
        <v>3.54249E-5</v>
      </c>
      <c r="BQ410" s="7">
        <v>4.12249</v>
      </c>
    </row>
    <row r="411" spans="1:69" x14ac:dyDescent="0.15">
      <c r="A411" s="6" t="s">
        <v>4843</v>
      </c>
      <c r="B411" s="7" t="s">
        <v>9830</v>
      </c>
      <c r="C411" s="8" t="s">
        <v>4840</v>
      </c>
      <c r="D411" s="8" t="s">
        <v>4842</v>
      </c>
      <c r="E411" s="7" t="s">
        <v>4845</v>
      </c>
      <c r="F411" s="12" t="s">
        <v>72</v>
      </c>
      <c r="G411" s="14" t="s">
        <v>10130</v>
      </c>
      <c r="H411" s="12" t="s">
        <v>72</v>
      </c>
      <c r="I411" s="14" t="s">
        <v>10655</v>
      </c>
      <c r="J411" s="26" t="s">
        <v>10655</v>
      </c>
      <c r="K411" s="9">
        <v>34846</v>
      </c>
      <c r="M411" s="7" t="s">
        <v>4841</v>
      </c>
      <c r="N411" s="7" t="s">
        <v>9833</v>
      </c>
      <c r="O411" s="7" t="s">
        <v>9833</v>
      </c>
      <c r="P411" s="7" t="s">
        <v>73</v>
      </c>
      <c r="Q411" s="7" t="s">
        <v>73</v>
      </c>
      <c r="R411" s="7" t="s">
        <v>73</v>
      </c>
      <c r="S411" s="7" t="s">
        <v>85</v>
      </c>
      <c r="T411" s="27" t="s">
        <v>4851</v>
      </c>
      <c r="U411" s="6" t="s">
        <v>4843</v>
      </c>
      <c r="V411" s="7" t="s">
        <v>4847</v>
      </c>
      <c r="W411" s="7" t="s">
        <v>4844</v>
      </c>
      <c r="X411" s="7" t="s">
        <v>4846</v>
      </c>
      <c r="Y411" s="7" t="s">
        <v>4848</v>
      </c>
      <c r="Z411" s="11">
        <v>214.29</v>
      </c>
      <c r="AA411" s="7" t="s">
        <v>4849</v>
      </c>
      <c r="AB411" s="13" t="s">
        <v>73</v>
      </c>
      <c r="AC411" s="13">
        <v>126</v>
      </c>
      <c r="AD411" s="13">
        <v>116</v>
      </c>
      <c r="AE411" s="7">
        <v>214.08883226099999</v>
      </c>
      <c r="AF411" s="7">
        <v>164</v>
      </c>
      <c r="AG411" s="8" t="s">
        <v>72</v>
      </c>
      <c r="AH411" s="7" t="s">
        <v>1223</v>
      </c>
      <c r="AI411" s="7" t="s">
        <v>4850</v>
      </c>
      <c r="AJ411" s="7" t="s">
        <v>4846</v>
      </c>
      <c r="AK411" s="7" t="s">
        <v>4846</v>
      </c>
      <c r="AL411" s="7">
        <v>1105</v>
      </c>
      <c r="AM411" s="8" t="s">
        <v>72</v>
      </c>
      <c r="AN411" s="7" t="s">
        <v>73</v>
      </c>
      <c r="AO411" s="7" t="s">
        <v>73</v>
      </c>
      <c r="AP411" s="7" t="s">
        <v>73</v>
      </c>
      <c r="AQ411" s="7" t="s">
        <v>73</v>
      </c>
      <c r="AR411" s="7">
        <v>6.10942E-6</v>
      </c>
      <c r="AS411" s="7">
        <v>1.17</v>
      </c>
      <c r="AT411" s="7">
        <v>5.6000000000000001E-2</v>
      </c>
      <c r="AU411" s="7" t="s">
        <v>73</v>
      </c>
      <c r="AV411" s="7" t="s">
        <v>73</v>
      </c>
      <c r="AW411" s="7">
        <v>126.56399999999999</v>
      </c>
      <c r="AX411" s="7">
        <v>0.63</v>
      </c>
      <c r="AY411" s="7">
        <v>4.2657900000000002E-3</v>
      </c>
      <c r="AZ411" s="7" t="s">
        <v>73</v>
      </c>
      <c r="BA411" s="7" t="s">
        <v>73</v>
      </c>
      <c r="BB411" s="7" t="s">
        <v>73</v>
      </c>
      <c r="BC411" s="7" t="s">
        <v>73</v>
      </c>
      <c r="BD411" s="7" t="s">
        <v>73</v>
      </c>
      <c r="BE411" s="7">
        <v>8.5113800000000007E-3</v>
      </c>
      <c r="BF411" s="7">
        <v>1.89359E-11</v>
      </c>
      <c r="BG411" s="7">
        <v>3.3253300000000001</v>
      </c>
      <c r="BH411" s="7">
        <v>3.7599300000000002</v>
      </c>
      <c r="BI411" s="7">
        <v>300.03699999999998</v>
      </c>
      <c r="BJ411" s="7">
        <v>1.22074E-8</v>
      </c>
      <c r="BK411" s="7">
        <v>0.100676</v>
      </c>
      <c r="BL411" s="7">
        <v>7.5138400000000001</v>
      </c>
      <c r="BM411" s="7">
        <v>51.334699999999998</v>
      </c>
      <c r="BN411" s="7">
        <v>1.7000200000000001</v>
      </c>
      <c r="BO411" s="7">
        <v>126.04600000000001</v>
      </c>
      <c r="BP411" s="7">
        <v>4.38697E-7</v>
      </c>
      <c r="BQ411" s="7">
        <v>5.1996100000000003E-3</v>
      </c>
    </row>
    <row r="412" spans="1:69" x14ac:dyDescent="0.15">
      <c r="A412" s="6" t="s">
        <v>4855</v>
      </c>
      <c r="B412" s="7" t="s">
        <v>9830</v>
      </c>
      <c r="C412" s="8" t="s">
        <v>4852</v>
      </c>
      <c r="D412" s="8" t="s">
        <v>4854</v>
      </c>
      <c r="E412" s="7" t="s">
        <v>4857</v>
      </c>
      <c r="F412" s="13" t="s">
        <v>73</v>
      </c>
      <c r="G412" s="7" t="s">
        <v>73</v>
      </c>
      <c r="H412" s="12" t="s">
        <v>72</v>
      </c>
      <c r="I412" s="7" t="s">
        <v>10656</v>
      </c>
      <c r="J412" s="26" t="s">
        <v>10656</v>
      </c>
      <c r="K412" s="9">
        <v>6964</v>
      </c>
      <c r="M412" s="7" t="s">
        <v>4853</v>
      </c>
      <c r="N412" s="7" t="s">
        <v>9833</v>
      </c>
      <c r="O412" s="7" t="s">
        <v>9833</v>
      </c>
      <c r="P412" s="7" t="s">
        <v>73</v>
      </c>
      <c r="Q412" s="7" t="s">
        <v>73</v>
      </c>
      <c r="R412" s="7" t="s">
        <v>73</v>
      </c>
      <c r="S412" s="7" t="s">
        <v>85</v>
      </c>
      <c r="T412" s="27" t="s">
        <v>4864</v>
      </c>
      <c r="U412" s="6" t="s">
        <v>4855</v>
      </c>
      <c r="V412" s="7" t="s">
        <v>4859</v>
      </c>
      <c r="W412" s="7" t="s">
        <v>4856</v>
      </c>
      <c r="X412" s="7" t="s">
        <v>4858</v>
      </c>
      <c r="Y412" s="7" t="s">
        <v>4860</v>
      </c>
      <c r="Z412" s="11">
        <v>187.3</v>
      </c>
      <c r="AA412" s="7" t="s">
        <v>4861</v>
      </c>
      <c r="AB412" s="13" t="s">
        <v>73</v>
      </c>
      <c r="AC412" s="13">
        <v>87</v>
      </c>
      <c r="AD412" s="13">
        <v>84</v>
      </c>
      <c r="AE412" s="7">
        <v>187.10308534500001</v>
      </c>
      <c r="AF412" s="7">
        <v>160</v>
      </c>
      <c r="AG412" s="8" t="s">
        <v>72</v>
      </c>
      <c r="AH412" s="7" t="s">
        <v>4862</v>
      </c>
      <c r="AI412" s="7" t="s">
        <v>4863</v>
      </c>
      <c r="AJ412" s="7" t="s">
        <v>4858</v>
      </c>
      <c r="AK412" s="7" t="s">
        <v>4858</v>
      </c>
      <c r="AL412" s="7">
        <v>50</v>
      </c>
      <c r="AM412" s="8" t="s">
        <v>72</v>
      </c>
      <c r="AN412" s="7" t="s">
        <v>73</v>
      </c>
      <c r="AO412" s="7" t="s">
        <v>73</v>
      </c>
      <c r="AP412" s="7" t="s">
        <v>73</v>
      </c>
      <c r="AQ412" s="7" t="s">
        <v>73</v>
      </c>
      <c r="AR412" s="7">
        <v>7.2945800000000002E-5</v>
      </c>
      <c r="AS412" s="7">
        <v>1.0489999999999999</v>
      </c>
      <c r="AT412" s="7">
        <v>0.72599999999999998</v>
      </c>
      <c r="AU412" s="7" t="s">
        <v>73</v>
      </c>
      <c r="AV412" s="7">
        <v>125.358</v>
      </c>
      <c r="AW412" s="7">
        <v>27.57</v>
      </c>
      <c r="AX412" s="7">
        <v>0.29399999999999998</v>
      </c>
      <c r="AY412" s="7">
        <v>4.5289800000000002E-3</v>
      </c>
      <c r="AZ412" s="7" t="s">
        <v>73</v>
      </c>
      <c r="BA412" s="7" t="s">
        <v>73</v>
      </c>
      <c r="BB412" s="7" t="s">
        <v>73</v>
      </c>
      <c r="BC412" s="7" t="s">
        <v>73</v>
      </c>
      <c r="BD412" s="7">
        <v>8.1096099999999997E-3</v>
      </c>
      <c r="BE412" s="7">
        <v>2.6363300000000001E-3</v>
      </c>
      <c r="BF412" s="7">
        <v>2.6681399999999999E-11</v>
      </c>
      <c r="BG412" s="7">
        <v>25.616599999999998</v>
      </c>
      <c r="BH412" s="7">
        <v>3.6933699999999998</v>
      </c>
      <c r="BI412" s="7">
        <v>235.411</v>
      </c>
      <c r="BJ412" s="7">
        <v>4.0510200000000004E-6</v>
      </c>
      <c r="BK412" s="7">
        <v>8.3124799999999999E-2</v>
      </c>
      <c r="BL412" s="7">
        <v>6.6654999999999998</v>
      </c>
      <c r="BM412" s="7">
        <v>83.465000000000003</v>
      </c>
      <c r="BN412" s="7">
        <v>3.2090999999999998</v>
      </c>
      <c r="BO412" s="7">
        <v>70.542100000000005</v>
      </c>
      <c r="BP412" s="7">
        <v>5.5974900000000001E-3</v>
      </c>
      <c r="BQ412" s="7">
        <v>5.3626200000000002E-3</v>
      </c>
    </row>
    <row r="413" spans="1:69" x14ac:dyDescent="0.15">
      <c r="A413" s="6" t="s">
        <v>4868</v>
      </c>
      <c r="B413" s="7" t="s">
        <v>9830</v>
      </c>
      <c r="C413" s="8" t="s">
        <v>4865</v>
      </c>
      <c r="D413" s="8" t="s">
        <v>4867</v>
      </c>
      <c r="E413" s="7" t="s">
        <v>4870</v>
      </c>
      <c r="F413" s="12" t="s">
        <v>72</v>
      </c>
      <c r="G413" s="14" t="s">
        <v>10131</v>
      </c>
      <c r="H413" s="12" t="s">
        <v>72</v>
      </c>
      <c r="I413" s="14" t="s">
        <v>10657</v>
      </c>
      <c r="J413" s="26" t="s">
        <v>10657</v>
      </c>
      <c r="K413" s="9">
        <v>28851</v>
      </c>
      <c r="M413" s="7" t="s">
        <v>4866</v>
      </c>
      <c r="N413" s="7" t="s">
        <v>9843</v>
      </c>
      <c r="O413" s="7" t="s">
        <v>9843</v>
      </c>
      <c r="P413" s="7" t="s">
        <v>8720</v>
      </c>
      <c r="Q413" s="7" t="s">
        <v>9540</v>
      </c>
      <c r="R413" s="7" t="s">
        <v>9541</v>
      </c>
      <c r="S413" s="7" t="s">
        <v>85</v>
      </c>
      <c r="T413" s="27" t="s">
        <v>4876</v>
      </c>
      <c r="U413" s="6" t="s">
        <v>4868</v>
      </c>
      <c r="V413" s="7" t="s">
        <v>4872</v>
      </c>
      <c r="W413" s="7" t="s">
        <v>4869</v>
      </c>
      <c r="X413" s="7" t="s">
        <v>4871</v>
      </c>
      <c r="Y413" s="7" t="s">
        <v>436</v>
      </c>
      <c r="Z413" s="11">
        <v>178.23400000000001</v>
      </c>
      <c r="AA413" s="7" t="s">
        <v>4873</v>
      </c>
      <c r="AB413" s="12" t="s">
        <v>72</v>
      </c>
      <c r="AC413" s="13">
        <v>1596</v>
      </c>
      <c r="AD413" s="13">
        <v>192</v>
      </c>
      <c r="AE413" s="7">
        <v>178.078250322</v>
      </c>
      <c r="AF413" s="7">
        <v>184</v>
      </c>
      <c r="AG413" s="8" t="s">
        <v>72</v>
      </c>
      <c r="AH413" s="7" t="s">
        <v>4874</v>
      </c>
      <c r="AI413" s="7" t="s">
        <v>4875</v>
      </c>
      <c r="AJ413" s="7" t="s">
        <v>4871</v>
      </c>
      <c r="AK413" s="7" t="s">
        <v>4871</v>
      </c>
      <c r="AL413" s="7">
        <v>26</v>
      </c>
      <c r="AM413" s="8" t="s">
        <v>72</v>
      </c>
      <c r="AN413" s="8" t="s">
        <v>72</v>
      </c>
      <c r="AO413" s="7" t="s">
        <v>73</v>
      </c>
      <c r="AP413" s="7">
        <v>633.87</v>
      </c>
      <c r="AQ413" s="7">
        <v>340.52199999999999</v>
      </c>
      <c r="AR413" s="7">
        <v>4.6238100000000004E-6</v>
      </c>
      <c r="AS413" s="7">
        <v>1.117</v>
      </c>
      <c r="AT413" s="7">
        <v>0.65100000000000002</v>
      </c>
      <c r="AU413" s="7">
        <v>5.0234299999999996E-6</v>
      </c>
      <c r="AV413" s="7">
        <v>150.03899999999999</v>
      </c>
      <c r="AW413" s="7">
        <v>96.962000000000003</v>
      </c>
      <c r="AX413" s="7">
        <v>0.629</v>
      </c>
      <c r="AY413" s="7">
        <v>8.9330599999999996E-3</v>
      </c>
      <c r="AZ413" s="7">
        <v>39.414000000000001</v>
      </c>
      <c r="BA413" s="7">
        <v>126.54</v>
      </c>
      <c r="BB413" s="7">
        <v>5.3951099999999999E-5</v>
      </c>
      <c r="BC413" s="7">
        <v>7.4473200000000004</v>
      </c>
      <c r="BD413" s="7">
        <v>4.8977899999999997E-5</v>
      </c>
      <c r="BE413" s="7">
        <v>3.5481299999999999E-6</v>
      </c>
      <c r="BF413" s="7">
        <v>1.33228E-11</v>
      </c>
      <c r="BG413" s="7">
        <v>2486.86</v>
      </c>
      <c r="BH413" s="7">
        <v>42.3429</v>
      </c>
      <c r="BI413" s="7">
        <v>339.95699999999999</v>
      </c>
      <c r="BJ413" s="7">
        <v>4.25912E-5</v>
      </c>
      <c r="BK413" s="7">
        <v>5.0103</v>
      </c>
      <c r="BL413" s="7">
        <v>7.55002</v>
      </c>
      <c r="BM413" s="7">
        <v>22309.4</v>
      </c>
      <c r="BN413" s="7">
        <v>4.4652900000000004</v>
      </c>
      <c r="BO413" s="7">
        <v>156.88200000000001</v>
      </c>
      <c r="BP413" s="7">
        <v>1.11975E-4</v>
      </c>
      <c r="BQ413" s="7">
        <v>1.42962E-6</v>
      </c>
    </row>
    <row r="414" spans="1:69" x14ac:dyDescent="0.15">
      <c r="A414" s="6" t="s">
        <v>4880</v>
      </c>
      <c r="B414" s="7" t="s">
        <v>9830</v>
      </c>
      <c r="C414" s="8" t="s">
        <v>4877</v>
      </c>
      <c r="D414" s="8" t="s">
        <v>4879</v>
      </c>
      <c r="E414" s="7" t="s">
        <v>4882</v>
      </c>
      <c r="F414" s="12" t="s">
        <v>72</v>
      </c>
      <c r="G414" s="14" t="s">
        <v>10132</v>
      </c>
      <c r="H414" s="12" t="s">
        <v>72</v>
      </c>
      <c r="I414" s="14" t="s">
        <v>10658</v>
      </c>
      <c r="J414" s="26" t="s">
        <v>10658</v>
      </c>
      <c r="K414" s="9">
        <v>35011</v>
      </c>
      <c r="M414" s="7" t="s">
        <v>4878</v>
      </c>
      <c r="N414" s="7" t="s">
        <v>9833</v>
      </c>
      <c r="O414" s="7" t="s">
        <v>9833</v>
      </c>
      <c r="P414" s="7" t="s">
        <v>73</v>
      </c>
      <c r="Q414" s="7" t="s">
        <v>73</v>
      </c>
      <c r="R414" s="7" t="s">
        <v>73</v>
      </c>
      <c r="S414" s="7" t="s">
        <v>85</v>
      </c>
      <c r="T414" s="27" t="s">
        <v>4889</v>
      </c>
      <c r="U414" s="6" t="s">
        <v>4880</v>
      </c>
      <c r="V414" s="7" t="s">
        <v>4884</v>
      </c>
      <c r="W414" s="7" t="s">
        <v>4881</v>
      </c>
      <c r="X414" s="7" t="s">
        <v>4883</v>
      </c>
      <c r="Y414" s="7" t="s">
        <v>4885</v>
      </c>
      <c r="Z414" s="11">
        <v>257.77999999999997</v>
      </c>
      <c r="AA414" s="7" t="s">
        <v>4886</v>
      </c>
      <c r="AB414" s="13" t="s">
        <v>73</v>
      </c>
      <c r="AC414" s="13">
        <v>72</v>
      </c>
      <c r="AD414" s="13">
        <v>71</v>
      </c>
      <c r="AE414" s="7">
        <v>257.06411300000002</v>
      </c>
      <c r="AF414" s="7">
        <v>131</v>
      </c>
      <c r="AG414" s="8" t="s">
        <v>72</v>
      </c>
      <c r="AH414" s="7" t="s">
        <v>4887</v>
      </c>
      <c r="AI414" s="7" t="s">
        <v>4888</v>
      </c>
      <c r="AJ414" s="7" t="s">
        <v>4883</v>
      </c>
      <c r="AK414" s="7" t="s">
        <v>4883</v>
      </c>
      <c r="AL414" s="7">
        <v>12</v>
      </c>
      <c r="AM414" s="8" t="s">
        <v>72</v>
      </c>
      <c r="AN414" s="7" t="s">
        <v>73</v>
      </c>
      <c r="AO414" s="7" t="s">
        <v>73</v>
      </c>
      <c r="AP414" s="7">
        <v>25.0611</v>
      </c>
      <c r="AQ414" s="7" t="s">
        <v>73</v>
      </c>
      <c r="AR414" s="7">
        <v>6.5614499999999997E-6</v>
      </c>
      <c r="AS414" s="7">
        <v>1.1459999999999999</v>
      </c>
      <c r="AT414" s="7">
        <v>0.40300000000000002</v>
      </c>
      <c r="AU414" s="7" t="s">
        <v>73</v>
      </c>
      <c r="AV414" s="7">
        <v>156.26300000000001</v>
      </c>
      <c r="AW414" s="7">
        <v>36.441000000000003</v>
      </c>
      <c r="AX414" s="7">
        <v>0.26900000000000002</v>
      </c>
      <c r="AY414" s="7">
        <v>5.7411600000000004E-3</v>
      </c>
      <c r="AZ414" s="7" t="s">
        <v>73</v>
      </c>
      <c r="BA414" s="7" t="s">
        <v>73</v>
      </c>
      <c r="BB414" s="7" t="s">
        <v>73</v>
      </c>
      <c r="BC414" s="7" t="s">
        <v>73</v>
      </c>
      <c r="BD414" s="7">
        <v>1.4757099999999999E-4</v>
      </c>
      <c r="BE414" s="7">
        <v>8.4527899999999994E-5</v>
      </c>
      <c r="BF414" s="7">
        <v>1.5291800000000002E-11</v>
      </c>
      <c r="BG414" s="7">
        <v>169.45500000000001</v>
      </c>
      <c r="BH414" s="7">
        <v>2.94631</v>
      </c>
      <c r="BI414" s="7">
        <v>305.69400000000002</v>
      </c>
      <c r="BJ414" s="7">
        <v>1.9511100000000001E-8</v>
      </c>
      <c r="BK414" s="7">
        <v>4.55274</v>
      </c>
      <c r="BL414" s="7">
        <v>9.6079299999999996</v>
      </c>
      <c r="BM414" s="7">
        <v>1860.99</v>
      </c>
      <c r="BN414" s="7">
        <v>3.3998300000000001</v>
      </c>
      <c r="BO414" s="7">
        <v>4.4380199999999999</v>
      </c>
      <c r="BP414" s="7">
        <v>2.2003900000000001E-5</v>
      </c>
      <c r="BQ414" s="7">
        <v>9.1819999999999998E-5</v>
      </c>
    </row>
    <row r="415" spans="1:69" x14ac:dyDescent="0.15">
      <c r="A415" s="6" t="s">
        <v>4893</v>
      </c>
      <c r="B415" s="7" t="s">
        <v>9830</v>
      </c>
      <c r="C415" s="8" t="s">
        <v>4890</v>
      </c>
      <c r="D415" s="8" t="s">
        <v>4892</v>
      </c>
      <c r="E415" s="7" t="s">
        <v>4895</v>
      </c>
      <c r="F415" s="12" t="s">
        <v>72</v>
      </c>
      <c r="G415" s="14" t="s">
        <v>10133</v>
      </c>
      <c r="H415" s="12" t="s">
        <v>72</v>
      </c>
      <c r="I415" s="14" t="s">
        <v>10659</v>
      </c>
      <c r="J415" s="26" t="s">
        <v>10659</v>
      </c>
      <c r="K415" s="9" t="s">
        <v>73</v>
      </c>
      <c r="M415" s="7" t="s">
        <v>4891</v>
      </c>
      <c r="N415" s="7" t="s">
        <v>9885</v>
      </c>
      <c r="O415" s="7" t="s">
        <v>9885</v>
      </c>
      <c r="P415" s="7" t="s">
        <v>73</v>
      </c>
      <c r="Q415" s="7" t="s">
        <v>73</v>
      </c>
      <c r="R415" s="7" t="s">
        <v>73</v>
      </c>
      <c r="S415" s="7" t="s">
        <v>124</v>
      </c>
      <c r="T415" s="27" t="s">
        <v>4902</v>
      </c>
      <c r="U415" s="6" t="s">
        <v>4893</v>
      </c>
      <c r="V415" s="7" t="s">
        <v>4897</v>
      </c>
      <c r="W415" s="7" t="s">
        <v>4894</v>
      </c>
      <c r="X415" s="7" t="s">
        <v>4896</v>
      </c>
      <c r="Y415" s="7" t="s">
        <v>4898</v>
      </c>
      <c r="Z415" s="11">
        <v>152.23699999999999</v>
      </c>
      <c r="AA415" s="7" t="s">
        <v>4899</v>
      </c>
      <c r="AB415" s="13" t="s">
        <v>73</v>
      </c>
      <c r="AC415" s="13">
        <v>373</v>
      </c>
      <c r="AD415" s="13">
        <v>53</v>
      </c>
      <c r="AE415" s="7">
        <v>152.12011513499999</v>
      </c>
      <c r="AF415" s="7">
        <v>137</v>
      </c>
      <c r="AG415" s="8" t="s">
        <v>72</v>
      </c>
      <c r="AH415" s="7" t="s">
        <v>4900</v>
      </c>
      <c r="AI415" s="7" t="s">
        <v>4901</v>
      </c>
      <c r="AJ415" s="7" t="s">
        <v>4896</v>
      </c>
      <c r="AK415" s="7" t="s">
        <v>4896</v>
      </c>
      <c r="AL415" s="7">
        <v>570</v>
      </c>
      <c r="AM415" s="7" t="s">
        <v>73</v>
      </c>
      <c r="AN415" s="7" t="s">
        <v>73</v>
      </c>
      <c r="AO415" s="7" t="s">
        <v>73</v>
      </c>
      <c r="AP415" s="7" t="s">
        <v>73</v>
      </c>
      <c r="AQ415" s="7">
        <v>214.65700000000001</v>
      </c>
      <c r="AR415" s="7">
        <v>8.6496799999999998E-6</v>
      </c>
      <c r="AS415" s="7">
        <v>0.86699999999999999</v>
      </c>
      <c r="AT415" s="7">
        <v>0.71899999999999997</v>
      </c>
      <c r="AU415" s="7">
        <v>1.1587799999999999E-5</v>
      </c>
      <c r="AV415" s="7">
        <v>82.257000000000005</v>
      </c>
      <c r="AW415" s="7">
        <v>9.4339999999999993</v>
      </c>
      <c r="AX415" s="7">
        <v>5.8000000000000003E-2</v>
      </c>
      <c r="AY415" s="7">
        <v>1.4256100000000001E-2</v>
      </c>
      <c r="AZ415" s="7">
        <v>23.562000000000001</v>
      </c>
      <c r="BA415" s="7">
        <v>133.58199999999999</v>
      </c>
      <c r="BB415" s="7">
        <v>5.4701599999999998E-5</v>
      </c>
      <c r="BC415" s="7">
        <v>1.3740399999999999</v>
      </c>
      <c r="BD415" s="7">
        <v>0.18620900000000001</v>
      </c>
      <c r="BE415" s="7">
        <v>9.9083200000000008E-4</v>
      </c>
      <c r="BF415" s="7">
        <v>1.16378E-10</v>
      </c>
      <c r="BG415" s="7">
        <v>21.8874</v>
      </c>
      <c r="BH415" s="7">
        <v>4.5124199999999997</v>
      </c>
      <c r="BI415" s="7">
        <v>228.00800000000001</v>
      </c>
      <c r="BJ415" s="7">
        <v>5.53111E-5</v>
      </c>
      <c r="BK415" s="7">
        <v>0.123944</v>
      </c>
      <c r="BL415" s="7">
        <v>5.0098500000000001</v>
      </c>
      <c r="BM415" s="7">
        <v>91.635000000000005</v>
      </c>
      <c r="BN415" s="7">
        <v>2.9975299999999998</v>
      </c>
      <c r="BO415" s="7">
        <v>12.148099999999999</v>
      </c>
      <c r="BP415" s="7">
        <v>0.64336000000000004</v>
      </c>
      <c r="BQ415" s="7">
        <v>8.6826000000000004E-3</v>
      </c>
    </row>
    <row r="416" spans="1:69" x14ac:dyDescent="0.15">
      <c r="A416" s="6" t="s">
        <v>4906</v>
      </c>
      <c r="B416" s="7" t="s">
        <v>9830</v>
      </c>
      <c r="C416" s="8" t="s">
        <v>4903</v>
      </c>
      <c r="D416" s="8" t="s">
        <v>4905</v>
      </c>
      <c r="E416" s="7" t="s">
        <v>4908</v>
      </c>
      <c r="F416" s="13" t="s">
        <v>73</v>
      </c>
      <c r="G416" s="7" t="s">
        <v>73</v>
      </c>
      <c r="H416" s="12" t="s">
        <v>72</v>
      </c>
      <c r="I416" s="7" t="s">
        <v>10660</v>
      </c>
      <c r="J416" s="26" t="s">
        <v>10660</v>
      </c>
      <c r="K416" s="9">
        <v>34678</v>
      </c>
      <c r="M416" s="7" t="s">
        <v>4904</v>
      </c>
      <c r="N416" s="7" t="s">
        <v>9912</v>
      </c>
      <c r="O416" s="7" t="s">
        <v>9912</v>
      </c>
      <c r="P416" s="7" t="s">
        <v>73</v>
      </c>
      <c r="Q416" s="7" t="s">
        <v>73</v>
      </c>
      <c r="R416" s="7" t="s">
        <v>73</v>
      </c>
      <c r="S416" s="7" t="s">
        <v>85</v>
      </c>
      <c r="T416" s="27" t="s">
        <v>4915</v>
      </c>
      <c r="U416" s="6" t="s">
        <v>4906</v>
      </c>
      <c r="V416" s="7" t="s">
        <v>4910</v>
      </c>
      <c r="W416" s="7" t="s">
        <v>4907</v>
      </c>
      <c r="X416" s="7" t="s">
        <v>4909</v>
      </c>
      <c r="Y416" s="7" t="s">
        <v>4911</v>
      </c>
      <c r="Z416" s="11">
        <v>334.45600000000002</v>
      </c>
      <c r="AA416" s="7" t="s">
        <v>4912</v>
      </c>
      <c r="AB416" s="13" t="s">
        <v>73</v>
      </c>
      <c r="AC416" s="13">
        <v>23</v>
      </c>
      <c r="AD416" s="13">
        <v>103</v>
      </c>
      <c r="AE416" s="7">
        <v>334.21440944599999</v>
      </c>
      <c r="AF416" s="7">
        <v>120</v>
      </c>
      <c r="AG416" s="8" t="s">
        <v>72</v>
      </c>
      <c r="AH416" s="7" t="s">
        <v>4913</v>
      </c>
      <c r="AI416" s="7" t="s">
        <v>4914</v>
      </c>
      <c r="AJ416" s="7" t="s">
        <v>4909</v>
      </c>
      <c r="AK416" s="7" t="s">
        <v>4909</v>
      </c>
      <c r="AL416" s="7">
        <v>10</v>
      </c>
      <c r="AM416" s="7" t="s">
        <v>73</v>
      </c>
      <c r="AN416" s="7" t="s">
        <v>73</v>
      </c>
      <c r="AO416" s="7" t="s">
        <v>73</v>
      </c>
      <c r="AP416" s="7">
        <v>19.0108</v>
      </c>
      <c r="AQ416" s="7">
        <v>380.58</v>
      </c>
      <c r="AR416" s="7">
        <v>1.40281E-5</v>
      </c>
      <c r="AS416" s="7">
        <v>1.008</v>
      </c>
      <c r="AT416" s="7">
        <v>0.67900000000000005</v>
      </c>
      <c r="AU416" s="7">
        <v>1.7100200000000001E-6</v>
      </c>
      <c r="AV416" s="7">
        <v>197.685</v>
      </c>
      <c r="AW416" s="7">
        <v>-0.56799999999999995</v>
      </c>
      <c r="AX416" s="7">
        <v>-1.7000000000000001E-2</v>
      </c>
      <c r="AY416" s="7">
        <v>6.0673600000000001E-2</v>
      </c>
      <c r="AZ416" s="7">
        <v>33.597000000000001</v>
      </c>
      <c r="BA416" s="7">
        <v>145.93199999999999</v>
      </c>
      <c r="BB416" s="7">
        <v>1.35207E-6</v>
      </c>
      <c r="BC416" s="7">
        <v>16.865500000000001</v>
      </c>
      <c r="BD416" s="7">
        <v>1.7782800000000001E-6</v>
      </c>
      <c r="BE416" s="7">
        <v>4.8083899999999997E-6</v>
      </c>
      <c r="BF416" s="7">
        <v>1.39755E-11</v>
      </c>
      <c r="BG416" s="7">
        <v>246.762</v>
      </c>
      <c r="BH416" s="7">
        <v>4.7857200000000004</v>
      </c>
      <c r="BI416" s="7">
        <v>329.142</v>
      </c>
      <c r="BJ416" s="7">
        <v>2.04466E-7</v>
      </c>
      <c r="BK416" s="7">
        <v>1.1081399999999999</v>
      </c>
      <c r="BL416" s="7">
        <v>9.7109500000000004</v>
      </c>
      <c r="BM416" s="7">
        <v>52254.5</v>
      </c>
      <c r="BN416" s="7">
        <v>6.8146300000000002</v>
      </c>
      <c r="BO416" s="7">
        <v>-57.744500000000002</v>
      </c>
      <c r="BP416" s="7">
        <v>1.3954199999999999E-5</v>
      </c>
      <c r="BQ416" s="7">
        <v>3.3133700000000002E-7</v>
      </c>
    </row>
    <row r="417" spans="1:69" x14ac:dyDescent="0.15">
      <c r="A417" s="6" t="s">
        <v>4919</v>
      </c>
      <c r="B417" s="7" t="s">
        <v>9830</v>
      </c>
      <c r="C417" s="8" t="s">
        <v>4916</v>
      </c>
      <c r="D417" s="8" t="s">
        <v>4918</v>
      </c>
      <c r="E417" s="7" t="s">
        <v>4921</v>
      </c>
      <c r="F417" s="12" t="s">
        <v>72</v>
      </c>
      <c r="G417" s="14" t="s">
        <v>10135</v>
      </c>
      <c r="H417" s="12" t="s">
        <v>72</v>
      </c>
      <c r="I417" s="14" t="s">
        <v>10661</v>
      </c>
      <c r="J417" s="26" t="s">
        <v>10661</v>
      </c>
      <c r="K417" s="9">
        <v>64276</v>
      </c>
      <c r="M417" s="7" t="s">
        <v>4917</v>
      </c>
      <c r="N417" s="7" t="s">
        <v>10134</v>
      </c>
      <c r="O417" s="7" t="s">
        <v>10134</v>
      </c>
      <c r="P417" s="7" t="s">
        <v>73</v>
      </c>
      <c r="Q417" s="7" t="s">
        <v>73</v>
      </c>
      <c r="R417" s="7" t="s">
        <v>73</v>
      </c>
      <c r="S417" s="7" t="s">
        <v>124</v>
      </c>
      <c r="T417" s="27" t="s">
        <v>4928</v>
      </c>
      <c r="U417" s="6" t="s">
        <v>4919</v>
      </c>
      <c r="V417" s="7" t="s">
        <v>4923</v>
      </c>
      <c r="W417" s="7" t="s">
        <v>4920</v>
      </c>
      <c r="X417" s="7" t="s">
        <v>4922</v>
      </c>
      <c r="Y417" s="7" t="s">
        <v>4924</v>
      </c>
      <c r="Z417" s="11">
        <v>100.117</v>
      </c>
      <c r="AA417" s="7" t="s">
        <v>4925</v>
      </c>
      <c r="AB417" s="13" t="s">
        <v>73</v>
      </c>
      <c r="AC417" s="13">
        <v>6515</v>
      </c>
      <c r="AD417" s="13">
        <v>194</v>
      </c>
      <c r="AE417" s="7">
        <v>100.052429498</v>
      </c>
      <c r="AF417" s="7">
        <v>186</v>
      </c>
      <c r="AG417" s="8" t="s">
        <v>72</v>
      </c>
      <c r="AH417" s="7" t="s">
        <v>4926</v>
      </c>
      <c r="AI417" s="7" t="s">
        <v>4927</v>
      </c>
      <c r="AJ417" s="7" t="s">
        <v>4922</v>
      </c>
      <c r="AK417" s="7" t="s">
        <v>4922</v>
      </c>
      <c r="AL417" s="7">
        <v>1184</v>
      </c>
      <c r="AM417" s="7" t="s">
        <v>73</v>
      </c>
      <c r="AN417" s="7" t="s">
        <v>73</v>
      </c>
      <c r="AO417" s="7" t="s">
        <v>73</v>
      </c>
      <c r="AP417" s="7">
        <v>1.1200000000000001</v>
      </c>
      <c r="AQ417" s="7">
        <v>137.1</v>
      </c>
      <c r="AR417" s="7">
        <v>4.4668399999999998E-4</v>
      </c>
      <c r="AS417" s="7">
        <v>0.92</v>
      </c>
      <c r="AT417" s="7">
        <v>0.42</v>
      </c>
      <c r="AU417" s="7">
        <v>2.9512100000000002E-4</v>
      </c>
      <c r="AV417" s="7">
        <v>46.26</v>
      </c>
      <c r="AW417" s="7">
        <v>31.98</v>
      </c>
      <c r="AX417" s="7">
        <v>0.49</v>
      </c>
      <c r="AY417" s="7">
        <v>6.6069299999999996E-3</v>
      </c>
      <c r="AZ417" s="7">
        <v>27.55</v>
      </c>
      <c r="BA417" s="7">
        <v>157.63</v>
      </c>
      <c r="BB417" s="7">
        <v>4.4668399999999998E-4</v>
      </c>
      <c r="BC417" s="7">
        <v>0.66069299999999997</v>
      </c>
      <c r="BD417" s="7">
        <v>13.489599999999999</v>
      </c>
      <c r="BE417" s="7">
        <v>0.32359399999999999</v>
      </c>
      <c r="BF417" s="7">
        <v>2.3807500000000001E-11</v>
      </c>
      <c r="BG417" s="7">
        <v>2.0285600000000001</v>
      </c>
      <c r="BH417" s="7">
        <v>3.6747999999999998</v>
      </c>
      <c r="BI417" s="7">
        <v>129.07599999999999</v>
      </c>
      <c r="BJ417" s="7">
        <v>1.6444200000000001E-7</v>
      </c>
      <c r="BK417" s="7">
        <v>0.183697</v>
      </c>
      <c r="BL417" s="7">
        <v>3.9684400000000002</v>
      </c>
      <c r="BM417" s="7">
        <v>21.9208</v>
      </c>
      <c r="BN417" s="7">
        <v>-0.13838500000000001</v>
      </c>
      <c r="BO417" s="7">
        <v>-11.9011</v>
      </c>
      <c r="BP417" s="7">
        <v>0.60870599999999997</v>
      </c>
      <c r="BQ417" s="7">
        <v>1.66425</v>
      </c>
    </row>
    <row r="418" spans="1:69" x14ac:dyDescent="0.15">
      <c r="A418" s="6" t="s">
        <v>4932</v>
      </c>
      <c r="B418" s="7" t="s">
        <v>9830</v>
      </c>
      <c r="C418" s="8" t="s">
        <v>4929</v>
      </c>
      <c r="D418" s="8" t="s">
        <v>4931</v>
      </c>
      <c r="E418" s="7" t="s">
        <v>4934</v>
      </c>
      <c r="F418" s="13" t="s">
        <v>73</v>
      </c>
      <c r="G418" s="7" t="s">
        <v>73</v>
      </c>
      <c r="H418" s="12" t="s">
        <v>72</v>
      </c>
      <c r="I418" s="7" t="s">
        <v>10662</v>
      </c>
      <c r="J418" s="26" t="s">
        <v>10662</v>
      </c>
      <c r="K418" s="9" t="s">
        <v>73</v>
      </c>
      <c r="M418" s="7" t="s">
        <v>4930</v>
      </c>
      <c r="N418" s="7" t="s">
        <v>73</v>
      </c>
      <c r="O418" s="7" t="s">
        <v>73</v>
      </c>
      <c r="P418" s="7" t="s">
        <v>8744</v>
      </c>
      <c r="Q418" s="7" t="s">
        <v>3241</v>
      </c>
      <c r="R418" s="7" t="s">
        <v>3242</v>
      </c>
      <c r="S418" s="7" t="s">
        <v>124</v>
      </c>
      <c r="T418" s="27" t="s">
        <v>3468</v>
      </c>
      <c r="U418" s="6" t="s">
        <v>4932</v>
      </c>
      <c r="V418" s="7" t="s">
        <v>4936</v>
      </c>
      <c r="W418" s="7" t="s">
        <v>4933</v>
      </c>
      <c r="X418" s="7" t="s">
        <v>4935</v>
      </c>
      <c r="Y418" s="7" t="s">
        <v>3464</v>
      </c>
      <c r="Z418" s="11">
        <v>368.36900000000003</v>
      </c>
      <c r="AA418" s="7" t="s">
        <v>4937</v>
      </c>
      <c r="AB418" s="13" t="s">
        <v>73</v>
      </c>
      <c r="AC418" s="13">
        <v>710</v>
      </c>
      <c r="AD418" s="13">
        <v>77</v>
      </c>
      <c r="AE418" s="7">
        <v>368.11774615399997</v>
      </c>
      <c r="AF418" s="7">
        <v>103</v>
      </c>
      <c r="AG418" s="8" t="s">
        <v>72</v>
      </c>
      <c r="AH418" s="7" t="s">
        <v>4938</v>
      </c>
      <c r="AI418" s="7" t="s">
        <v>4939</v>
      </c>
      <c r="AJ418" s="7" t="s">
        <v>4935</v>
      </c>
      <c r="AK418" s="7" t="s">
        <v>4935</v>
      </c>
      <c r="AL418" s="7">
        <v>60</v>
      </c>
      <c r="AM418" s="7" t="s">
        <v>73</v>
      </c>
      <c r="AN418" s="7" t="s">
        <v>73</v>
      </c>
      <c r="AO418" s="7" t="s">
        <v>73</v>
      </c>
      <c r="AP418" s="7">
        <v>83.560299999999998</v>
      </c>
      <c r="AQ418" s="7">
        <v>405.50299999999999</v>
      </c>
      <c r="AR418" s="7">
        <v>1.09648E-7</v>
      </c>
      <c r="AS418" s="7">
        <v>1.17</v>
      </c>
      <c r="AT418" s="7">
        <v>0.48799999999999999</v>
      </c>
      <c r="AU418" s="7">
        <v>6.4565400000000002E-7</v>
      </c>
      <c r="AV418" s="7">
        <v>229.11799999999999</v>
      </c>
      <c r="AW418" s="7">
        <v>74.52</v>
      </c>
      <c r="AX418" s="7">
        <v>8.5000000000000006E-2</v>
      </c>
      <c r="AY418" s="7">
        <v>7.3790399999999999E-3</v>
      </c>
      <c r="AZ418" s="7" t="s">
        <v>73</v>
      </c>
      <c r="BA418" s="7" t="s">
        <v>73</v>
      </c>
      <c r="BB418" s="7">
        <v>1.28233E-5</v>
      </c>
      <c r="BC418" s="7">
        <v>38.547800000000002</v>
      </c>
      <c r="BD418" s="7">
        <v>6.1094200000000005E-7</v>
      </c>
      <c r="BE418" s="7">
        <v>1.84077E-6</v>
      </c>
      <c r="BF418" s="7">
        <v>1.6481899999999999E-11</v>
      </c>
      <c r="BG418" s="7">
        <v>292.28399999999999</v>
      </c>
      <c r="BH418" s="7">
        <v>3.68005</v>
      </c>
      <c r="BI418" s="7">
        <v>422.19099999999997</v>
      </c>
      <c r="BJ418" s="7">
        <v>2.07764E-5</v>
      </c>
      <c r="BK418" s="7">
        <v>3.1534399999999998</v>
      </c>
      <c r="BL418" s="7">
        <v>11.703099999999999</v>
      </c>
      <c r="BM418" s="7">
        <v>3057.89</v>
      </c>
      <c r="BN418" s="7">
        <v>5.1497099999999998</v>
      </c>
      <c r="BO418" s="7">
        <v>51.880600000000001</v>
      </c>
      <c r="BP418" s="7">
        <v>2.1102700000000001E-8</v>
      </c>
      <c r="BQ418" s="7">
        <v>3.1925600000000001E-7</v>
      </c>
    </row>
    <row r="419" spans="1:69" x14ac:dyDescent="0.15">
      <c r="A419" s="6" t="s">
        <v>4943</v>
      </c>
      <c r="B419" s="7" t="s">
        <v>9830</v>
      </c>
      <c r="C419" s="8" t="s">
        <v>4940</v>
      </c>
      <c r="D419" s="8" t="s">
        <v>4942</v>
      </c>
      <c r="E419" s="7" t="s">
        <v>4945</v>
      </c>
      <c r="F419" s="13" t="s">
        <v>73</v>
      </c>
      <c r="G419" s="7" t="s">
        <v>73</v>
      </c>
      <c r="H419" s="12" t="s">
        <v>72</v>
      </c>
      <c r="I419" s="7" t="s">
        <v>10663</v>
      </c>
      <c r="J419" s="26" t="s">
        <v>10663</v>
      </c>
      <c r="K419" s="9">
        <v>34632</v>
      </c>
      <c r="M419" s="7" t="s">
        <v>4941</v>
      </c>
      <c r="N419" s="7" t="s">
        <v>9853</v>
      </c>
      <c r="O419" s="7" t="s">
        <v>9853</v>
      </c>
      <c r="P419" s="7" t="s">
        <v>8720</v>
      </c>
      <c r="Q419" s="7" t="s">
        <v>8790</v>
      </c>
      <c r="R419" s="7" t="s">
        <v>8791</v>
      </c>
      <c r="S419" s="7" t="s">
        <v>85</v>
      </c>
      <c r="T419" s="27" t="s">
        <v>4952</v>
      </c>
      <c r="U419" s="6" t="s">
        <v>4943</v>
      </c>
      <c r="V419" s="7" t="s">
        <v>4947</v>
      </c>
      <c r="W419" s="7" t="s">
        <v>4944</v>
      </c>
      <c r="X419" s="7" t="s">
        <v>4946</v>
      </c>
      <c r="Y419" s="7" t="s">
        <v>4948</v>
      </c>
      <c r="Z419" s="11">
        <v>322.52</v>
      </c>
      <c r="AA419" s="7" t="s">
        <v>4949</v>
      </c>
      <c r="AB419" s="12" t="s">
        <v>72</v>
      </c>
      <c r="AC419" s="13">
        <v>72</v>
      </c>
      <c r="AD419" s="13">
        <v>62</v>
      </c>
      <c r="AE419" s="7">
        <v>320.8949844</v>
      </c>
      <c r="AF419" s="7">
        <v>145</v>
      </c>
      <c r="AG419" s="8" t="s">
        <v>72</v>
      </c>
      <c r="AH419" s="7" t="s">
        <v>4950</v>
      </c>
      <c r="AI419" s="7" t="s">
        <v>4951</v>
      </c>
      <c r="AJ419" s="7" t="s">
        <v>4946</v>
      </c>
      <c r="AK419" s="7" t="s">
        <v>4946</v>
      </c>
      <c r="AL419" s="7">
        <v>34</v>
      </c>
      <c r="AM419" s="7" t="s">
        <v>73</v>
      </c>
      <c r="AN419" s="7" t="s">
        <v>73</v>
      </c>
      <c r="AO419" s="7" t="s">
        <v>73</v>
      </c>
      <c r="AP419" s="7">
        <v>314.05099999999999</v>
      </c>
      <c r="AQ419" s="7" t="s">
        <v>73</v>
      </c>
      <c r="AR419" s="7">
        <v>1.69434E-8</v>
      </c>
      <c r="AS419" s="7">
        <v>1.538</v>
      </c>
      <c r="AT419" s="7">
        <v>0.74199999999999999</v>
      </c>
      <c r="AU419" s="7">
        <v>9.5719399999999996E-7</v>
      </c>
      <c r="AV419" s="7">
        <v>168.74100000000001</v>
      </c>
      <c r="AW419" s="7">
        <v>43.396000000000001</v>
      </c>
      <c r="AX419" s="7">
        <v>0.44</v>
      </c>
      <c r="AY419" s="7">
        <v>1.5559700000000001E-3</v>
      </c>
      <c r="AZ419" s="7" t="s">
        <v>73</v>
      </c>
      <c r="BA419" s="7" t="s">
        <v>73</v>
      </c>
      <c r="BB419" s="7" t="s">
        <v>73</v>
      </c>
      <c r="BC419" s="7" t="s">
        <v>73</v>
      </c>
      <c r="BD419" s="7">
        <v>7.6383600000000005E-5</v>
      </c>
      <c r="BE419" s="7">
        <v>4.4156999999999999E-6</v>
      </c>
      <c r="BF419" s="7">
        <v>2.7602499999999999E-11</v>
      </c>
      <c r="BG419" s="7">
        <v>2298.59</v>
      </c>
      <c r="BH419" s="7">
        <v>5.6734999999999998</v>
      </c>
      <c r="BI419" s="7">
        <v>347.68</v>
      </c>
      <c r="BJ419" s="7">
        <v>5.9139999999999996E-7</v>
      </c>
      <c r="BK419" s="7">
        <v>5.9777899999999997</v>
      </c>
      <c r="BL419" s="7">
        <v>9.5735299999999999</v>
      </c>
      <c r="BM419" s="7">
        <v>3311.53</v>
      </c>
      <c r="BN419" s="7">
        <v>4.3098900000000002</v>
      </c>
      <c r="BO419" s="7">
        <v>42.997799999999998</v>
      </c>
      <c r="BP419" s="7">
        <v>4.2061699999999997E-5</v>
      </c>
      <c r="BQ419" s="7">
        <v>1.29183E-5</v>
      </c>
    </row>
    <row r="420" spans="1:69" x14ac:dyDescent="0.15">
      <c r="A420" s="6" t="s">
        <v>4956</v>
      </c>
      <c r="B420" s="7" t="s">
        <v>9830</v>
      </c>
      <c r="C420" s="8" t="s">
        <v>4953</v>
      </c>
      <c r="D420" s="8" t="s">
        <v>4955</v>
      </c>
      <c r="E420" s="7" t="s">
        <v>4958</v>
      </c>
      <c r="F420" s="13" t="s">
        <v>73</v>
      </c>
      <c r="G420" s="7" t="s">
        <v>73</v>
      </c>
      <c r="H420" s="12" t="s">
        <v>72</v>
      </c>
      <c r="I420" s="7" t="s">
        <v>10664</v>
      </c>
      <c r="J420" s="26" t="s">
        <v>10664</v>
      </c>
      <c r="K420" s="9">
        <v>132921</v>
      </c>
      <c r="M420" s="7" t="s">
        <v>4954</v>
      </c>
      <c r="N420" s="7" t="s">
        <v>9833</v>
      </c>
      <c r="O420" s="7" t="s">
        <v>9833</v>
      </c>
      <c r="P420" s="7" t="s">
        <v>8744</v>
      </c>
      <c r="Q420" s="7" t="s">
        <v>9657</v>
      </c>
      <c r="R420" s="7" t="s">
        <v>9658</v>
      </c>
      <c r="S420" s="7" t="s">
        <v>124</v>
      </c>
      <c r="T420" s="27" t="s">
        <v>4966</v>
      </c>
      <c r="U420" s="6" t="s">
        <v>4956</v>
      </c>
      <c r="V420" s="7" t="s">
        <v>4960</v>
      </c>
      <c r="W420" s="7" t="s">
        <v>4957</v>
      </c>
      <c r="X420" s="7" t="s">
        <v>4959</v>
      </c>
      <c r="Y420" s="7" t="s">
        <v>4961</v>
      </c>
      <c r="Z420" s="11">
        <v>349.74</v>
      </c>
      <c r="AA420" s="7" t="s">
        <v>4962</v>
      </c>
      <c r="AB420" s="13" t="s">
        <v>73</v>
      </c>
      <c r="AC420" s="13">
        <v>12</v>
      </c>
      <c r="AD420" s="13">
        <v>80</v>
      </c>
      <c r="AE420" s="7">
        <v>349.05171380000002</v>
      </c>
      <c r="AF420" s="7">
        <v>101</v>
      </c>
      <c r="AG420" s="8" t="s">
        <v>72</v>
      </c>
      <c r="AH420" s="7" t="s">
        <v>4963</v>
      </c>
      <c r="AI420" s="7" t="s">
        <v>4964</v>
      </c>
      <c r="AJ420" s="7" t="s">
        <v>4965</v>
      </c>
      <c r="AK420" s="7" t="s">
        <v>4965</v>
      </c>
      <c r="AL420" s="7">
        <v>2</v>
      </c>
      <c r="AM420" s="7" t="s">
        <v>73</v>
      </c>
      <c r="AN420" s="7" t="s">
        <v>73</v>
      </c>
      <c r="AO420" s="7" t="s">
        <v>4967</v>
      </c>
      <c r="AP420" s="7" t="s">
        <v>73</v>
      </c>
      <c r="AQ420" s="7">
        <v>387.96800000000002</v>
      </c>
      <c r="AR420" s="7" t="s">
        <v>73</v>
      </c>
      <c r="AS420" s="7">
        <v>1.31</v>
      </c>
      <c r="AT420" s="7">
        <v>0.72599999999999998</v>
      </c>
      <c r="AU420" s="7">
        <v>3.6643799999999999E-7</v>
      </c>
      <c r="AV420" s="7">
        <v>187.654</v>
      </c>
      <c r="AW420" s="7">
        <v>101.738</v>
      </c>
      <c r="AX420" s="7">
        <v>0.66700000000000004</v>
      </c>
      <c r="AY420" s="7" t="s">
        <v>73</v>
      </c>
      <c r="AZ420" s="7" t="s">
        <v>73</v>
      </c>
      <c r="BA420" s="7">
        <v>140.148</v>
      </c>
      <c r="BB420" s="7">
        <v>6.7608300000000001E-6</v>
      </c>
      <c r="BC420" s="7" t="s">
        <v>73</v>
      </c>
      <c r="BD420" s="7">
        <v>7.5683300000000006E-8</v>
      </c>
      <c r="BE420" s="7">
        <v>5.7279599999999998E-6</v>
      </c>
      <c r="BF420" s="7">
        <v>2.7047999999999999E-11</v>
      </c>
      <c r="BG420" s="7">
        <v>460.46600000000001</v>
      </c>
      <c r="BH420" s="7">
        <v>4.8740100000000002</v>
      </c>
      <c r="BI420" s="7">
        <v>371.07900000000001</v>
      </c>
      <c r="BJ420" s="7">
        <v>7.6953000000000003E-10</v>
      </c>
      <c r="BK420" s="7">
        <v>0.222884</v>
      </c>
      <c r="BL420" s="7">
        <v>9.6180299999999992</v>
      </c>
      <c r="BM420" s="7">
        <v>966.97900000000004</v>
      </c>
      <c r="BN420" s="7">
        <v>3.8992800000000001</v>
      </c>
      <c r="BO420" s="7">
        <v>59.603999999999999</v>
      </c>
      <c r="BP420" s="7">
        <v>2.4062000000000001E-8</v>
      </c>
      <c r="BQ420" s="7">
        <v>1.1426900000000001E-5</v>
      </c>
    </row>
    <row r="421" spans="1:69" x14ac:dyDescent="0.15">
      <c r="A421" s="6" t="s">
        <v>4971</v>
      </c>
      <c r="B421" s="7" t="s">
        <v>9830</v>
      </c>
      <c r="C421" s="8" t="s">
        <v>4968</v>
      </c>
      <c r="D421" s="8" t="s">
        <v>4970</v>
      </c>
      <c r="E421" s="7" t="s">
        <v>4973</v>
      </c>
      <c r="F421" s="13" t="s">
        <v>73</v>
      </c>
      <c r="G421" s="7" t="s">
        <v>73</v>
      </c>
      <c r="H421" s="12" t="s">
        <v>72</v>
      </c>
      <c r="I421" s="7" t="s">
        <v>10665</v>
      </c>
      <c r="J421" s="26" t="s">
        <v>10665</v>
      </c>
      <c r="K421" s="9">
        <v>81955</v>
      </c>
      <c r="M421" s="7" t="s">
        <v>4969</v>
      </c>
      <c r="N421" s="7" t="s">
        <v>9833</v>
      </c>
      <c r="O421" s="7" t="s">
        <v>9833</v>
      </c>
      <c r="P421" s="7" t="s">
        <v>73</v>
      </c>
      <c r="Q421" s="7" t="s">
        <v>73</v>
      </c>
      <c r="R421" s="7" t="s">
        <v>73</v>
      </c>
      <c r="S421" s="7" t="s">
        <v>85</v>
      </c>
      <c r="T421" s="27" t="s">
        <v>4980</v>
      </c>
      <c r="U421" s="6" t="s">
        <v>4971</v>
      </c>
      <c r="V421" s="7" t="s">
        <v>4975</v>
      </c>
      <c r="W421" s="7" t="s">
        <v>4972</v>
      </c>
      <c r="X421" s="7" t="s">
        <v>4974</v>
      </c>
      <c r="Y421" s="7" t="s">
        <v>4976</v>
      </c>
      <c r="Z421" s="11">
        <v>215.36</v>
      </c>
      <c r="AA421" s="7" t="s">
        <v>4977</v>
      </c>
      <c r="AB421" s="13" t="s">
        <v>73</v>
      </c>
      <c r="AC421" s="13">
        <v>9</v>
      </c>
      <c r="AD421" s="13">
        <v>60</v>
      </c>
      <c r="AE421" s="7">
        <v>215.134385474</v>
      </c>
      <c r="AF421" s="7">
        <v>125</v>
      </c>
      <c r="AG421" s="8" t="s">
        <v>72</v>
      </c>
      <c r="AH421" s="7" t="s">
        <v>4978</v>
      </c>
      <c r="AI421" s="7" t="s">
        <v>4979</v>
      </c>
      <c r="AJ421" s="7" t="s">
        <v>4974</v>
      </c>
      <c r="AK421" s="7" t="s">
        <v>4974</v>
      </c>
      <c r="AL421" s="7">
        <v>27</v>
      </c>
      <c r="AM421" s="7" t="s">
        <v>73</v>
      </c>
      <c r="AN421" s="7" t="s">
        <v>73</v>
      </c>
      <c r="AO421" s="7" t="s">
        <v>73</v>
      </c>
      <c r="AP421" s="7">
        <v>27.101900000000001</v>
      </c>
      <c r="AQ421" s="7" t="s">
        <v>73</v>
      </c>
      <c r="AR421" s="7">
        <v>2.8183799999999999E-5</v>
      </c>
      <c r="AS421" s="7">
        <v>1.0109999999999999</v>
      </c>
      <c r="AT421" s="7">
        <v>0.44500000000000001</v>
      </c>
      <c r="AU421" s="7" t="s">
        <v>73</v>
      </c>
      <c r="AV421" s="7">
        <v>130.25200000000001</v>
      </c>
      <c r="AW421" s="7">
        <v>22.015999999999998</v>
      </c>
      <c r="AX421" s="7">
        <v>0.35199999999999998</v>
      </c>
      <c r="AY421" s="7">
        <v>6.7608299999999998E-3</v>
      </c>
      <c r="AZ421" s="7" t="s">
        <v>73</v>
      </c>
      <c r="BA421" s="7" t="s">
        <v>73</v>
      </c>
      <c r="BB421" s="7" t="s">
        <v>73</v>
      </c>
      <c r="BC421" s="7" t="s">
        <v>73</v>
      </c>
      <c r="BD421" s="7">
        <v>4.8083900000000001E-3</v>
      </c>
      <c r="BE421" s="7">
        <v>5.2722999999999995E-4</v>
      </c>
      <c r="BF421" s="7">
        <v>3.5357599999999999E-11</v>
      </c>
      <c r="BG421" s="7">
        <v>44.982900000000001</v>
      </c>
      <c r="BH421" s="7">
        <v>2.6699299999999999</v>
      </c>
      <c r="BI421" s="7">
        <v>253.16</v>
      </c>
      <c r="BJ421" s="7">
        <v>1.70575E-7</v>
      </c>
      <c r="BK421" s="7">
        <v>0.20050799999999999</v>
      </c>
      <c r="BL421" s="7">
        <v>7.5327500000000001</v>
      </c>
      <c r="BM421" s="7">
        <v>346.85199999999998</v>
      </c>
      <c r="BN421" s="7">
        <v>3.92367</v>
      </c>
      <c r="BO421" s="7">
        <v>11.707700000000001</v>
      </c>
      <c r="BP421" s="7">
        <v>1.9956599999999998E-3</v>
      </c>
      <c r="BQ421" s="7">
        <v>3.8532300000000002E-4</v>
      </c>
    </row>
    <row r="422" spans="1:69" x14ac:dyDescent="0.15">
      <c r="A422" s="6" t="s">
        <v>4984</v>
      </c>
      <c r="B422" s="7" t="s">
        <v>9830</v>
      </c>
      <c r="C422" s="8" t="s">
        <v>4981</v>
      </c>
      <c r="D422" s="8" t="s">
        <v>4983</v>
      </c>
      <c r="E422" s="7" t="s">
        <v>4986</v>
      </c>
      <c r="F422" s="13" t="s">
        <v>73</v>
      </c>
      <c r="G422" s="7" t="s">
        <v>73</v>
      </c>
      <c r="H422" s="12" t="s">
        <v>72</v>
      </c>
      <c r="I422" s="7" t="s">
        <v>10666</v>
      </c>
      <c r="J422" s="26" t="s">
        <v>10666</v>
      </c>
      <c r="K422" s="9" t="s">
        <v>73</v>
      </c>
      <c r="L422" s="10" t="s">
        <v>10136</v>
      </c>
      <c r="M422" s="7" t="s">
        <v>4982</v>
      </c>
      <c r="N422" s="7" t="s">
        <v>9834</v>
      </c>
      <c r="O422" s="7" t="s">
        <v>9834</v>
      </c>
      <c r="P422" s="7" t="s">
        <v>73</v>
      </c>
      <c r="Q422" s="7" t="s">
        <v>73</v>
      </c>
      <c r="R422" s="7" t="s">
        <v>73</v>
      </c>
      <c r="S422" s="7" t="s">
        <v>85</v>
      </c>
      <c r="T422" s="27" t="s">
        <v>4993</v>
      </c>
      <c r="U422" s="6" t="s">
        <v>4984</v>
      </c>
      <c r="V422" s="7" t="s">
        <v>4988</v>
      </c>
      <c r="W422" s="7" t="s">
        <v>4985</v>
      </c>
      <c r="X422" s="7" t="s">
        <v>4987</v>
      </c>
      <c r="Y422" s="7" t="s">
        <v>4989</v>
      </c>
      <c r="Z422" s="11">
        <v>198.18199999999999</v>
      </c>
      <c r="AA422" s="7" t="s">
        <v>2040</v>
      </c>
      <c r="AB422" s="13" t="s">
        <v>73</v>
      </c>
      <c r="AC422" s="13">
        <v>28</v>
      </c>
      <c r="AD422" s="13">
        <v>70</v>
      </c>
      <c r="AE422" s="7">
        <v>198.075290198</v>
      </c>
      <c r="AF422" s="7">
        <v>122</v>
      </c>
      <c r="AG422" s="8" t="s">
        <v>72</v>
      </c>
      <c r="AH422" s="7" t="s">
        <v>4990</v>
      </c>
      <c r="AI422" s="7" t="s">
        <v>4991</v>
      </c>
      <c r="AJ422" s="7" t="s">
        <v>4992</v>
      </c>
      <c r="AK422" s="7" t="s">
        <v>4992</v>
      </c>
      <c r="AL422" s="7">
        <v>21</v>
      </c>
      <c r="AM422" s="7" t="s">
        <v>73</v>
      </c>
      <c r="AN422" s="7" t="s">
        <v>73</v>
      </c>
      <c r="AO422" s="7" t="s">
        <v>73</v>
      </c>
      <c r="AP422" s="7">
        <v>0.22803399999999999</v>
      </c>
      <c r="AQ422" s="7" t="s">
        <v>73</v>
      </c>
      <c r="AR422" s="7">
        <v>5.2480699999999996E-4</v>
      </c>
      <c r="AS422" s="7" t="s">
        <v>73</v>
      </c>
      <c r="AT422" s="7">
        <v>0.70099999999999996</v>
      </c>
      <c r="AU422" s="7" t="s">
        <v>73</v>
      </c>
      <c r="AV422" s="7" t="s">
        <v>73</v>
      </c>
      <c r="AW422" s="7">
        <v>106.997</v>
      </c>
      <c r="AX422" s="7" t="s">
        <v>73</v>
      </c>
      <c r="AY422" s="7">
        <v>2.0941100000000002E-3</v>
      </c>
      <c r="AZ422" s="7" t="s">
        <v>73</v>
      </c>
      <c r="BA422" s="7" t="s">
        <v>73</v>
      </c>
      <c r="BB422" s="7" t="s">
        <v>73</v>
      </c>
      <c r="BC422" s="7" t="s">
        <v>73</v>
      </c>
      <c r="BD422" s="7" t="s">
        <v>73</v>
      </c>
      <c r="BE422" s="7">
        <v>8.9330599999999996E-3</v>
      </c>
      <c r="BF422" s="7">
        <v>8.7204299999999994E-12</v>
      </c>
      <c r="BG422" s="7">
        <v>2.3648099999999999</v>
      </c>
      <c r="BH422" s="7">
        <v>4.6433900000000001</v>
      </c>
      <c r="BI422" s="7">
        <v>255.03100000000001</v>
      </c>
      <c r="BJ422" s="7">
        <v>5.20777E-11</v>
      </c>
      <c r="BK422" s="7">
        <v>0.120559</v>
      </c>
      <c r="BL422" s="7">
        <v>8.1817799999999998</v>
      </c>
      <c r="BM422" s="7">
        <v>122.553</v>
      </c>
      <c r="BN422" s="7">
        <v>0.58787</v>
      </c>
      <c r="BO422" s="7">
        <v>160.536</v>
      </c>
      <c r="BP422" s="7">
        <v>1.1252700000000001E-6</v>
      </c>
      <c r="BQ422" s="7">
        <v>4.3402299999999996E-3</v>
      </c>
    </row>
    <row r="423" spans="1:69" x14ac:dyDescent="0.15">
      <c r="A423" s="6" t="s">
        <v>4997</v>
      </c>
      <c r="B423" s="7" t="s">
        <v>9830</v>
      </c>
      <c r="C423" s="8" t="s">
        <v>4994</v>
      </c>
      <c r="D423" s="8" t="s">
        <v>4996</v>
      </c>
      <c r="E423" s="7" t="s">
        <v>4999</v>
      </c>
      <c r="F423" s="12" t="s">
        <v>72</v>
      </c>
      <c r="G423" s="14" t="s">
        <v>10137</v>
      </c>
      <c r="H423" s="12" t="s">
        <v>72</v>
      </c>
      <c r="I423" s="14" t="s">
        <v>10667</v>
      </c>
      <c r="J423" s="26" t="s">
        <v>10667</v>
      </c>
      <c r="K423" s="9">
        <v>9339</v>
      </c>
      <c r="M423" s="7" t="s">
        <v>4995</v>
      </c>
      <c r="N423" s="7" t="s">
        <v>9833</v>
      </c>
      <c r="O423" s="7" t="s">
        <v>9833</v>
      </c>
      <c r="P423" s="7" t="s">
        <v>73</v>
      </c>
      <c r="Q423" s="7" t="s">
        <v>73</v>
      </c>
      <c r="R423" s="7" t="s">
        <v>73</v>
      </c>
      <c r="S423" s="7" t="s">
        <v>85</v>
      </c>
      <c r="T423" s="27" t="s">
        <v>5006</v>
      </c>
      <c r="U423" s="6" t="s">
        <v>4997</v>
      </c>
      <c r="V423" s="7" t="s">
        <v>5001</v>
      </c>
      <c r="W423" s="7" t="s">
        <v>4998</v>
      </c>
      <c r="X423" s="7" t="s">
        <v>5000</v>
      </c>
      <c r="Y423" s="7" t="s">
        <v>5002</v>
      </c>
      <c r="Z423" s="11">
        <v>387.18</v>
      </c>
      <c r="AA423" s="7" t="s">
        <v>5003</v>
      </c>
      <c r="AB423" s="13" t="s">
        <v>73</v>
      </c>
      <c r="AC423" s="13">
        <v>14</v>
      </c>
      <c r="AD423" s="13">
        <v>72</v>
      </c>
      <c r="AE423" s="7">
        <v>385.98187309999997</v>
      </c>
      <c r="AF423" s="7">
        <v>107</v>
      </c>
      <c r="AG423" s="8" t="s">
        <v>72</v>
      </c>
      <c r="AH423" s="7" t="s">
        <v>5004</v>
      </c>
      <c r="AI423" s="7" t="s">
        <v>5005</v>
      </c>
      <c r="AJ423" s="7" t="s">
        <v>5000</v>
      </c>
      <c r="AK423" s="7" t="s">
        <v>5000</v>
      </c>
      <c r="AL423" s="7">
        <v>19</v>
      </c>
      <c r="AM423" s="7" t="s">
        <v>73</v>
      </c>
      <c r="AN423" s="7" t="s">
        <v>73</v>
      </c>
      <c r="AO423" s="7" t="s">
        <v>73</v>
      </c>
      <c r="AP423" s="7">
        <v>6.91831</v>
      </c>
      <c r="AQ423" s="7" t="s">
        <v>73</v>
      </c>
      <c r="AR423" s="7">
        <v>2.71644E-5</v>
      </c>
      <c r="AS423" s="7">
        <v>1.6240000000000001</v>
      </c>
      <c r="AT423" s="7">
        <v>1.2709999999999999</v>
      </c>
      <c r="AU423" s="7" t="s">
        <v>73</v>
      </c>
      <c r="AV423" s="7">
        <v>203.39599999999999</v>
      </c>
      <c r="AW423" s="7">
        <v>174.74299999999999</v>
      </c>
      <c r="AX423" s="7">
        <v>0.70899999999999996</v>
      </c>
      <c r="AY423" s="7">
        <v>1.22744E-3</v>
      </c>
      <c r="AZ423" s="7" t="s">
        <v>73</v>
      </c>
      <c r="BA423" s="7" t="s">
        <v>73</v>
      </c>
      <c r="BB423" s="7" t="s">
        <v>73</v>
      </c>
      <c r="BC423" s="7" t="s">
        <v>73</v>
      </c>
      <c r="BD423" s="7">
        <v>2.5882099999999999E-8</v>
      </c>
      <c r="BE423" s="7">
        <v>1.2531400000000001E-4</v>
      </c>
      <c r="BF423" s="7">
        <v>2.15602E-11</v>
      </c>
      <c r="BG423" s="7">
        <v>7.6434300000000004</v>
      </c>
      <c r="BH423" s="7">
        <v>5.6903100000000002</v>
      </c>
      <c r="BI423" s="7">
        <v>342.43799999999999</v>
      </c>
      <c r="BJ423" s="7">
        <v>9.3513899999999998E-11</v>
      </c>
      <c r="BK423" s="7">
        <v>1.0208299999999999</v>
      </c>
      <c r="BL423" s="7">
        <v>11.0785</v>
      </c>
      <c r="BM423" s="7">
        <v>450.88299999999998</v>
      </c>
      <c r="BN423" s="7">
        <v>0.99359900000000001</v>
      </c>
      <c r="BO423" s="7">
        <v>122.057</v>
      </c>
      <c r="BP423" s="7">
        <v>9.7250999999999998E-10</v>
      </c>
      <c r="BQ423" s="7">
        <v>1.9916199999999999E-3</v>
      </c>
    </row>
    <row r="424" spans="1:69" x14ac:dyDescent="0.15">
      <c r="A424" s="6" t="s">
        <v>5010</v>
      </c>
      <c r="B424" s="7" t="s">
        <v>9830</v>
      </c>
      <c r="C424" s="8" t="s">
        <v>5007</v>
      </c>
      <c r="D424" s="8" t="s">
        <v>5009</v>
      </c>
      <c r="E424" s="7" t="s">
        <v>5012</v>
      </c>
      <c r="F424" s="13" t="s">
        <v>73</v>
      </c>
      <c r="G424" s="7" t="s">
        <v>73</v>
      </c>
      <c r="H424" s="12" t="s">
        <v>72</v>
      </c>
      <c r="I424" s="7" t="s">
        <v>10668</v>
      </c>
      <c r="J424" s="26" t="s">
        <v>10668</v>
      </c>
      <c r="K424" s="9" t="s">
        <v>73</v>
      </c>
      <c r="M424" s="7" t="s">
        <v>5008</v>
      </c>
      <c r="N424" s="7" t="s">
        <v>9834</v>
      </c>
      <c r="O424" s="7" t="s">
        <v>9834</v>
      </c>
      <c r="P424" s="7" t="s">
        <v>8744</v>
      </c>
      <c r="Q424" s="7" t="s">
        <v>9681</v>
      </c>
      <c r="R424" s="7" t="s">
        <v>9682</v>
      </c>
      <c r="S424" s="7" t="s">
        <v>124</v>
      </c>
      <c r="T424" s="27" t="s">
        <v>5018</v>
      </c>
      <c r="U424" s="6" t="s">
        <v>5010</v>
      </c>
      <c r="V424" s="7" t="s">
        <v>5014</v>
      </c>
      <c r="W424" s="7" t="s">
        <v>5011</v>
      </c>
      <c r="X424" s="7" t="s">
        <v>5013</v>
      </c>
      <c r="Y424" s="7" t="s">
        <v>5015</v>
      </c>
      <c r="Z424" s="11">
        <v>238.34</v>
      </c>
      <c r="AA424" s="7" t="s">
        <v>1872</v>
      </c>
      <c r="AB424" s="13" t="s">
        <v>73</v>
      </c>
      <c r="AC424" s="13">
        <v>10</v>
      </c>
      <c r="AD424" s="13">
        <v>88</v>
      </c>
      <c r="AE424" s="7">
        <v>237.969311723</v>
      </c>
      <c r="AF424" s="7">
        <v>123</v>
      </c>
      <c r="AG424" s="8" t="s">
        <v>72</v>
      </c>
      <c r="AH424" s="7" t="s">
        <v>5016</v>
      </c>
      <c r="AI424" s="7" t="s">
        <v>5017</v>
      </c>
      <c r="AJ424" s="7" t="s">
        <v>5013</v>
      </c>
      <c r="AK424" s="7" t="s">
        <v>5013</v>
      </c>
      <c r="AL424" s="7">
        <v>168</v>
      </c>
      <c r="AM424" s="7" t="s">
        <v>73</v>
      </c>
      <c r="AN424" s="7" t="s">
        <v>73</v>
      </c>
      <c r="AO424" s="7" t="s">
        <v>73</v>
      </c>
      <c r="AP424" s="7">
        <v>41.783000000000001</v>
      </c>
      <c r="AQ424" s="7">
        <v>309.27499999999998</v>
      </c>
      <c r="AR424" s="7">
        <v>7.9799499999999997E-6</v>
      </c>
      <c r="AS424" s="7">
        <v>1.3819999999999999</v>
      </c>
      <c r="AT424" s="7">
        <v>-8.4000000000000005E-2</v>
      </c>
      <c r="AU424" s="7" t="s">
        <v>73</v>
      </c>
      <c r="AV424" s="7">
        <v>168.738</v>
      </c>
      <c r="AW424" s="7">
        <v>95.975999999999999</v>
      </c>
      <c r="AX424" s="7" t="s">
        <v>73</v>
      </c>
      <c r="AY424" s="7">
        <v>3.9902499999999999E-3</v>
      </c>
      <c r="AZ424" s="7" t="s">
        <v>73</v>
      </c>
      <c r="BA424" s="7" t="s">
        <v>73</v>
      </c>
      <c r="BB424" s="7" t="s">
        <v>73</v>
      </c>
      <c r="BC424" s="7" t="s">
        <v>73</v>
      </c>
      <c r="BD424" s="7" t="s">
        <v>73</v>
      </c>
      <c r="BE424" s="7">
        <v>2.37137E-4</v>
      </c>
      <c r="BF424" s="7">
        <v>9.2460999999999995E-12</v>
      </c>
      <c r="BG424" s="7">
        <v>208.078</v>
      </c>
      <c r="BH424" s="7">
        <v>4.4365399999999999</v>
      </c>
      <c r="BI424" s="7">
        <v>350.98599999999999</v>
      </c>
      <c r="BJ424" s="7">
        <v>6.0662599999999996E-6</v>
      </c>
      <c r="BK424" s="7">
        <v>9.7784200000000002E-2</v>
      </c>
      <c r="BL424" s="7">
        <v>8.7217400000000005</v>
      </c>
      <c r="BM424" s="7">
        <v>1059.99</v>
      </c>
      <c r="BN424" s="7">
        <v>3.2986599999999999</v>
      </c>
      <c r="BO424" s="7">
        <v>175.72399999999999</v>
      </c>
      <c r="BP424" s="7">
        <v>9.2895899999999995E-7</v>
      </c>
      <c r="BQ424" s="7">
        <v>5.2488700000000003E-4</v>
      </c>
    </row>
    <row r="425" spans="1:69" x14ac:dyDescent="0.15">
      <c r="A425" s="6" t="s">
        <v>5022</v>
      </c>
      <c r="B425" s="7" t="s">
        <v>9830</v>
      </c>
      <c r="C425" s="8" t="s">
        <v>5019</v>
      </c>
      <c r="D425" s="8" t="s">
        <v>5021</v>
      </c>
      <c r="E425" s="7" t="s">
        <v>5024</v>
      </c>
      <c r="F425" s="12" t="s">
        <v>72</v>
      </c>
      <c r="G425" s="14" t="s">
        <v>10138</v>
      </c>
      <c r="H425" s="12" t="s">
        <v>72</v>
      </c>
      <c r="I425" s="14" t="s">
        <v>10669</v>
      </c>
      <c r="J425" s="26" t="s">
        <v>10669</v>
      </c>
      <c r="K425" s="9" t="s">
        <v>73</v>
      </c>
      <c r="M425" s="7" t="s">
        <v>5020</v>
      </c>
      <c r="N425" s="7" t="s">
        <v>9853</v>
      </c>
      <c r="O425" s="7" t="s">
        <v>9853</v>
      </c>
      <c r="P425" s="7" t="s">
        <v>73</v>
      </c>
      <c r="Q425" s="7" t="s">
        <v>73</v>
      </c>
      <c r="R425" s="7" t="s">
        <v>73</v>
      </c>
      <c r="S425" s="7" t="s">
        <v>124</v>
      </c>
      <c r="T425" s="27" t="s">
        <v>5031</v>
      </c>
      <c r="U425" s="6" t="s">
        <v>5022</v>
      </c>
      <c r="V425" s="7" t="s">
        <v>5026</v>
      </c>
      <c r="W425" s="7" t="s">
        <v>5023</v>
      </c>
      <c r="X425" s="7" t="s">
        <v>5025</v>
      </c>
      <c r="Y425" s="7" t="s">
        <v>5027</v>
      </c>
      <c r="Z425" s="11">
        <v>331.41199999999998</v>
      </c>
      <c r="AA425" s="7" t="s">
        <v>5028</v>
      </c>
      <c r="AB425" s="13" t="s">
        <v>73</v>
      </c>
      <c r="AC425" s="13">
        <v>68</v>
      </c>
      <c r="AD425" s="13">
        <v>87</v>
      </c>
      <c r="AE425" s="7">
        <v>331.17835828900002</v>
      </c>
      <c r="AF425" s="7">
        <v>140</v>
      </c>
      <c r="AG425" s="8" t="s">
        <v>72</v>
      </c>
      <c r="AH425" s="7" t="s">
        <v>5029</v>
      </c>
      <c r="AI425" s="7" t="s">
        <v>5030</v>
      </c>
      <c r="AJ425" s="7" t="s">
        <v>5025</v>
      </c>
      <c r="AK425" s="7" t="s">
        <v>5025</v>
      </c>
      <c r="AL425" s="7">
        <v>273</v>
      </c>
      <c r="AM425" s="7" t="s">
        <v>73</v>
      </c>
      <c r="AN425" s="7" t="s">
        <v>73</v>
      </c>
      <c r="AO425" s="7" t="s">
        <v>73</v>
      </c>
      <c r="AP425" s="7">
        <v>164.816</v>
      </c>
      <c r="AQ425" s="7">
        <v>393.976</v>
      </c>
      <c r="AR425" s="7">
        <v>2.61818E-7</v>
      </c>
      <c r="AS425" s="7">
        <v>1.1970000000000001</v>
      </c>
      <c r="AT425" s="7">
        <v>0.92</v>
      </c>
      <c r="AU425" s="7">
        <v>2.1978600000000001E-7</v>
      </c>
      <c r="AV425" s="7">
        <v>217.09800000000001</v>
      </c>
      <c r="AW425" s="7">
        <v>95.991</v>
      </c>
      <c r="AX425" s="7">
        <v>0.76</v>
      </c>
      <c r="AY425" s="7">
        <v>1.50314E-2</v>
      </c>
      <c r="AZ425" s="7" t="s">
        <v>73</v>
      </c>
      <c r="BA425" s="7" t="s">
        <v>73</v>
      </c>
      <c r="BB425" s="7" t="s">
        <v>73</v>
      </c>
      <c r="BC425" s="7" t="s">
        <v>73</v>
      </c>
      <c r="BD425" s="7">
        <v>4.22669E-9</v>
      </c>
      <c r="BE425" s="7">
        <v>4.7097699999999998E-6</v>
      </c>
      <c r="BF425" s="7">
        <v>1.4610500000000001E-10</v>
      </c>
      <c r="BG425" s="7">
        <v>8.8139299999999992</v>
      </c>
      <c r="BH425" s="7">
        <v>3.35399</v>
      </c>
      <c r="BI425" s="7">
        <v>339.12700000000001</v>
      </c>
      <c r="BJ425" s="7">
        <v>9.7641099999999993E-6</v>
      </c>
      <c r="BK425" s="7">
        <v>1.5210900000000001</v>
      </c>
      <c r="BL425" s="7">
        <v>11.5741</v>
      </c>
      <c r="BM425" s="7">
        <v>1791.04</v>
      </c>
      <c r="BN425" s="7">
        <v>4.72729</v>
      </c>
      <c r="BO425" s="7">
        <v>69.009799999999998</v>
      </c>
      <c r="BP425" s="7">
        <v>7.0301200000000004E-6</v>
      </c>
      <c r="BQ425" s="7">
        <v>6.4862400000000001E-6</v>
      </c>
    </row>
    <row r="426" spans="1:69" x14ac:dyDescent="0.15">
      <c r="A426" s="6" t="s">
        <v>5035</v>
      </c>
      <c r="B426" s="7" t="s">
        <v>9830</v>
      </c>
      <c r="C426" s="8" t="s">
        <v>5032</v>
      </c>
      <c r="D426" s="8" t="s">
        <v>5034</v>
      </c>
      <c r="E426" s="7" t="s">
        <v>5037</v>
      </c>
      <c r="F426" s="12" t="s">
        <v>72</v>
      </c>
      <c r="G426" s="14" t="s">
        <v>10139</v>
      </c>
      <c r="H426" s="12" t="s">
        <v>72</v>
      </c>
      <c r="I426" s="14" t="s">
        <v>10670</v>
      </c>
      <c r="J426" s="26" t="s">
        <v>10670</v>
      </c>
      <c r="K426" s="9">
        <v>9241</v>
      </c>
      <c r="M426" s="7" t="s">
        <v>5033</v>
      </c>
      <c r="N426" s="7" t="s">
        <v>9843</v>
      </c>
      <c r="O426" s="7" t="s">
        <v>9843</v>
      </c>
      <c r="P426" s="7" t="s">
        <v>73</v>
      </c>
      <c r="Q426" s="7" t="s">
        <v>73</v>
      </c>
      <c r="R426" s="7" t="s">
        <v>73</v>
      </c>
      <c r="S426" s="7" t="s">
        <v>124</v>
      </c>
      <c r="T426" s="27" t="s">
        <v>5044</v>
      </c>
      <c r="U426" s="6" t="s">
        <v>5035</v>
      </c>
      <c r="V426" s="7" t="s">
        <v>5039</v>
      </c>
      <c r="W426" s="7" t="s">
        <v>5036</v>
      </c>
      <c r="X426" s="7" t="s">
        <v>5038</v>
      </c>
      <c r="Y426" s="7" t="s">
        <v>5040</v>
      </c>
      <c r="Z426" s="11">
        <v>416.58</v>
      </c>
      <c r="AA426" s="7" t="s">
        <v>73</v>
      </c>
      <c r="AB426" s="13" t="s">
        <v>73</v>
      </c>
      <c r="AC426" s="13">
        <v>6422</v>
      </c>
      <c r="AD426" s="13">
        <v>176</v>
      </c>
      <c r="AE426" s="7">
        <v>416.202130684</v>
      </c>
      <c r="AF426" s="7">
        <v>118</v>
      </c>
      <c r="AG426" s="8" t="s">
        <v>72</v>
      </c>
      <c r="AH426" s="7" t="s">
        <v>5041</v>
      </c>
      <c r="AI426" s="7" t="s">
        <v>5042</v>
      </c>
      <c r="AJ426" s="7" t="s">
        <v>5043</v>
      </c>
      <c r="AK426" s="7" t="s">
        <v>5043</v>
      </c>
      <c r="AL426" s="7">
        <v>1</v>
      </c>
      <c r="AM426" s="7" t="s">
        <v>73</v>
      </c>
      <c r="AN426" s="7" t="s">
        <v>73</v>
      </c>
      <c r="AO426" s="7" t="s">
        <v>73</v>
      </c>
      <c r="AP426" s="7" t="s">
        <v>73</v>
      </c>
      <c r="AQ426" s="7" t="s">
        <v>73</v>
      </c>
      <c r="AR426" s="7" t="s">
        <v>73</v>
      </c>
      <c r="AS426" s="7">
        <v>1.2390000000000001</v>
      </c>
      <c r="AT426" s="7">
        <v>0.9</v>
      </c>
      <c r="AU426" s="7" t="s">
        <v>73</v>
      </c>
      <c r="AV426" s="7">
        <v>273.37099999999998</v>
      </c>
      <c r="AW426" s="7">
        <v>213.92400000000001</v>
      </c>
      <c r="AX426" s="7">
        <v>0.193</v>
      </c>
      <c r="AY426" s="7" t="s">
        <v>73</v>
      </c>
      <c r="AZ426" s="7" t="s">
        <v>73</v>
      </c>
      <c r="BA426" s="7" t="s">
        <v>73</v>
      </c>
      <c r="BB426" s="7" t="s">
        <v>73</v>
      </c>
      <c r="BC426" s="7" t="s">
        <v>73</v>
      </c>
      <c r="BD426" s="7" t="s">
        <v>73</v>
      </c>
      <c r="BE426" s="7">
        <v>1.19124E-5</v>
      </c>
      <c r="BF426" s="7">
        <v>1.1678399999999999E-10</v>
      </c>
      <c r="BG426" s="7">
        <v>74.479900000000001</v>
      </c>
      <c r="BH426" s="7">
        <v>254.84299999999999</v>
      </c>
      <c r="BI426" s="7">
        <v>423.74299999999999</v>
      </c>
      <c r="BJ426" s="7">
        <v>1.1237900000000001E-8</v>
      </c>
      <c r="BK426" s="7">
        <v>9.6632599999999993</v>
      </c>
      <c r="BL426" s="7">
        <v>11.6835</v>
      </c>
      <c r="BM426" s="7">
        <v>49975.9</v>
      </c>
      <c r="BN426" s="7">
        <v>2.7811499999999998</v>
      </c>
      <c r="BO426" s="7">
        <v>207.489</v>
      </c>
      <c r="BP426" s="7">
        <v>7.9754100000000003E-9</v>
      </c>
      <c r="BQ426" s="7">
        <v>5.5786199999999998E-5</v>
      </c>
    </row>
    <row r="427" spans="1:69" x14ac:dyDescent="0.15">
      <c r="A427" s="6" t="s">
        <v>5048</v>
      </c>
      <c r="B427" s="7" t="s">
        <v>9830</v>
      </c>
      <c r="C427" s="8" t="s">
        <v>5045</v>
      </c>
      <c r="D427" s="8" t="s">
        <v>5047</v>
      </c>
      <c r="E427" s="7" t="s">
        <v>5050</v>
      </c>
      <c r="F427" s="13" t="s">
        <v>73</v>
      </c>
      <c r="G427" s="7" t="s">
        <v>73</v>
      </c>
      <c r="H427" s="12" t="s">
        <v>72</v>
      </c>
      <c r="I427" s="7" t="s">
        <v>10671</v>
      </c>
      <c r="J427" s="26" t="s">
        <v>10671</v>
      </c>
      <c r="K427" s="9">
        <v>81822</v>
      </c>
      <c r="M427" s="7" t="s">
        <v>5046</v>
      </c>
      <c r="N427" s="7" t="s">
        <v>9834</v>
      </c>
      <c r="O427" s="7" t="s">
        <v>9834</v>
      </c>
      <c r="P427" s="7" t="s">
        <v>73</v>
      </c>
      <c r="Q427" s="7" t="s">
        <v>73</v>
      </c>
      <c r="R427" s="7" t="s">
        <v>73</v>
      </c>
      <c r="S427" s="7" t="s">
        <v>85</v>
      </c>
      <c r="T427" s="27" t="s">
        <v>5057</v>
      </c>
      <c r="U427" s="6" t="s">
        <v>5048</v>
      </c>
      <c r="V427" s="7" t="s">
        <v>5052</v>
      </c>
      <c r="W427" s="7" t="s">
        <v>5049</v>
      </c>
      <c r="X427" s="7" t="s">
        <v>5051</v>
      </c>
      <c r="Y427" s="7" t="s">
        <v>5053</v>
      </c>
      <c r="Z427" s="11">
        <v>343.21</v>
      </c>
      <c r="AA427" s="7" t="s">
        <v>5054</v>
      </c>
      <c r="AB427" s="13" t="s">
        <v>73</v>
      </c>
      <c r="AC427" s="13">
        <v>38</v>
      </c>
      <c r="AD427" s="13">
        <v>99</v>
      </c>
      <c r="AE427" s="7">
        <v>342.03266839999998</v>
      </c>
      <c r="AF427" s="7">
        <v>120</v>
      </c>
      <c r="AG427" s="8" t="s">
        <v>72</v>
      </c>
      <c r="AH427" s="7" t="s">
        <v>5055</v>
      </c>
      <c r="AI427" s="7" t="s">
        <v>5056</v>
      </c>
      <c r="AJ427" s="7" t="s">
        <v>5051</v>
      </c>
      <c r="AK427" s="7" t="s">
        <v>5051</v>
      </c>
      <c r="AL427" s="7">
        <v>178</v>
      </c>
      <c r="AM427" s="7" t="s">
        <v>73</v>
      </c>
      <c r="AN427" s="7" t="s">
        <v>73</v>
      </c>
      <c r="AO427" s="7" t="s">
        <v>73</v>
      </c>
      <c r="AP427" s="7">
        <v>107.152</v>
      </c>
      <c r="AQ427" s="7">
        <v>446.25</v>
      </c>
      <c r="AR427" s="7">
        <v>3.1915400000000001E-6</v>
      </c>
      <c r="AS427" s="7">
        <v>1.3959999999999999</v>
      </c>
      <c r="AT427" s="7">
        <v>0.76200000000000001</v>
      </c>
      <c r="AU427" s="7">
        <v>4.14954E-7</v>
      </c>
      <c r="AV427" s="7">
        <v>258.83199999999999</v>
      </c>
      <c r="AW427" s="7">
        <v>178.22200000000001</v>
      </c>
      <c r="AX427" s="7">
        <v>0.51600000000000001</v>
      </c>
      <c r="AY427" s="7">
        <v>9.3325400000000003E-3</v>
      </c>
      <c r="AZ427" s="7" t="s">
        <v>73</v>
      </c>
      <c r="BA427" s="7" t="s">
        <v>73</v>
      </c>
      <c r="BB427" s="7">
        <v>9.0782099999999996E-6</v>
      </c>
      <c r="BC427" s="7" t="s">
        <v>73</v>
      </c>
      <c r="BD427" s="7">
        <v>1.03514E-8</v>
      </c>
      <c r="BE427" s="7">
        <v>5.5334999999999996E-6</v>
      </c>
      <c r="BF427" s="7">
        <v>1.0563899999999999E-11</v>
      </c>
      <c r="BG427" s="7">
        <v>776.49699999999996</v>
      </c>
      <c r="BH427" s="7">
        <v>5.9931299999999998</v>
      </c>
      <c r="BI427" s="7">
        <v>396.779</v>
      </c>
      <c r="BJ427" s="7">
        <v>2.6735800000000002E-9</v>
      </c>
      <c r="BK427" s="7">
        <v>1.4133899999999999</v>
      </c>
      <c r="BL427" s="7">
        <v>10.344099999999999</v>
      </c>
      <c r="BM427" s="7">
        <v>1557.27</v>
      </c>
      <c r="BN427" s="7">
        <v>2.96055</v>
      </c>
      <c r="BO427" s="7">
        <v>177.63200000000001</v>
      </c>
      <c r="BP427" s="7">
        <v>1.1739099999999999E-9</v>
      </c>
      <c r="BQ427" s="7">
        <v>1.0556900000000001E-5</v>
      </c>
    </row>
    <row r="428" spans="1:69" x14ac:dyDescent="0.15">
      <c r="A428" s="6" t="s">
        <v>5061</v>
      </c>
      <c r="B428" s="7" t="s">
        <v>9830</v>
      </c>
      <c r="C428" s="8" t="s">
        <v>5058</v>
      </c>
      <c r="D428" s="8" t="s">
        <v>5060</v>
      </c>
      <c r="E428" s="7" t="s">
        <v>5063</v>
      </c>
      <c r="F428" s="12" t="s">
        <v>72</v>
      </c>
      <c r="G428" s="14" t="s">
        <v>10140</v>
      </c>
      <c r="H428" s="12" t="s">
        <v>72</v>
      </c>
      <c r="I428" s="14" t="s">
        <v>10672</v>
      </c>
      <c r="J428" s="26" t="s">
        <v>10672</v>
      </c>
      <c r="K428" s="9">
        <v>38639</v>
      </c>
      <c r="M428" s="7" t="s">
        <v>5059</v>
      </c>
      <c r="N428" s="7" t="s">
        <v>9853</v>
      </c>
      <c r="O428" s="7" t="s">
        <v>9853</v>
      </c>
      <c r="P428" s="7" t="s">
        <v>73</v>
      </c>
      <c r="Q428" s="7" t="s">
        <v>73</v>
      </c>
      <c r="R428" s="7" t="s">
        <v>73</v>
      </c>
      <c r="S428" s="7" t="s">
        <v>124</v>
      </c>
      <c r="T428" s="27" t="s">
        <v>5070</v>
      </c>
      <c r="U428" s="6" t="s">
        <v>5061</v>
      </c>
      <c r="V428" s="7" t="s">
        <v>5065</v>
      </c>
      <c r="W428" s="7" t="s">
        <v>5062</v>
      </c>
      <c r="X428" s="7" t="s">
        <v>5064</v>
      </c>
      <c r="Y428" s="7" t="s">
        <v>5066</v>
      </c>
      <c r="Z428" s="11">
        <v>411.32</v>
      </c>
      <c r="AA428" s="7" t="s">
        <v>5067</v>
      </c>
      <c r="AB428" s="13" t="s">
        <v>73</v>
      </c>
      <c r="AC428" s="13">
        <v>15</v>
      </c>
      <c r="AD428" s="13">
        <v>70</v>
      </c>
      <c r="AE428" s="7">
        <v>410.10516469999999</v>
      </c>
      <c r="AF428" s="7">
        <v>97</v>
      </c>
      <c r="AG428" s="8" t="s">
        <v>72</v>
      </c>
      <c r="AH428" s="7" t="s">
        <v>5068</v>
      </c>
      <c r="AI428" s="7" t="s">
        <v>5069</v>
      </c>
      <c r="AJ428" s="7" t="s">
        <v>5064</v>
      </c>
      <c r="AK428" s="7" t="s">
        <v>5064</v>
      </c>
      <c r="AL428" s="7">
        <v>29</v>
      </c>
      <c r="AM428" s="7" t="s">
        <v>73</v>
      </c>
      <c r="AN428" s="7" t="s">
        <v>73</v>
      </c>
      <c r="AO428" s="7" t="s">
        <v>73</v>
      </c>
      <c r="AP428" s="7" t="s">
        <v>73</v>
      </c>
      <c r="AQ428" s="7" t="s">
        <v>73</v>
      </c>
      <c r="AR428" s="7" t="s">
        <v>73</v>
      </c>
      <c r="AS428" s="7" t="s">
        <v>73</v>
      </c>
      <c r="AT428" s="7" t="s">
        <v>73</v>
      </c>
      <c r="AU428" s="7" t="s">
        <v>73</v>
      </c>
      <c r="AV428" s="7" t="s">
        <v>73</v>
      </c>
      <c r="AW428" s="7" t="s">
        <v>73</v>
      </c>
      <c r="AX428" s="7" t="s">
        <v>73</v>
      </c>
      <c r="AY428" s="7" t="s">
        <v>73</v>
      </c>
      <c r="AZ428" s="7" t="s">
        <v>73</v>
      </c>
      <c r="BA428" s="7" t="s">
        <v>73</v>
      </c>
      <c r="BB428" s="7" t="s">
        <v>73</v>
      </c>
      <c r="BC428" s="7" t="s">
        <v>73</v>
      </c>
      <c r="BD428" s="7" t="s">
        <v>73</v>
      </c>
      <c r="BE428" s="7" t="s">
        <v>73</v>
      </c>
      <c r="BF428" s="7">
        <v>2.2974599999999999E-11</v>
      </c>
      <c r="BG428" s="7">
        <v>294.02100000000002</v>
      </c>
      <c r="BH428" s="7">
        <v>3.3618999999999999</v>
      </c>
      <c r="BI428" s="7">
        <v>389.59</v>
      </c>
      <c r="BJ428" s="7">
        <v>1.27172E-8</v>
      </c>
      <c r="BK428" s="7">
        <v>1.2985899999999999</v>
      </c>
      <c r="BL428" s="7">
        <v>11.698399999999999</v>
      </c>
      <c r="BM428" s="7">
        <v>17839.2</v>
      </c>
      <c r="BN428" s="7">
        <v>4.6522300000000003</v>
      </c>
      <c r="BO428" s="7">
        <v>105.572</v>
      </c>
      <c r="BP428" s="7">
        <v>1.5722599999999999E-8</v>
      </c>
      <c r="BQ428" s="7">
        <v>1.2168199999999999E-7</v>
      </c>
    </row>
    <row r="429" spans="1:69" x14ac:dyDescent="0.15">
      <c r="A429" s="6" t="s">
        <v>5074</v>
      </c>
      <c r="B429" s="7" t="s">
        <v>9830</v>
      </c>
      <c r="C429" s="8" t="s">
        <v>5071</v>
      </c>
      <c r="D429" s="8" t="s">
        <v>5073</v>
      </c>
      <c r="E429" s="7" t="s">
        <v>5076</v>
      </c>
      <c r="F429" s="12" t="s">
        <v>72</v>
      </c>
      <c r="G429" s="14" t="s">
        <v>10141</v>
      </c>
      <c r="H429" s="12" t="s">
        <v>72</v>
      </c>
      <c r="I429" s="14" t="s">
        <v>10673</v>
      </c>
      <c r="J429" s="26" t="s">
        <v>10673</v>
      </c>
      <c r="K429" s="9">
        <v>27607</v>
      </c>
      <c r="M429" s="7" t="s">
        <v>5072</v>
      </c>
      <c r="N429" s="7" t="s">
        <v>9845</v>
      </c>
      <c r="O429" s="7" t="s">
        <v>9845</v>
      </c>
      <c r="P429" s="7" t="s">
        <v>73</v>
      </c>
      <c r="Q429" s="7" t="s">
        <v>73</v>
      </c>
      <c r="R429" s="7" t="s">
        <v>73</v>
      </c>
      <c r="S429" s="7" t="s">
        <v>85</v>
      </c>
      <c r="T429" s="27" t="s">
        <v>5083</v>
      </c>
      <c r="U429" s="6" t="s">
        <v>5074</v>
      </c>
      <c r="V429" s="7" t="s">
        <v>5078</v>
      </c>
      <c r="W429" s="7" t="s">
        <v>5075</v>
      </c>
      <c r="X429" s="7" t="s">
        <v>5077</v>
      </c>
      <c r="Y429" s="7" t="s">
        <v>5079</v>
      </c>
      <c r="Z429" s="11">
        <v>150.221</v>
      </c>
      <c r="AA429" s="7" t="s">
        <v>5080</v>
      </c>
      <c r="AB429" s="13" t="s">
        <v>73</v>
      </c>
      <c r="AC429" s="13">
        <v>1709</v>
      </c>
      <c r="AD429" s="13">
        <v>204</v>
      </c>
      <c r="AE429" s="7">
        <v>150.10446507099999</v>
      </c>
      <c r="AF429" s="7">
        <v>160</v>
      </c>
      <c r="AG429" s="8" t="s">
        <v>72</v>
      </c>
      <c r="AH429" s="7" t="s">
        <v>5081</v>
      </c>
      <c r="AI429" s="7" t="s">
        <v>5082</v>
      </c>
      <c r="AJ429" s="7" t="s">
        <v>5077</v>
      </c>
      <c r="AK429" s="7" t="s">
        <v>5077</v>
      </c>
      <c r="AL429" s="7">
        <v>195</v>
      </c>
      <c r="AM429" s="7" t="s">
        <v>73</v>
      </c>
      <c r="AN429" s="7" t="s">
        <v>73</v>
      </c>
      <c r="AO429" s="7" t="s">
        <v>73</v>
      </c>
      <c r="AP429" s="7">
        <v>24.6037</v>
      </c>
      <c r="AQ429" s="7">
        <v>226.55</v>
      </c>
      <c r="AR429" s="7">
        <v>2.3014400000000001E-5</v>
      </c>
      <c r="AS429" s="7">
        <v>0.98599999999999999</v>
      </c>
      <c r="AT429" s="7">
        <v>0.93100000000000005</v>
      </c>
      <c r="AU429" s="7">
        <v>7.8343000000000005E-5</v>
      </c>
      <c r="AV429" s="7">
        <v>96.373000000000005</v>
      </c>
      <c r="AW429" s="7">
        <v>25.779</v>
      </c>
      <c r="AX429" s="7">
        <v>1.2E-2</v>
      </c>
      <c r="AY429" s="7">
        <v>4.2953599999999998E-3</v>
      </c>
      <c r="AZ429" s="7">
        <v>33.92</v>
      </c>
      <c r="BA429" s="7">
        <v>135.017</v>
      </c>
      <c r="BB429" s="7">
        <v>1.50314E-4</v>
      </c>
      <c r="BC429" s="7">
        <v>8.5703800000000001</v>
      </c>
      <c r="BD429" s="7">
        <v>1.2942E-2</v>
      </c>
      <c r="BE429" s="7">
        <v>8.5506699999999998E-3</v>
      </c>
      <c r="BF429" s="7">
        <v>8.0668300000000005E-11</v>
      </c>
      <c r="BG429" s="7">
        <v>27.515899999999998</v>
      </c>
      <c r="BH429" s="7">
        <v>3.0749900000000001</v>
      </c>
      <c r="BI429" s="7">
        <v>232.327</v>
      </c>
      <c r="BJ429" s="7">
        <v>7.5283599999999995E-7</v>
      </c>
      <c r="BK429" s="7">
        <v>8.6084599999999997E-2</v>
      </c>
      <c r="BL429" s="7">
        <v>7.5925200000000004</v>
      </c>
      <c r="BM429" s="7">
        <v>2855.11</v>
      </c>
      <c r="BN429" s="7">
        <v>3.3010000000000002</v>
      </c>
      <c r="BO429" s="7">
        <v>50.846499999999999</v>
      </c>
      <c r="BP429" s="7">
        <v>2.2533599999999998E-3</v>
      </c>
      <c r="BQ429" s="7">
        <v>5.54463E-3</v>
      </c>
    </row>
    <row r="430" spans="1:69" x14ac:dyDescent="0.15">
      <c r="A430" s="6" t="s">
        <v>5087</v>
      </c>
      <c r="B430" s="7" t="s">
        <v>9830</v>
      </c>
      <c r="C430" s="8" t="s">
        <v>5084</v>
      </c>
      <c r="D430" s="8" t="s">
        <v>5086</v>
      </c>
      <c r="E430" s="7" t="s">
        <v>5089</v>
      </c>
      <c r="F430" s="13" t="s">
        <v>73</v>
      </c>
      <c r="G430" s="7" t="s">
        <v>73</v>
      </c>
      <c r="H430" s="12" t="s">
        <v>72</v>
      </c>
      <c r="I430" s="7" t="s">
        <v>10674</v>
      </c>
      <c r="J430" s="26" t="s">
        <v>10674</v>
      </c>
      <c r="K430" s="9">
        <v>132407</v>
      </c>
      <c r="M430" s="7" t="s">
        <v>5085</v>
      </c>
      <c r="N430" s="7" t="s">
        <v>73</v>
      </c>
      <c r="O430" s="7" t="s">
        <v>73</v>
      </c>
      <c r="P430" s="7" t="s">
        <v>73</v>
      </c>
      <c r="Q430" s="7" t="s">
        <v>73</v>
      </c>
      <c r="R430" s="7" t="s">
        <v>73</v>
      </c>
      <c r="S430" s="7" t="s">
        <v>85</v>
      </c>
      <c r="T430" s="27" t="s">
        <v>277</v>
      </c>
      <c r="U430" s="6" t="s">
        <v>5087</v>
      </c>
      <c r="V430" s="7" t="s">
        <v>5091</v>
      </c>
      <c r="W430" s="7" t="s">
        <v>5088</v>
      </c>
      <c r="X430" s="7" t="s">
        <v>5090</v>
      </c>
      <c r="Y430" s="7" t="s">
        <v>275</v>
      </c>
      <c r="Z430" s="11">
        <v>244.29300000000001</v>
      </c>
      <c r="AA430" s="7" t="s">
        <v>5092</v>
      </c>
      <c r="AB430" s="13" t="s">
        <v>73</v>
      </c>
      <c r="AC430" s="13">
        <v>5</v>
      </c>
      <c r="AD430" s="13">
        <v>37</v>
      </c>
      <c r="AE430" s="7">
        <v>244.088815006</v>
      </c>
      <c r="AF430" s="7">
        <v>24</v>
      </c>
      <c r="AG430" s="7" t="s">
        <v>73</v>
      </c>
      <c r="AH430" s="7" t="s">
        <v>73</v>
      </c>
      <c r="AI430" s="7" t="s">
        <v>73</v>
      </c>
      <c r="AJ430" s="7" t="s">
        <v>5090</v>
      </c>
      <c r="AK430" s="7" t="s">
        <v>5090</v>
      </c>
      <c r="AL430" s="7" t="s">
        <v>73</v>
      </c>
      <c r="AM430" s="7" t="s">
        <v>73</v>
      </c>
      <c r="AN430" s="7" t="s">
        <v>73</v>
      </c>
      <c r="AO430" s="7" t="s">
        <v>73</v>
      </c>
      <c r="AP430" s="7">
        <v>93.110799999999998</v>
      </c>
      <c r="AQ430" s="7">
        <v>478.00299999999999</v>
      </c>
      <c r="AR430" s="7">
        <v>1.5452499999999999E-6</v>
      </c>
      <c r="AS430" s="7">
        <v>1.2789999999999999</v>
      </c>
      <c r="AT430" s="7">
        <v>0.49399999999999999</v>
      </c>
      <c r="AU430" s="7">
        <v>3.9902500000000001E-7</v>
      </c>
      <c r="AV430" s="7">
        <v>236.018</v>
      </c>
      <c r="AW430" s="7">
        <v>182.976</v>
      </c>
      <c r="AX430" s="7">
        <v>0.68899999999999995</v>
      </c>
      <c r="AY430" s="7">
        <v>1.1376300000000001E-2</v>
      </c>
      <c r="AZ430" s="7">
        <v>45.845999999999997</v>
      </c>
      <c r="BA430" s="7">
        <v>130.41800000000001</v>
      </c>
      <c r="BB430" s="7">
        <v>5.4200099999999996E-6</v>
      </c>
      <c r="BC430" s="7" t="s">
        <v>73</v>
      </c>
      <c r="BD430" s="7">
        <v>2.66686E-9</v>
      </c>
      <c r="BE430" s="7">
        <v>1.7338E-6</v>
      </c>
      <c r="BF430" s="7">
        <v>8.0771699999999995E-11</v>
      </c>
      <c r="BG430" s="7">
        <v>1270.77</v>
      </c>
      <c r="BH430" s="7">
        <v>66.001499999999993</v>
      </c>
      <c r="BI430" s="7">
        <v>418.11099999999999</v>
      </c>
      <c r="BJ430" s="7">
        <v>4.1761900000000002E-8</v>
      </c>
      <c r="BK430" s="7">
        <v>0.36091899999999999</v>
      </c>
      <c r="BL430" s="7">
        <v>10.959899999999999</v>
      </c>
      <c r="BM430" s="7">
        <v>178499</v>
      </c>
      <c r="BN430" s="7">
        <v>4.22743</v>
      </c>
      <c r="BO430" s="7">
        <v>169.25299999999999</v>
      </c>
      <c r="BP430" s="7">
        <v>1.10198E-8</v>
      </c>
      <c r="BQ430" s="7">
        <v>1.00098E-5</v>
      </c>
    </row>
    <row r="431" spans="1:69" x14ac:dyDescent="0.15">
      <c r="A431" s="6" t="s">
        <v>5096</v>
      </c>
      <c r="B431" s="7" t="s">
        <v>9830</v>
      </c>
      <c r="C431" s="8" t="s">
        <v>5093</v>
      </c>
      <c r="D431" s="8" t="s">
        <v>5095</v>
      </c>
      <c r="E431" s="7" t="s">
        <v>5098</v>
      </c>
      <c r="F431" s="13" t="s">
        <v>73</v>
      </c>
      <c r="G431" s="7" t="s">
        <v>73</v>
      </c>
      <c r="H431" s="12" t="s">
        <v>72</v>
      </c>
      <c r="I431" s="7" t="s">
        <v>10675</v>
      </c>
      <c r="J431" s="26" t="s">
        <v>10675</v>
      </c>
      <c r="K431" s="9">
        <v>82078</v>
      </c>
      <c r="M431" s="7" t="s">
        <v>5094</v>
      </c>
      <c r="N431" s="7" t="s">
        <v>9834</v>
      </c>
      <c r="O431" s="7" t="s">
        <v>9834</v>
      </c>
      <c r="P431" s="7" t="s">
        <v>8744</v>
      </c>
      <c r="Q431" s="7" t="s">
        <v>9759</v>
      </c>
      <c r="R431" s="7" t="s">
        <v>9760</v>
      </c>
      <c r="S431" s="7" t="s">
        <v>85</v>
      </c>
      <c r="T431" s="27" t="s">
        <v>5106</v>
      </c>
      <c r="U431" s="6" t="s">
        <v>5096</v>
      </c>
      <c r="V431" s="7" t="s">
        <v>5100</v>
      </c>
      <c r="W431" s="7" t="s">
        <v>5097</v>
      </c>
      <c r="X431" s="7" t="s">
        <v>5099</v>
      </c>
      <c r="Y431" s="7" t="s">
        <v>5101</v>
      </c>
      <c r="Z431" s="11">
        <v>251.24</v>
      </c>
      <c r="AA431" s="7" t="s">
        <v>5102</v>
      </c>
      <c r="AB431" s="13" t="s">
        <v>73</v>
      </c>
      <c r="AC431" s="13">
        <v>31</v>
      </c>
      <c r="AD431" s="13">
        <v>62</v>
      </c>
      <c r="AE431" s="7">
        <v>251.03405665</v>
      </c>
      <c r="AF431" s="7">
        <v>69</v>
      </c>
      <c r="AG431" s="8" t="s">
        <v>72</v>
      </c>
      <c r="AH431" s="7" t="s">
        <v>5103</v>
      </c>
      <c r="AI431" s="7" t="s">
        <v>5104</v>
      </c>
      <c r="AJ431" s="7" t="s">
        <v>5105</v>
      </c>
      <c r="AK431" s="7" t="s">
        <v>5105</v>
      </c>
      <c r="AL431" s="7">
        <v>1</v>
      </c>
      <c r="AM431" s="7" t="s">
        <v>73</v>
      </c>
      <c r="AN431" s="7" t="s">
        <v>73</v>
      </c>
      <c r="AO431" s="7" t="s">
        <v>73</v>
      </c>
      <c r="AP431" s="7">
        <v>3.0903</v>
      </c>
      <c r="AQ431" s="7" t="s">
        <v>73</v>
      </c>
      <c r="AR431" s="7" t="s">
        <v>73</v>
      </c>
      <c r="AS431" s="7">
        <v>1.29</v>
      </c>
      <c r="AT431" s="7">
        <v>0.93300000000000005</v>
      </c>
      <c r="AU431" s="7" t="s">
        <v>73</v>
      </c>
      <c r="AV431" s="7" t="s">
        <v>73</v>
      </c>
      <c r="AW431" s="7">
        <v>143.405</v>
      </c>
      <c r="AX431" s="7">
        <v>-9.9000000000000005E-2</v>
      </c>
      <c r="AY431" s="7">
        <v>1.2823299999999999E-2</v>
      </c>
      <c r="AZ431" s="7" t="s">
        <v>73</v>
      </c>
      <c r="BA431" s="7" t="s">
        <v>73</v>
      </c>
      <c r="BB431" s="7" t="s">
        <v>73</v>
      </c>
      <c r="BC431" s="7" t="s">
        <v>73</v>
      </c>
      <c r="BD431" s="7" t="s">
        <v>73</v>
      </c>
      <c r="BE431" s="7">
        <v>6.1659499999999999E-3</v>
      </c>
      <c r="BF431" s="7">
        <v>1.2311500000000001E-11</v>
      </c>
      <c r="BG431" s="7">
        <v>8.6380599999999994</v>
      </c>
      <c r="BH431" s="7">
        <v>5.38619</v>
      </c>
      <c r="BI431" s="7">
        <v>275.55700000000002</v>
      </c>
      <c r="BJ431" s="7">
        <v>5.49975E-8</v>
      </c>
      <c r="BK431" s="7">
        <v>0.121063</v>
      </c>
      <c r="BL431" s="7">
        <v>8.5968400000000003</v>
      </c>
      <c r="BM431" s="7">
        <v>15.1869</v>
      </c>
      <c r="BN431" s="7">
        <v>0.15532000000000001</v>
      </c>
      <c r="BO431" s="7">
        <v>177.203</v>
      </c>
      <c r="BP431" s="7">
        <v>1.4735200000000001E-7</v>
      </c>
      <c r="BQ431" s="7">
        <v>7.9803700000000005E-2</v>
      </c>
    </row>
    <row r="432" spans="1:69" x14ac:dyDescent="0.15">
      <c r="A432" s="6" t="s">
        <v>5110</v>
      </c>
      <c r="B432" s="7" t="s">
        <v>9830</v>
      </c>
      <c r="C432" s="8" t="s">
        <v>5107</v>
      </c>
      <c r="D432" s="8" t="s">
        <v>5109</v>
      </c>
      <c r="E432" s="7" t="s">
        <v>5112</v>
      </c>
      <c r="F432" s="13" t="s">
        <v>73</v>
      </c>
      <c r="G432" s="7" t="s">
        <v>73</v>
      </c>
      <c r="H432" s="12" t="s">
        <v>72</v>
      </c>
      <c r="I432" s="7" t="s">
        <v>10676</v>
      </c>
      <c r="J432" s="26" t="s">
        <v>10676</v>
      </c>
      <c r="K432" s="9" t="s">
        <v>73</v>
      </c>
      <c r="M432" s="7" t="s">
        <v>5108</v>
      </c>
      <c r="N432" s="7" t="s">
        <v>73</v>
      </c>
      <c r="O432" s="7" t="s">
        <v>73</v>
      </c>
      <c r="P432" s="7" t="s">
        <v>73</v>
      </c>
      <c r="Q432" s="7" t="s">
        <v>73</v>
      </c>
      <c r="R432" s="7" t="s">
        <v>73</v>
      </c>
      <c r="S432" s="7" t="s">
        <v>823</v>
      </c>
      <c r="T432" s="27" t="s">
        <v>366</v>
      </c>
      <c r="U432" s="6" t="s">
        <v>5110</v>
      </c>
      <c r="V432" s="7" t="s">
        <v>5114</v>
      </c>
      <c r="W432" s="7" t="s">
        <v>5111</v>
      </c>
      <c r="X432" s="7" t="s">
        <v>5113</v>
      </c>
      <c r="Y432" s="7" t="s">
        <v>5115</v>
      </c>
      <c r="Z432" s="11">
        <v>274.25</v>
      </c>
      <c r="AA432" s="7" t="s">
        <v>5116</v>
      </c>
      <c r="AB432" s="13" t="s">
        <v>73</v>
      </c>
      <c r="AC432" s="13" t="s">
        <v>73</v>
      </c>
      <c r="AD432" s="13">
        <v>21</v>
      </c>
      <c r="AE432" s="7">
        <v>274.00482785499997</v>
      </c>
      <c r="AF432" s="7">
        <v>3</v>
      </c>
      <c r="AG432" s="7" t="s">
        <v>73</v>
      </c>
      <c r="AH432" s="7" t="s">
        <v>73</v>
      </c>
      <c r="AI432" s="7" t="s">
        <v>73</v>
      </c>
      <c r="AJ432" s="7" t="s">
        <v>5113</v>
      </c>
      <c r="AK432" s="7" t="s">
        <v>5113</v>
      </c>
      <c r="AL432" s="7" t="s">
        <v>73</v>
      </c>
      <c r="AM432" s="7" t="s">
        <v>73</v>
      </c>
      <c r="AN432" s="7" t="s">
        <v>73</v>
      </c>
      <c r="AO432" s="7" t="s">
        <v>73</v>
      </c>
      <c r="AP432" s="7">
        <v>26.0016</v>
      </c>
      <c r="AQ432" s="7">
        <v>403.73399999999998</v>
      </c>
      <c r="AR432" s="7">
        <v>1.7060800000000001E-5</v>
      </c>
      <c r="AS432" s="7">
        <v>1.5509999999999999</v>
      </c>
      <c r="AT432" s="7">
        <v>0.95399999999999996</v>
      </c>
      <c r="AU432" s="7" t="s">
        <v>73</v>
      </c>
      <c r="AV432" s="7">
        <v>227.64599999999999</v>
      </c>
      <c r="AW432" s="7">
        <v>201.50800000000001</v>
      </c>
      <c r="AX432" s="7">
        <v>1.04</v>
      </c>
      <c r="AY432" s="7" t="s">
        <v>73</v>
      </c>
      <c r="AZ432" s="7" t="s">
        <v>73</v>
      </c>
      <c r="BA432" s="7" t="s">
        <v>73</v>
      </c>
      <c r="BB432" s="7">
        <v>6.4416899999999998E-6</v>
      </c>
      <c r="BC432" s="7" t="s">
        <v>73</v>
      </c>
      <c r="BD432" s="7">
        <v>5.7544000000000002E-8</v>
      </c>
      <c r="BE432" s="7">
        <v>5.4701600000000003E-6</v>
      </c>
      <c r="BF432" s="7">
        <v>2.72566E-11</v>
      </c>
      <c r="BG432" s="7">
        <v>9.3996099999999991</v>
      </c>
      <c r="BH432" s="7">
        <v>21.72</v>
      </c>
      <c r="BI432" s="7">
        <v>330.3</v>
      </c>
      <c r="BJ432" s="7">
        <v>9.7107499999999998E-9</v>
      </c>
      <c r="BK432" s="7">
        <v>1.6671199999999999</v>
      </c>
      <c r="BL432" s="7">
        <v>8.9546100000000006</v>
      </c>
      <c r="BM432" s="7">
        <v>862.03</v>
      </c>
      <c r="BN432" s="7">
        <v>3.31494</v>
      </c>
      <c r="BO432" s="7">
        <v>201.107</v>
      </c>
      <c r="BP432" s="7">
        <v>1.5657799999999999E-8</v>
      </c>
      <c r="BQ432" s="7">
        <v>4.7311499999999996E-6</v>
      </c>
    </row>
    <row r="433" spans="1:69" x14ac:dyDescent="0.15">
      <c r="A433" s="6" t="s">
        <v>5120</v>
      </c>
      <c r="B433" s="7" t="s">
        <v>9830</v>
      </c>
      <c r="C433" s="8" t="s">
        <v>5117</v>
      </c>
      <c r="D433" s="8" t="s">
        <v>5119</v>
      </c>
      <c r="E433" s="7" t="s">
        <v>5122</v>
      </c>
      <c r="F433" s="12" t="s">
        <v>72</v>
      </c>
      <c r="G433" s="14" t="s">
        <v>10142</v>
      </c>
      <c r="H433" s="12" t="s">
        <v>72</v>
      </c>
      <c r="I433" s="14" t="s">
        <v>10677</v>
      </c>
      <c r="J433" s="26" t="s">
        <v>10677</v>
      </c>
      <c r="K433" s="9">
        <v>17922</v>
      </c>
      <c r="M433" s="7" t="s">
        <v>5118</v>
      </c>
      <c r="N433" s="7" t="s">
        <v>73</v>
      </c>
      <c r="O433" s="7" t="s">
        <v>73</v>
      </c>
      <c r="P433" s="7" t="s">
        <v>8744</v>
      </c>
      <c r="Q433" s="7" t="s">
        <v>8766</v>
      </c>
      <c r="R433" s="7" t="s">
        <v>8767</v>
      </c>
      <c r="S433" s="7" t="s">
        <v>85</v>
      </c>
      <c r="T433" s="27" t="s">
        <v>5126</v>
      </c>
      <c r="U433" s="6" t="s">
        <v>5120</v>
      </c>
      <c r="V433" s="7" t="s">
        <v>5124</v>
      </c>
      <c r="W433" s="7" t="s">
        <v>5121</v>
      </c>
      <c r="X433" s="7" t="s">
        <v>5123</v>
      </c>
      <c r="Y433" s="7" t="s">
        <v>1582</v>
      </c>
      <c r="Z433" s="11">
        <v>180.20599999999999</v>
      </c>
      <c r="AA433" s="7" t="s">
        <v>5125</v>
      </c>
      <c r="AB433" s="13" t="s">
        <v>73</v>
      </c>
      <c r="AC433" s="13">
        <v>44</v>
      </c>
      <c r="AD433" s="13">
        <v>159</v>
      </c>
      <c r="AE433" s="7">
        <v>180.05751487800001</v>
      </c>
      <c r="AF433" s="7">
        <v>80</v>
      </c>
      <c r="AG433" s="8" t="s">
        <v>72</v>
      </c>
      <c r="AH433" s="7" t="s">
        <v>288</v>
      </c>
      <c r="AI433" s="7" t="s">
        <v>1991</v>
      </c>
      <c r="AJ433" s="7" t="s">
        <v>5123</v>
      </c>
      <c r="AK433" s="7" t="s">
        <v>5123</v>
      </c>
      <c r="AL433" s="7" t="s">
        <v>73</v>
      </c>
      <c r="AM433" s="7" t="s">
        <v>73</v>
      </c>
      <c r="AN433" s="7" t="s">
        <v>73</v>
      </c>
      <c r="AO433" s="7" t="s">
        <v>73</v>
      </c>
      <c r="AP433" s="7">
        <v>75.857799999999997</v>
      </c>
      <c r="AQ433" s="7">
        <v>310.66000000000003</v>
      </c>
      <c r="AR433" s="7">
        <v>1.5559699999999999E-5</v>
      </c>
      <c r="AS433" s="7">
        <v>1.1919999999999999</v>
      </c>
      <c r="AT433" s="7">
        <v>0.64</v>
      </c>
      <c r="AU433" s="7">
        <v>1.99067E-5</v>
      </c>
      <c r="AV433" s="7">
        <v>155.041</v>
      </c>
      <c r="AW433" s="7">
        <v>141.751</v>
      </c>
      <c r="AX433" s="7">
        <v>0.505</v>
      </c>
      <c r="AY433" s="7">
        <v>1.21619E-2</v>
      </c>
      <c r="AZ433" s="7" t="s">
        <v>73</v>
      </c>
      <c r="BA433" s="7" t="s">
        <v>73</v>
      </c>
      <c r="BB433" s="7">
        <v>1.47911E-4</v>
      </c>
      <c r="BC433" s="7" t="s">
        <v>73</v>
      </c>
      <c r="BD433" s="7">
        <v>1.00462E-4</v>
      </c>
      <c r="BE433" s="7">
        <v>5.7809600000000003E-5</v>
      </c>
      <c r="BF433" s="7">
        <v>1.26049E-12</v>
      </c>
      <c r="BG433" s="7">
        <v>54.941499999999998</v>
      </c>
      <c r="BH433" s="7">
        <v>8.9786699999999993</v>
      </c>
      <c r="BI433" s="7">
        <v>341.46699999999998</v>
      </c>
      <c r="BJ433" s="7">
        <v>6.5428400000000001E-7</v>
      </c>
      <c r="BK433" s="7">
        <v>0.22505900000000001</v>
      </c>
      <c r="BL433" s="7">
        <v>7.5122600000000004</v>
      </c>
      <c r="BM433" s="7">
        <v>7196.5</v>
      </c>
      <c r="BN433" s="7">
        <v>3.5794899999999998</v>
      </c>
      <c r="BO433" s="7">
        <v>84.177099999999996</v>
      </c>
      <c r="BP433" s="7">
        <v>3.2875800000000001E-5</v>
      </c>
      <c r="BQ433" s="7">
        <v>3.9999100000000001E-5</v>
      </c>
    </row>
    <row r="434" spans="1:69" x14ac:dyDescent="0.15">
      <c r="A434" s="6" t="s">
        <v>5130</v>
      </c>
      <c r="B434" s="7" t="s">
        <v>9830</v>
      </c>
      <c r="C434" s="8" t="s">
        <v>5127</v>
      </c>
      <c r="D434" s="8" t="s">
        <v>5129</v>
      </c>
      <c r="E434" s="7" t="s">
        <v>5128</v>
      </c>
      <c r="F434" s="13" t="s">
        <v>73</v>
      </c>
      <c r="G434" s="7" t="s">
        <v>73</v>
      </c>
      <c r="H434" s="12" t="s">
        <v>72</v>
      </c>
      <c r="I434" s="7" t="s">
        <v>10678</v>
      </c>
      <c r="J434" s="26" t="s">
        <v>10678</v>
      </c>
      <c r="K434" s="9">
        <v>48610</v>
      </c>
      <c r="M434" s="7" t="s">
        <v>5128</v>
      </c>
      <c r="N434" s="7" t="s">
        <v>73</v>
      </c>
      <c r="O434" s="7" t="s">
        <v>73</v>
      </c>
      <c r="P434" s="7" t="s">
        <v>9790</v>
      </c>
      <c r="Q434" s="7" t="s">
        <v>5536</v>
      </c>
      <c r="R434" s="7" t="s">
        <v>5537</v>
      </c>
      <c r="S434" s="7" t="s">
        <v>770</v>
      </c>
      <c r="T434" s="27" t="s">
        <v>587</v>
      </c>
      <c r="U434" s="6" t="s">
        <v>5130</v>
      </c>
      <c r="V434" s="7" t="s">
        <v>5133</v>
      </c>
      <c r="W434" s="7" t="s">
        <v>5131</v>
      </c>
      <c r="X434" s="7" t="s">
        <v>5132</v>
      </c>
      <c r="Y434" s="7" t="s">
        <v>583</v>
      </c>
      <c r="Z434" s="11">
        <v>156.22800000000001</v>
      </c>
      <c r="AA434" s="7" t="s">
        <v>5134</v>
      </c>
      <c r="AB434" s="13" t="s">
        <v>73</v>
      </c>
      <c r="AC434" s="13" t="s">
        <v>73</v>
      </c>
      <c r="AD434" s="13">
        <v>83</v>
      </c>
      <c r="AE434" s="7">
        <v>156.09390038640001</v>
      </c>
      <c r="AF434" s="7">
        <v>36</v>
      </c>
      <c r="AG434" s="8" t="s">
        <v>72</v>
      </c>
      <c r="AH434" s="7" t="s">
        <v>73</v>
      </c>
      <c r="AI434" s="7" t="s">
        <v>73</v>
      </c>
      <c r="AJ434" s="7" t="s">
        <v>5132</v>
      </c>
      <c r="AK434" s="7" t="s">
        <v>5132</v>
      </c>
      <c r="AL434" s="7" t="s">
        <v>73</v>
      </c>
      <c r="AM434" s="7" t="s">
        <v>73</v>
      </c>
      <c r="AN434" s="7" t="s">
        <v>73</v>
      </c>
      <c r="AO434" s="7" t="s">
        <v>761</v>
      </c>
      <c r="AP434" s="7">
        <v>410.20400000000001</v>
      </c>
      <c r="AQ434" s="7">
        <v>263.91699999999997</v>
      </c>
      <c r="AR434" s="7">
        <v>1.4655500000000001E-5</v>
      </c>
      <c r="AS434" s="7">
        <v>0.996</v>
      </c>
      <c r="AT434" s="7">
        <v>0.46400000000000002</v>
      </c>
      <c r="AU434" s="7">
        <v>2.7989800000000001E-5</v>
      </c>
      <c r="AV434" s="7">
        <v>109.21899999999999</v>
      </c>
      <c r="AW434" s="7">
        <v>54.167999999999999</v>
      </c>
      <c r="AX434" s="7" t="s">
        <v>73</v>
      </c>
      <c r="AY434" s="7">
        <v>1.0889299999999999E-2</v>
      </c>
      <c r="AZ434" s="7">
        <v>36.619999999999997</v>
      </c>
      <c r="BA434" s="7">
        <v>122.82299999999999</v>
      </c>
      <c r="BB434" s="7">
        <v>8.0909599999999995E-5</v>
      </c>
      <c r="BC434" s="7">
        <v>4.6238099999999998</v>
      </c>
      <c r="BD434" s="7">
        <v>6.5313100000000002E-3</v>
      </c>
      <c r="BE434" s="7">
        <v>5.5080800000000003E-5</v>
      </c>
      <c r="BF434" s="7">
        <v>4.3058800000000003E-11</v>
      </c>
      <c r="BG434" s="7">
        <v>469.08199999999999</v>
      </c>
      <c r="BH434" s="7">
        <v>13.331899999999999</v>
      </c>
      <c r="BI434" s="7">
        <v>265.5</v>
      </c>
      <c r="BJ434" s="7">
        <v>5.3101199999999998E-4</v>
      </c>
      <c r="BK434" s="7">
        <v>2.3231000000000002</v>
      </c>
      <c r="BL434" s="7">
        <v>5.9626200000000003</v>
      </c>
      <c r="BM434" s="7">
        <v>2878.02</v>
      </c>
      <c r="BN434" s="7">
        <v>4.2629299999999999</v>
      </c>
      <c r="BO434" s="7">
        <v>25.74</v>
      </c>
      <c r="BP434" s="7">
        <v>4.8366199999999998E-3</v>
      </c>
      <c r="BQ434" s="7">
        <v>2.18829E-5</v>
      </c>
    </row>
    <row r="435" spans="1:69" x14ac:dyDescent="0.15">
      <c r="A435" s="6" t="s">
        <v>5138</v>
      </c>
      <c r="B435" s="7" t="s">
        <v>9830</v>
      </c>
      <c r="C435" s="8" t="s">
        <v>5135</v>
      </c>
      <c r="D435" s="8" t="s">
        <v>5137</v>
      </c>
      <c r="E435" s="7" t="s">
        <v>5140</v>
      </c>
      <c r="F435" s="13" t="s">
        <v>73</v>
      </c>
      <c r="G435" s="7" t="s">
        <v>73</v>
      </c>
      <c r="H435" s="12" t="s">
        <v>72</v>
      </c>
      <c r="I435" s="7" t="s">
        <v>10679</v>
      </c>
      <c r="J435" s="26" t="s">
        <v>10679</v>
      </c>
      <c r="K435" s="9">
        <v>34199</v>
      </c>
      <c r="M435" s="7" t="s">
        <v>5136</v>
      </c>
      <c r="N435" s="7" t="s">
        <v>73</v>
      </c>
      <c r="O435" s="7" t="s">
        <v>73</v>
      </c>
      <c r="P435" s="7" t="s">
        <v>8744</v>
      </c>
      <c r="Q435" s="7" t="s">
        <v>9501</v>
      </c>
      <c r="R435" s="7" t="s">
        <v>9502</v>
      </c>
      <c r="S435" s="7" t="s">
        <v>770</v>
      </c>
      <c r="T435" s="27" t="s">
        <v>1992</v>
      </c>
      <c r="U435" s="6" t="s">
        <v>5138</v>
      </c>
      <c r="V435" s="7" t="s">
        <v>5142</v>
      </c>
      <c r="W435" s="7" t="s">
        <v>5139</v>
      </c>
      <c r="X435" s="7" t="s">
        <v>5141</v>
      </c>
      <c r="Y435" s="7" t="s">
        <v>1989</v>
      </c>
      <c r="Z435" s="11">
        <v>360.86</v>
      </c>
      <c r="AA435" s="7" t="s">
        <v>5143</v>
      </c>
      <c r="AB435" s="13" t="s">
        <v>73</v>
      </c>
      <c r="AC435" s="13">
        <v>24</v>
      </c>
      <c r="AD435" s="13">
        <v>38</v>
      </c>
      <c r="AE435" s="7">
        <v>357.84441629999998</v>
      </c>
      <c r="AF435" s="7">
        <v>52</v>
      </c>
      <c r="AG435" s="8" t="s">
        <v>72</v>
      </c>
      <c r="AH435" s="7" t="s">
        <v>73</v>
      </c>
      <c r="AI435" s="7" t="s">
        <v>73</v>
      </c>
      <c r="AJ435" s="7" t="s">
        <v>5141</v>
      </c>
      <c r="AK435" s="7" t="s">
        <v>5141</v>
      </c>
      <c r="AL435" s="7">
        <v>1</v>
      </c>
      <c r="AM435" s="7" t="s">
        <v>73</v>
      </c>
      <c r="AN435" s="7" t="s">
        <v>73</v>
      </c>
      <c r="AO435" s="7" t="s">
        <v>761</v>
      </c>
      <c r="AP435" s="7">
        <v>86696.2</v>
      </c>
      <c r="AQ435" s="7">
        <v>386.29599999999999</v>
      </c>
      <c r="AR435" s="7">
        <v>1.7864899999999999E-8</v>
      </c>
      <c r="AS435" s="7">
        <v>1.6040000000000001</v>
      </c>
      <c r="AT435" s="7">
        <v>0.372</v>
      </c>
      <c r="AU435" s="7">
        <v>1.6292999999999999E-8</v>
      </c>
      <c r="AV435" s="7">
        <v>181.38800000000001</v>
      </c>
      <c r="AW435" s="7">
        <v>125.589</v>
      </c>
      <c r="AX435" s="7">
        <v>-1.2999999999999999E-2</v>
      </c>
      <c r="AY435" s="7">
        <v>1.1749E-4</v>
      </c>
      <c r="AZ435" s="7" t="s">
        <v>73</v>
      </c>
      <c r="BA435" s="7">
        <v>116.238</v>
      </c>
      <c r="BB435" s="7">
        <v>1.53462E-7</v>
      </c>
      <c r="BC435" s="7" t="s">
        <v>73</v>
      </c>
      <c r="BD435" s="7">
        <v>3.1841999999999999E-6</v>
      </c>
      <c r="BE435" s="7">
        <v>1.14288E-8</v>
      </c>
      <c r="BF435" s="7">
        <v>6.6471499999999996E-13</v>
      </c>
      <c r="BG435" s="7">
        <v>396431</v>
      </c>
      <c r="BH435" s="7">
        <v>37.551400000000001</v>
      </c>
      <c r="BI435" s="7">
        <v>359.02600000000001</v>
      </c>
      <c r="BJ435" s="7">
        <v>8.6963400000000002E-5</v>
      </c>
      <c r="BK435" s="7">
        <v>219.238</v>
      </c>
      <c r="BL435" s="7">
        <v>9.7331900000000005</v>
      </c>
      <c r="BM435" s="7">
        <v>1025300</v>
      </c>
      <c r="BN435" s="7">
        <v>7.12087</v>
      </c>
      <c r="BO435" s="7">
        <v>87.101699999999994</v>
      </c>
      <c r="BP435" s="7">
        <v>2.5730499999999999E-6</v>
      </c>
      <c r="BQ435" s="7">
        <v>8.3801900000000006E-9</v>
      </c>
    </row>
    <row r="436" spans="1:69" x14ac:dyDescent="0.15">
      <c r="A436" s="6" t="s">
        <v>5147</v>
      </c>
      <c r="B436" s="7" t="s">
        <v>9830</v>
      </c>
      <c r="C436" s="8" t="s">
        <v>5144</v>
      </c>
      <c r="D436" s="8" t="s">
        <v>5146</v>
      </c>
      <c r="E436" s="7" t="s">
        <v>5149</v>
      </c>
      <c r="F436" s="12" t="s">
        <v>72</v>
      </c>
      <c r="G436" s="14" t="s">
        <v>10144</v>
      </c>
      <c r="H436" s="13" t="s">
        <v>73</v>
      </c>
      <c r="I436" s="14" t="s">
        <v>10680</v>
      </c>
      <c r="J436" s="26" t="s">
        <v>10680</v>
      </c>
      <c r="K436" s="9" t="s">
        <v>73</v>
      </c>
      <c r="L436" s="10" t="s">
        <v>10143</v>
      </c>
      <c r="M436" s="7" t="s">
        <v>5145</v>
      </c>
      <c r="N436" s="7" t="s">
        <v>73</v>
      </c>
      <c r="O436" s="7" t="s">
        <v>73</v>
      </c>
      <c r="P436" s="7" t="s">
        <v>73</v>
      </c>
      <c r="Q436" s="7" t="s">
        <v>73</v>
      </c>
      <c r="R436" s="7" t="s">
        <v>73</v>
      </c>
      <c r="S436" s="7" t="s">
        <v>85</v>
      </c>
      <c r="T436" s="27" t="s">
        <v>5153</v>
      </c>
      <c r="U436" s="6" t="s">
        <v>5147</v>
      </c>
      <c r="V436" s="7" t="s">
        <v>5151</v>
      </c>
      <c r="W436" s="7" t="s">
        <v>5148</v>
      </c>
      <c r="X436" s="7" t="s">
        <v>5150</v>
      </c>
      <c r="Y436" s="7" t="s">
        <v>5152</v>
      </c>
      <c r="Z436" s="11">
        <v>275.26299999999998</v>
      </c>
      <c r="AA436" s="7" t="s">
        <v>73</v>
      </c>
      <c r="AB436" s="13" t="s">
        <v>73</v>
      </c>
      <c r="AC436" s="13" t="s">
        <v>73</v>
      </c>
      <c r="AD436" s="13" t="s">
        <v>73</v>
      </c>
      <c r="AE436" s="7">
        <v>275.05824315400002</v>
      </c>
      <c r="AF436" s="7">
        <v>20</v>
      </c>
      <c r="AG436" s="8" t="s">
        <v>72</v>
      </c>
      <c r="AH436" s="7" t="s">
        <v>73</v>
      </c>
      <c r="AI436" s="7" t="s">
        <v>73</v>
      </c>
      <c r="AJ436" s="7" t="s">
        <v>5150</v>
      </c>
      <c r="AK436" s="7" t="s">
        <v>5150</v>
      </c>
      <c r="AL436" s="7" t="s">
        <v>73</v>
      </c>
      <c r="AM436" s="7" t="s">
        <v>73</v>
      </c>
      <c r="AN436" s="7" t="s">
        <v>73</v>
      </c>
      <c r="AO436" s="7" t="s">
        <v>73</v>
      </c>
      <c r="AP436" s="7" t="s">
        <v>73</v>
      </c>
      <c r="AQ436" s="7" t="s">
        <v>73</v>
      </c>
      <c r="AR436" s="7" t="s">
        <v>73</v>
      </c>
      <c r="AS436" s="7" t="s">
        <v>73</v>
      </c>
      <c r="AT436" s="7" t="s">
        <v>73</v>
      </c>
      <c r="AU436" s="7" t="s">
        <v>73</v>
      </c>
      <c r="AV436" s="7" t="s">
        <v>73</v>
      </c>
      <c r="AW436" s="7" t="s">
        <v>73</v>
      </c>
      <c r="AX436" s="7" t="s">
        <v>73</v>
      </c>
      <c r="AY436" s="7" t="s">
        <v>73</v>
      </c>
      <c r="AZ436" s="7" t="s">
        <v>73</v>
      </c>
      <c r="BA436" s="7" t="s">
        <v>73</v>
      </c>
      <c r="BB436" s="7" t="s">
        <v>73</v>
      </c>
      <c r="BC436" s="7" t="s">
        <v>73</v>
      </c>
      <c r="BD436" s="7" t="s">
        <v>73</v>
      </c>
      <c r="BE436" s="7" t="s">
        <v>73</v>
      </c>
      <c r="BF436" s="7">
        <v>1.5898500000000001E-11</v>
      </c>
      <c r="BG436" s="7">
        <v>77.458600000000004</v>
      </c>
      <c r="BH436" s="7">
        <v>44.0212</v>
      </c>
      <c r="BI436" s="7">
        <v>375.154</v>
      </c>
      <c r="BJ436" s="7">
        <v>5.7725700000000001E-9</v>
      </c>
      <c r="BK436" s="7">
        <v>0.380359</v>
      </c>
      <c r="BL436" s="7">
        <v>9.8832100000000001</v>
      </c>
      <c r="BM436" s="7">
        <v>451089</v>
      </c>
      <c r="BN436" s="7">
        <v>4.2430899999999996</v>
      </c>
      <c r="BO436" s="7">
        <v>179.33199999999999</v>
      </c>
      <c r="BP436" s="7">
        <v>2.32717E-10</v>
      </c>
      <c r="BQ436" s="7">
        <v>9.0851399999999999E-6</v>
      </c>
    </row>
    <row r="437" spans="1:69" x14ac:dyDescent="0.15">
      <c r="A437" s="6" t="s">
        <v>5157</v>
      </c>
      <c r="B437" s="7" t="s">
        <v>9830</v>
      </c>
      <c r="C437" s="8" t="s">
        <v>5154</v>
      </c>
      <c r="D437" s="8" t="s">
        <v>5156</v>
      </c>
      <c r="E437" s="7" t="s">
        <v>5155</v>
      </c>
      <c r="F437" s="13" t="s">
        <v>73</v>
      </c>
      <c r="G437" s="7" t="s">
        <v>73</v>
      </c>
      <c r="H437" s="12" t="s">
        <v>72</v>
      </c>
      <c r="I437" s="7" t="s">
        <v>10681</v>
      </c>
      <c r="J437" s="26" t="s">
        <v>10681</v>
      </c>
      <c r="K437" s="9" t="s">
        <v>73</v>
      </c>
      <c r="M437" s="7" t="s">
        <v>5155</v>
      </c>
      <c r="N437" s="7" t="s">
        <v>73</v>
      </c>
      <c r="O437" s="7" t="s">
        <v>73</v>
      </c>
      <c r="P437" s="7" t="s">
        <v>73</v>
      </c>
      <c r="Q437" s="7" t="s">
        <v>73</v>
      </c>
      <c r="R437" s="7" t="s">
        <v>73</v>
      </c>
      <c r="S437" s="7" t="s">
        <v>70</v>
      </c>
      <c r="T437" s="27" t="s">
        <v>5162</v>
      </c>
      <c r="U437" s="6" t="s">
        <v>5157</v>
      </c>
      <c r="V437" s="7" t="s">
        <v>5160</v>
      </c>
      <c r="W437" s="7" t="s">
        <v>5158</v>
      </c>
      <c r="X437" s="7" t="s">
        <v>5159</v>
      </c>
      <c r="Y437" s="7" t="s">
        <v>1481</v>
      </c>
      <c r="Z437" s="11">
        <v>218.255</v>
      </c>
      <c r="AA437" s="7" t="s">
        <v>5161</v>
      </c>
      <c r="AB437" s="13" t="s">
        <v>73</v>
      </c>
      <c r="AC437" s="13" t="s">
        <v>73</v>
      </c>
      <c r="AD437" s="13">
        <v>15</v>
      </c>
      <c r="AE437" s="7">
        <v>218.07316494200001</v>
      </c>
      <c r="AF437" s="7">
        <v>10</v>
      </c>
      <c r="AG437" s="7" t="s">
        <v>73</v>
      </c>
      <c r="AH437" s="7" t="s">
        <v>73</v>
      </c>
      <c r="AI437" s="7" t="s">
        <v>73</v>
      </c>
      <c r="AJ437" s="7" t="s">
        <v>5159</v>
      </c>
      <c r="AK437" s="7" t="s">
        <v>5159</v>
      </c>
      <c r="AL437" s="7" t="s">
        <v>73</v>
      </c>
      <c r="AM437" s="7" t="s">
        <v>73</v>
      </c>
      <c r="AN437" s="7" t="s">
        <v>73</v>
      </c>
      <c r="AO437" s="7" t="s">
        <v>75</v>
      </c>
      <c r="AP437" s="7">
        <v>99.083200000000005</v>
      </c>
      <c r="AQ437" s="7">
        <v>418.09300000000002</v>
      </c>
      <c r="AR437" s="7">
        <v>3.7068100000000001E-6</v>
      </c>
      <c r="AS437" s="7">
        <v>1.3009999999999999</v>
      </c>
      <c r="AT437" s="7">
        <v>0.64500000000000002</v>
      </c>
      <c r="AU437" s="7">
        <v>1.74582E-6</v>
      </c>
      <c r="AV437" s="7">
        <v>215.922</v>
      </c>
      <c r="AW437" s="7">
        <v>171.261</v>
      </c>
      <c r="AX437" s="7">
        <v>0.40799999999999997</v>
      </c>
      <c r="AY437" s="7">
        <v>2.9444200000000001E-3</v>
      </c>
      <c r="AZ437" s="7" t="s">
        <v>73</v>
      </c>
      <c r="BA437" s="7">
        <v>138.398</v>
      </c>
      <c r="BB437" s="7">
        <v>1.29122E-5</v>
      </c>
      <c r="BC437" s="7" t="s">
        <v>73</v>
      </c>
      <c r="BD437" s="7">
        <v>3.1695699999999998E-8</v>
      </c>
      <c r="BE437" s="7">
        <v>7.0794600000000003E-6</v>
      </c>
      <c r="BF437" s="7">
        <v>2.41006E-11</v>
      </c>
      <c r="BG437" s="7">
        <v>19.8306</v>
      </c>
      <c r="BH437" s="7">
        <v>71.383499999999998</v>
      </c>
      <c r="BI437" s="7">
        <v>332.48500000000001</v>
      </c>
      <c r="BJ437" s="7">
        <v>7.1716500000000002E-6</v>
      </c>
      <c r="BK437" s="7">
        <v>0.23608000000000001</v>
      </c>
      <c r="BL437" s="7">
        <v>10.0556</v>
      </c>
      <c r="BM437" s="7">
        <v>4864.1000000000004</v>
      </c>
      <c r="BN437" s="7">
        <v>3.4761000000000002</v>
      </c>
      <c r="BO437" s="7">
        <v>134.07</v>
      </c>
      <c r="BP437" s="7">
        <v>4.8894299999999997E-8</v>
      </c>
      <c r="BQ437" s="7">
        <v>1.1455000000000001E-4</v>
      </c>
    </row>
    <row r="438" spans="1:69" x14ac:dyDescent="0.15">
      <c r="A438" s="6" t="s">
        <v>5166</v>
      </c>
      <c r="B438" s="7" t="s">
        <v>9830</v>
      </c>
      <c r="C438" s="8" t="s">
        <v>5163</v>
      </c>
      <c r="D438" s="8" t="s">
        <v>5165</v>
      </c>
      <c r="E438" s="7" t="s">
        <v>5168</v>
      </c>
      <c r="F438" s="13" t="s">
        <v>73</v>
      </c>
      <c r="G438" s="7" t="s">
        <v>73</v>
      </c>
      <c r="H438" s="12" t="s">
        <v>72</v>
      </c>
      <c r="I438" s="7" t="s">
        <v>10682</v>
      </c>
      <c r="J438" s="26" t="s">
        <v>10682</v>
      </c>
      <c r="K438" s="9" t="s">
        <v>73</v>
      </c>
      <c r="M438" s="7" t="s">
        <v>5164</v>
      </c>
      <c r="N438" s="7" t="s">
        <v>73</v>
      </c>
      <c r="O438" s="7" t="s">
        <v>73</v>
      </c>
      <c r="P438" s="7" t="s">
        <v>73</v>
      </c>
      <c r="Q438" s="7" t="s">
        <v>73</v>
      </c>
      <c r="R438" s="7" t="s">
        <v>73</v>
      </c>
      <c r="S438" s="7" t="s">
        <v>70</v>
      </c>
      <c r="T438" s="27" t="s">
        <v>5172</v>
      </c>
      <c r="U438" s="6" t="s">
        <v>5166</v>
      </c>
      <c r="V438" s="7" t="s">
        <v>5170</v>
      </c>
      <c r="W438" s="7" t="s">
        <v>5167</v>
      </c>
      <c r="X438" s="7" t="s">
        <v>5169</v>
      </c>
      <c r="Y438" s="7" t="s">
        <v>2933</v>
      </c>
      <c r="Z438" s="11">
        <v>203.244</v>
      </c>
      <c r="AA438" s="7" t="s">
        <v>5171</v>
      </c>
      <c r="AB438" s="13" t="s">
        <v>73</v>
      </c>
      <c r="AC438" s="13" t="s">
        <v>73</v>
      </c>
      <c r="AD438" s="13">
        <v>23</v>
      </c>
      <c r="AE438" s="7">
        <v>203.07349929399999</v>
      </c>
      <c r="AF438" s="7">
        <v>4</v>
      </c>
      <c r="AG438" s="7" t="s">
        <v>73</v>
      </c>
      <c r="AH438" s="7" t="s">
        <v>73</v>
      </c>
      <c r="AI438" s="7" t="s">
        <v>73</v>
      </c>
      <c r="AJ438" s="7" t="s">
        <v>5169</v>
      </c>
      <c r="AK438" s="7" t="s">
        <v>5169</v>
      </c>
      <c r="AL438" s="7" t="s">
        <v>73</v>
      </c>
      <c r="AM438" s="7" t="s">
        <v>73</v>
      </c>
      <c r="AN438" s="7" t="s">
        <v>73</v>
      </c>
      <c r="AO438" s="7" t="s">
        <v>75</v>
      </c>
      <c r="AP438" s="7">
        <v>104.95399999999999</v>
      </c>
      <c r="AQ438" s="7">
        <v>404.55399999999997</v>
      </c>
      <c r="AR438" s="7">
        <v>1.6293000000000001E-5</v>
      </c>
      <c r="AS438" s="7">
        <v>1.2729999999999999</v>
      </c>
      <c r="AT438" s="7">
        <v>0.315</v>
      </c>
      <c r="AU438" s="7">
        <v>2.8183799999999999E-6</v>
      </c>
      <c r="AV438" s="7">
        <v>197.05699999999999</v>
      </c>
      <c r="AW438" s="7">
        <v>158.11799999999999</v>
      </c>
      <c r="AX438" s="7">
        <v>1.016</v>
      </c>
      <c r="AY438" s="7">
        <v>8.60994E-3</v>
      </c>
      <c r="AZ438" s="7">
        <v>44.686</v>
      </c>
      <c r="BA438" s="7">
        <v>128.416</v>
      </c>
      <c r="BB438" s="7">
        <v>2.91743E-5</v>
      </c>
      <c r="BC438" s="7" t="s">
        <v>73</v>
      </c>
      <c r="BD438" s="7">
        <v>9.9999999999999995E-8</v>
      </c>
      <c r="BE438" s="7">
        <v>2.99226E-5</v>
      </c>
      <c r="BF438" s="7">
        <v>2.95614E-11</v>
      </c>
      <c r="BG438" s="7">
        <v>279.23</v>
      </c>
      <c r="BH438" s="7">
        <v>94.884600000000006</v>
      </c>
      <c r="BI438" s="7">
        <v>357.21699999999998</v>
      </c>
      <c r="BJ438" s="7">
        <v>1.16443E-4</v>
      </c>
      <c r="BK438" s="7">
        <v>4.6527700000000003</v>
      </c>
      <c r="BL438" s="7">
        <v>9.0516699999999997</v>
      </c>
      <c r="BM438" s="7">
        <v>92854.7</v>
      </c>
      <c r="BN438" s="7">
        <v>3.8433299999999999</v>
      </c>
      <c r="BO438" s="7">
        <v>137.316</v>
      </c>
      <c r="BP438" s="7">
        <v>2.3306600000000001E-6</v>
      </c>
      <c r="BQ438" s="7">
        <v>2.4593600000000001E-5</v>
      </c>
    </row>
    <row r="439" spans="1:69" x14ac:dyDescent="0.15">
      <c r="A439" s="6" t="s">
        <v>5176</v>
      </c>
      <c r="B439" s="7" t="s">
        <v>9830</v>
      </c>
      <c r="C439" s="8" t="s">
        <v>5173</v>
      </c>
      <c r="D439" s="8" t="s">
        <v>5175</v>
      </c>
      <c r="E439" s="7" t="s">
        <v>5174</v>
      </c>
      <c r="F439" s="12" t="s">
        <v>72</v>
      </c>
      <c r="G439" s="14" t="s">
        <v>10145</v>
      </c>
      <c r="H439" s="12" t="s">
        <v>72</v>
      </c>
      <c r="I439" s="14" t="s">
        <v>10683</v>
      </c>
      <c r="J439" s="26" t="s">
        <v>10683</v>
      </c>
      <c r="K439" s="9">
        <v>27856</v>
      </c>
      <c r="M439" s="7" t="s">
        <v>5174</v>
      </c>
      <c r="N439" s="7" t="s">
        <v>9989</v>
      </c>
      <c r="O439" s="7" t="s">
        <v>9989</v>
      </c>
      <c r="P439" s="7" t="s">
        <v>8720</v>
      </c>
      <c r="Q439" s="7" t="s">
        <v>8721</v>
      </c>
      <c r="R439" s="7" t="s">
        <v>8722</v>
      </c>
      <c r="S439" s="7" t="s">
        <v>124</v>
      </c>
      <c r="T439" s="27" t="s">
        <v>5183</v>
      </c>
      <c r="U439" s="6" t="s">
        <v>5176</v>
      </c>
      <c r="V439" s="7" t="s">
        <v>5179</v>
      </c>
      <c r="W439" s="7" t="s">
        <v>5177</v>
      </c>
      <c r="X439" s="7" t="s">
        <v>5178</v>
      </c>
      <c r="Y439" s="7" t="s">
        <v>5180</v>
      </c>
      <c r="Z439" s="11">
        <v>59.067999999999998</v>
      </c>
      <c r="AA439" s="7" t="s">
        <v>5181</v>
      </c>
      <c r="AB439" s="13" t="s">
        <v>73</v>
      </c>
      <c r="AC439" s="13">
        <v>275</v>
      </c>
      <c r="AD439" s="13">
        <v>289</v>
      </c>
      <c r="AE439" s="7">
        <v>59.037113785000003</v>
      </c>
      <c r="AF439" s="7">
        <v>136</v>
      </c>
      <c r="AG439" s="8" t="s">
        <v>72</v>
      </c>
      <c r="AH439" s="7" t="s">
        <v>2506</v>
      </c>
      <c r="AI439" s="7" t="s">
        <v>5182</v>
      </c>
      <c r="AJ439" s="7" t="s">
        <v>5178</v>
      </c>
      <c r="AK439" s="7" t="s">
        <v>5178</v>
      </c>
      <c r="AL439" s="7">
        <v>78</v>
      </c>
      <c r="AM439" s="7" t="s">
        <v>73</v>
      </c>
      <c r="AN439" s="7" t="s">
        <v>73</v>
      </c>
      <c r="AO439" s="7" t="s">
        <v>73</v>
      </c>
      <c r="AP439" s="7">
        <v>0.63679600000000003</v>
      </c>
      <c r="AQ439" s="7">
        <v>134.84700000000001</v>
      </c>
      <c r="AR439" s="7">
        <v>5.9703500000000001E-3</v>
      </c>
      <c r="AS439" s="7">
        <v>0.97</v>
      </c>
      <c r="AT439" s="7">
        <v>0.64</v>
      </c>
      <c r="AU439" s="7">
        <v>1.8492700000000001E-2</v>
      </c>
      <c r="AV439" s="7">
        <v>49.290999999999997</v>
      </c>
      <c r="AW439" s="7">
        <v>26.946999999999999</v>
      </c>
      <c r="AX439" s="7">
        <v>-4.2999999999999997E-2</v>
      </c>
      <c r="AY439" s="7">
        <v>3.09742E-2</v>
      </c>
      <c r="AZ439" s="7" t="s">
        <v>73</v>
      </c>
      <c r="BA439" s="7">
        <v>217.10900000000001</v>
      </c>
      <c r="BB439" s="7">
        <v>0.122462</v>
      </c>
      <c r="BC439" s="7">
        <v>2.3933200000000001</v>
      </c>
      <c r="BD439" s="7">
        <v>8.22243E-2</v>
      </c>
      <c r="BE439" s="7">
        <v>4.1975899999999999</v>
      </c>
      <c r="BF439" s="7">
        <v>1.08759E-12</v>
      </c>
      <c r="BG439" s="7">
        <v>3.0914100000000002</v>
      </c>
      <c r="BH439" s="7">
        <v>4.5938100000000004</v>
      </c>
      <c r="BI439" s="7">
        <v>221.96600000000001</v>
      </c>
      <c r="BJ439" s="7">
        <v>8.8309500000000001E-8</v>
      </c>
      <c r="BK439" s="7">
        <v>0.101706</v>
      </c>
      <c r="BL439" s="7">
        <v>4.2438000000000002</v>
      </c>
      <c r="BM439" s="7">
        <v>5.0065799999999996</v>
      </c>
      <c r="BN439" s="7">
        <v>-1.1747799999999999</v>
      </c>
      <c r="BO439" s="7">
        <v>81.028199999999998</v>
      </c>
      <c r="BP439" s="7">
        <v>3.9851200000000003E-2</v>
      </c>
      <c r="BQ439" s="7">
        <v>37.698900000000002</v>
      </c>
    </row>
    <row r="440" spans="1:69" x14ac:dyDescent="0.15">
      <c r="A440" s="6" t="s">
        <v>5187</v>
      </c>
      <c r="B440" s="7" t="s">
        <v>9830</v>
      </c>
      <c r="C440" s="8" t="s">
        <v>5184</v>
      </c>
      <c r="D440" s="8" t="s">
        <v>5186</v>
      </c>
      <c r="E440" s="7" t="s">
        <v>5189</v>
      </c>
      <c r="F440" s="12" t="s">
        <v>72</v>
      </c>
      <c r="G440" s="14" t="s">
        <v>10146</v>
      </c>
      <c r="H440" s="12" t="s">
        <v>72</v>
      </c>
      <c r="I440" s="14" t="s">
        <v>10684</v>
      </c>
      <c r="J440" s="26" t="s">
        <v>10684</v>
      </c>
      <c r="K440" s="9">
        <v>33216</v>
      </c>
      <c r="M440" s="7" t="s">
        <v>5185</v>
      </c>
      <c r="N440" s="7" t="s">
        <v>9912</v>
      </c>
      <c r="O440" s="7" t="s">
        <v>9912</v>
      </c>
      <c r="P440" s="7" t="s">
        <v>8805</v>
      </c>
      <c r="Q440" s="7" t="s">
        <v>8806</v>
      </c>
      <c r="R440" s="7" t="s">
        <v>8807</v>
      </c>
      <c r="S440" s="7" t="s">
        <v>124</v>
      </c>
      <c r="T440" s="27" t="s">
        <v>5196</v>
      </c>
      <c r="U440" s="6" t="s">
        <v>5187</v>
      </c>
      <c r="V440" s="7" t="s">
        <v>5191</v>
      </c>
      <c r="W440" s="7" t="s">
        <v>5188</v>
      </c>
      <c r="X440" s="7" t="s">
        <v>5190</v>
      </c>
      <c r="Y440" s="7" t="s">
        <v>5192</v>
      </c>
      <c r="Z440" s="11">
        <v>228.291</v>
      </c>
      <c r="AA440" s="7" t="s">
        <v>5193</v>
      </c>
      <c r="AB440" s="12" t="s">
        <v>72</v>
      </c>
      <c r="AC440" s="13">
        <v>3850</v>
      </c>
      <c r="AD440" s="13">
        <v>212</v>
      </c>
      <c r="AE440" s="7">
        <v>228.11502975499999</v>
      </c>
      <c r="AF440" s="7">
        <v>238</v>
      </c>
      <c r="AG440" s="8" t="s">
        <v>72</v>
      </c>
      <c r="AH440" s="7" t="s">
        <v>5194</v>
      </c>
      <c r="AI440" s="7" t="s">
        <v>5195</v>
      </c>
      <c r="AJ440" s="7" t="s">
        <v>5190</v>
      </c>
      <c r="AK440" s="7" t="s">
        <v>5190</v>
      </c>
      <c r="AL440" s="7">
        <v>1764</v>
      </c>
      <c r="AM440" s="8" t="s">
        <v>72</v>
      </c>
      <c r="AN440" s="7" t="s">
        <v>73</v>
      </c>
      <c r="AO440" s="7" t="s">
        <v>73</v>
      </c>
      <c r="AP440" s="7">
        <v>117.22</v>
      </c>
      <c r="AQ440" s="7">
        <v>359.93299999999999</v>
      </c>
      <c r="AR440" s="7">
        <v>6.9183100000000002E-6</v>
      </c>
      <c r="AS440" s="7">
        <v>1.1950000000000001</v>
      </c>
      <c r="AT440" s="7">
        <v>0.71099999999999997</v>
      </c>
      <c r="AU440" s="7">
        <v>1.4190599999999999E-5</v>
      </c>
      <c r="AV440" s="7">
        <v>188.14099999999999</v>
      </c>
      <c r="AW440" s="7">
        <v>124.90900000000001</v>
      </c>
      <c r="AX440" s="7">
        <v>8.5999999999999993E-2</v>
      </c>
      <c r="AY440" s="7">
        <v>1.79887E-2</v>
      </c>
      <c r="AZ440" s="7" t="s">
        <v>73</v>
      </c>
      <c r="BA440" s="7">
        <v>150.38900000000001</v>
      </c>
      <c r="BB440" s="7">
        <v>2.3227400000000001E-5</v>
      </c>
      <c r="BC440" s="7">
        <v>9.6605100000000004</v>
      </c>
      <c r="BD440" s="7">
        <v>2.59418E-6</v>
      </c>
      <c r="BE440" s="7">
        <v>1.2445100000000001E-3</v>
      </c>
      <c r="BF440" s="7">
        <v>1.6397799999999999E-11</v>
      </c>
      <c r="BG440" s="7">
        <v>43.652299999999997</v>
      </c>
      <c r="BH440" s="7">
        <v>15.145</v>
      </c>
      <c r="BI440" s="7">
        <v>343.19099999999997</v>
      </c>
      <c r="BJ440" s="7">
        <v>1.2515500000000001E-7</v>
      </c>
      <c r="BK440" s="7">
        <v>1.8593299999999999</v>
      </c>
      <c r="BL440" s="7">
        <v>8.3803099999999997</v>
      </c>
      <c r="BM440" s="7">
        <v>1436.23</v>
      </c>
      <c r="BN440" s="7">
        <v>3.3204400000000001</v>
      </c>
      <c r="BO440" s="7">
        <v>152.696</v>
      </c>
      <c r="BP440" s="7">
        <v>6.7791699999999999E-8</v>
      </c>
      <c r="BQ440" s="7">
        <v>7.4515300000000003E-4</v>
      </c>
    </row>
    <row r="441" spans="1:69" x14ac:dyDescent="0.15">
      <c r="A441" s="6" t="s">
        <v>5200</v>
      </c>
      <c r="B441" s="7" t="s">
        <v>9830</v>
      </c>
      <c r="C441" s="8" t="s">
        <v>5197</v>
      </c>
      <c r="D441" s="8" t="s">
        <v>5199</v>
      </c>
      <c r="E441" s="7" t="s">
        <v>5202</v>
      </c>
      <c r="F441" s="12" t="s">
        <v>72</v>
      </c>
      <c r="G441" s="14" t="s">
        <v>10148</v>
      </c>
      <c r="H441" s="12" t="s">
        <v>72</v>
      </c>
      <c r="I441" s="14" t="s">
        <v>10685</v>
      </c>
      <c r="J441" s="26" t="s">
        <v>10685</v>
      </c>
      <c r="K441" s="9">
        <v>28794</v>
      </c>
      <c r="M441" s="7" t="s">
        <v>5198</v>
      </c>
      <c r="N441" s="7" t="s">
        <v>10147</v>
      </c>
      <c r="O441" s="7" t="s">
        <v>10147</v>
      </c>
      <c r="P441" s="7" t="s">
        <v>8720</v>
      </c>
      <c r="Q441" s="7" t="s">
        <v>8929</v>
      </c>
      <c r="R441" s="7" t="s">
        <v>8930</v>
      </c>
      <c r="S441" s="7" t="s">
        <v>85</v>
      </c>
      <c r="T441" s="27" t="s">
        <v>5206</v>
      </c>
      <c r="U441" s="6" t="s">
        <v>5200</v>
      </c>
      <c r="V441" s="7" t="s">
        <v>5204</v>
      </c>
      <c r="W441" s="7" t="s">
        <v>5201</v>
      </c>
      <c r="X441" s="7" t="s">
        <v>5203</v>
      </c>
      <c r="Y441" s="7" t="s">
        <v>3018</v>
      </c>
      <c r="Z441" s="11">
        <v>146.14500000000001</v>
      </c>
      <c r="AA441" s="7" t="s">
        <v>5205</v>
      </c>
      <c r="AB441" s="13" t="s">
        <v>73</v>
      </c>
      <c r="AC441" s="13">
        <v>2749</v>
      </c>
      <c r="AD441" s="13">
        <v>322</v>
      </c>
      <c r="AE441" s="7">
        <v>146.03677943299999</v>
      </c>
      <c r="AF441" s="7">
        <v>181</v>
      </c>
      <c r="AG441" s="8" t="s">
        <v>72</v>
      </c>
      <c r="AH441" s="7" t="s">
        <v>3030</v>
      </c>
      <c r="AI441" s="7" t="s">
        <v>3031</v>
      </c>
      <c r="AJ441" s="7" t="s">
        <v>5203</v>
      </c>
      <c r="AK441" s="7" t="s">
        <v>5203</v>
      </c>
      <c r="AL441" s="7">
        <v>1005</v>
      </c>
      <c r="AM441" s="7" t="s">
        <v>73</v>
      </c>
      <c r="AN441" s="7" t="s">
        <v>73</v>
      </c>
      <c r="AO441" s="7" t="s">
        <v>5207</v>
      </c>
      <c r="AP441" s="7" t="s">
        <v>73</v>
      </c>
      <c r="AQ441" s="7">
        <v>290.27100000000002</v>
      </c>
      <c r="AR441" s="7">
        <v>3.0060800000000001E-4</v>
      </c>
      <c r="AS441" s="7">
        <v>1.1779999999999999</v>
      </c>
      <c r="AT441" s="7">
        <v>0.42599999999999999</v>
      </c>
      <c r="AU441" s="7">
        <v>1.48252E-4</v>
      </c>
      <c r="AV441" s="7">
        <v>147.01400000000001</v>
      </c>
      <c r="AW441" s="7">
        <v>80.903000000000006</v>
      </c>
      <c r="AX441" s="7">
        <v>0.38500000000000001</v>
      </c>
      <c r="AY441" s="7">
        <v>8.3368100000000001E-3</v>
      </c>
      <c r="AZ441" s="7" t="s">
        <v>73</v>
      </c>
      <c r="BA441" s="7" t="s">
        <v>73</v>
      </c>
      <c r="BB441" s="7">
        <v>6.1944099999999995E-5</v>
      </c>
      <c r="BC441" s="7">
        <v>3.3806500000000002</v>
      </c>
      <c r="BD441" s="7">
        <v>4.8417199999999999E-3</v>
      </c>
      <c r="BE441" s="7">
        <v>1.1857700000000001E-2</v>
      </c>
      <c r="BF441" s="7">
        <v>4.3741700000000001E-11</v>
      </c>
      <c r="BG441" s="7">
        <v>12.6501</v>
      </c>
      <c r="BH441" s="7">
        <v>3.5583</v>
      </c>
      <c r="BI441" s="7">
        <v>301.61099999999999</v>
      </c>
      <c r="BJ441" s="7">
        <v>5.0385100000000003E-8</v>
      </c>
      <c r="BK441" s="7">
        <v>0.164382</v>
      </c>
      <c r="BL441" s="7">
        <v>5.7193500000000004</v>
      </c>
      <c r="BM441" s="7">
        <v>267.38099999999997</v>
      </c>
      <c r="BN441" s="7">
        <v>1.3914299999999999</v>
      </c>
      <c r="BO441" s="7">
        <v>68.710499999999996</v>
      </c>
      <c r="BP441" s="7">
        <v>9.7998099999999999E-4</v>
      </c>
      <c r="BQ441" s="7">
        <v>1.4581800000000001E-2</v>
      </c>
    </row>
    <row r="442" spans="1:69" x14ac:dyDescent="0.15">
      <c r="A442" s="6" t="s">
        <v>5211</v>
      </c>
      <c r="B442" s="7" t="s">
        <v>9830</v>
      </c>
      <c r="C442" s="8" t="s">
        <v>5208</v>
      </c>
      <c r="D442" s="8" t="s">
        <v>5210</v>
      </c>
      <c r="E442" s="7" t="s">
        <v>5213</v>
      </c>
      <c r="F442" s="13" t="s">
        <v>73</v>
      </c>
      <c r="G442" s="7" t="s">
        <v>73</v>
      </c>
      <c r="H442" s="12" t="s">
        <v>72</v>
      </c>
      <c r="I442" s="7" t="s">
        <v>10686</v>
      </c>
      <c r="J442" s="26" t="s">
        <v>10686</v>
      </c>
      <c r="K442" s="9" t="s">
        <v>73</v>
      </c>
      <c r="M442" s="7" t="s">
        <v>5209</v>
      </c>
      <c r="N442" s="7" t="s">
        <v>9912</v>
      </c>
      <c r="O442" s="7" t="s">
        <v>9912</v>
      </c>
      <c r="P442" s="7" t="s">
        <v>73</v>
      </c>
      <c r="Q442" s="7" t="s">
        <v>73</v>
      </c>
      <c r="R442" s="7" t="s">
        <v>73</v>
      </c>
      <c r="S442" s="7" t="s">
        <v>85</v>
      </c>
      <c r="T442" s="27" t="s">
        <v>5220</v>
      </c>
      <c r="U442" s="6" t="s">
        <v>5211</v>
      </c>
      <c r="V442" s="7" t="s">
        <v>5215</v>
      </c>
      <c r="W442" s="7" t="s">
        <v>5212</v>
      </c>
      <c r="X442" s="7" t="s">
        <v>5214</v>
      </c>
      <c r="Y442" s="7" t="s">
        <v>5216</v>
      </c>
      <c r="Z442" s="11">
        <v>246.262</v>
      </c>
      <c r="AA442" s="7" t="s">
        <v>5217</v>
      </c>
      <c r="AB442" s="13" t="s">
        <v>73</v>
      </c>
      <c r="AC442" s="13">
        <v>16</v>
      </c>
      <c r="AD442" s="13">
        <v>107</v>
      </c>
      <c r="AE442" s="7">
        <v>246.089208931</v>
      </c>
      <c r="AF442" s="7">
        <v>134</v>
      </c>
      <c r="AG442" s="8" t="s">
        <v>72</v>
      </c>
      <c r="AH442" s="7" t="s">
        <v>5218</v>
      </c>
      <c r="AI442" s="7" t="s">
        <v>5219</v>
      </c>
      <c r="AJ442" s="7" t="s">
        <v>5214</v>
      </c>
      <c r="AK442" s="7" t="s">
        <v>5214</v>
      </c>
      <c r="AL442" s="7">
        <v>102</v>
      </c>
      <c r="AM442" s="7" t="s">
        <v>73</v>
      </c>
      <c r="AN442" s="7" t="s">
        <v>73</v>
      </c>
      <c r="AO442" s="7" t="s">
        <v>73</v>
      </c>
      <c r="AP442" s="7">
        <v>7.3790399999999998</v>
      </c>
      <c r="AQ442" s="7">
        <v>325.93700000000001</v>
      </c>
      <c r="AR442" s="7">
        <v>4.6025700000000002E-5</v>
      </c>
      <c r="AS442" s="7">
        <v>1.0900000000000001</v>
      </c>
      <c r="AT442" s="7">
        <v>0.74099999999999999</v>
      </c>
      <c r="AU442" s="7">
        <v>5.1522899999999999E-6</v>
      </c>
      <c r="AV442" s="7">
        <v>156.03200000000001</v>
      </c>
      <c r="AW442" s="7">
        <v>13.206</v>
      </c>
      <c r="AX442" s="7">
        <v>0.129</v>
      </c>
      <c r="AY442" s="7">
        <v>2.7101899999999999E-3</v>
      </c>
      <c r="AZ442" s="7">
        <v>37.145000000000003</v>
      </c>
      <c r="BA442" s="7">
        <v>144.536</v>
      </c>
      <c r="BB442" s="7">
        <v>5.8344499999999997E-5</v>
      </c>
      <c r="BC442" s="7">
        <v>6.54636</v>
      </c>
      <c r="BD442" s="7">
        <v>1.43549E-4</v>
      </c>
      <c r="BE442" s="7">
        <v>7.5509199999999996E-4</v>
      </c>
      <c r="BF442" s="7">
        <v>5.9032499999999998E-11</v>
      </c>
      <c r="BG442" s="7">
        <v>21.459900000000001</v>
      </c>
      <c r="BH442" s="7">
        <v>4.3174999999999999</v>
      </c>
      <c r="BI442" s="7">
        <v>312.93799999999999</v>
      </c>
      <c r="BJ442" s="7">
        <v>9.5972900000000003E-8</v>
      </c>
      <c r="BK442" s="7">
        <v>0.33479100000000001</v>
      </c>
      <c r="BL442" s="7">
        <v>7.4452199999999999</v>
      </c>
      <c r="BM442" s="7">
        <v>196.279</v>
      </c>
      <c r="BN442" s="7">
        <v>3.2289699999999999</v>
      </c>
      <c r="BO442" s="7">
        <v>14.3908</v>
      </c>
      <c r="BP442" s="7">
        <v>9.1768199999999993E-5</v>
      </c>
      <c r="BQ442" s="7">
        <v>7.4271500000000002E-4</v>
      </c>
    </row>
    <row r="443" spans="1:69" x14ac:dyDescent="0.15">
      <c r="A443" s="6" t="s">
        <v>5224</v>
      </c>
      <c r="B443" s="7" t="s">
        <v>9830</v>
      </c>
      <c r="C443" s="8" t="s">
        <v>5221</v>
      </c>
      <c r="D443" s="8" t="s">
        <v>5223</v>
      </c>
      <c r="E443" s="7" t="s">
        <v>5226</v>
      </c>
      <c r="F443" s="12" t="s">
        <v>72</v>
      </c>
      <c r="G443" s="14" t="s">
        <v>10149</v>
      </c>
      <c r="H443" s="12" t="s">
        <v>72</v>
      </c>
      <c r="I443" s="14" t="s">
        <v>10687</v>
      </c>
      <c r="J443" s="26" t="s">
        <v>10687</v>
      </c>
      <c r="K443" s="9">
        <v>34714</v>
      </c>
      <c r="M443" s="7" t="s">
        <v>5222</v>
      </c>
      <c r="N443" s="7" t="s">
        <v>9853</v>
      </c>
      <c r="O443" s="7" t="s">
        <v>9853</v>
      </c>
      <c r="P443" s="7" t="s">
        <v>8720</v>
      </c>
      <c r="Q443" s="7" t="s">
        <v>8787</v>
      </c>
      <c r="R443" s="7" t="s">
        <v>8788</v>
      </c>
      <c r="S443" s="7" t="s">
        <v>85</v>
      </c>
      <c r="T443" s="27" t="s">
        <v>5233</v>
      </c>
      <c r="U443" s="6" t="s">
        <v>5224</v>
      </c>
      <c r="V443" s="7" t="s">
        <v>5228</v>
      </c>
      <c r="W443" s="7" t="s">
        <v>5225</v>
      </c>
      <c r="X443" s="7" t="s">
        <v>5227</v>
      </c>
      <c r="Y443" s="7" t="s">
        <v>5229</v>
      </c>
      <c r="Z443" s="11">
        <v>229.25</v>
      </c>
      <c r="AA443" s="7" t="s">
        <v>5230</v>
      </c>
      <c r="AB443" s="12" t="s">
        <v>72</v>
      </c>
      <c r="AC443" s="13">
        <v>688</v>
      </c>
      <c r="AD443" s="13">
        <v>135</v>
      </c>
      <c r="AE443" s="7">
        <v>228.99962259599999</v>
      </c>
      <c r="AF443" s="7">
        <v>208</v>
      </c>
      <c r="AG443" s="8" t="s">
        <v>72</v>
      </c>
      <c r="AH443" s="7" t="s">
        <v>5231</v>
      </c>
      <c r="AI443" s="7" t="s">
        <v>5232</v>
      </c>
      <c r="AJ443" s="7" t="s">
        <v>5227</v>
      </c>
      <c r="AK443" s="7" t="s">
        <v>5227</v>
      </c>
      <c r="AL443" s="7">
        <v>2926</v>
      </c>
      <c r="AM443" s="7" t="s">
        <v>73</v>
      </c>
      <c r="AN443" s="7" t="s">
        <v>73</v>
      </c>
      <c r="AO443" s="7" t="s">
        <v>73</v>
      </c>
      <c r="AP443" s="7">
        <v>3.7068099999999999</v>
      </c>
      <c r="AQ443" s="7" t="s">
        <v>73</v>
      </c>
      <c r="AR443" s="7">
        <v>2.8183799999999999E-7</v>
      </c>
      <c r="AS443" s="7">
        <v>1.2549999999999999</v>
      </c>
      <c r="AT443" s="7">
        <v>0.72399999999999998</v>
      </c>
      <c r="AU443" s="7">
        <v>4.53942E-5</v>
      </c>
      <c r="AV443" s="7">
        <v>136.29300000000001</v>
      </c>
      <c r="AW443" s="7">
        <v>32.048000000000002</v>
      </c>
      <c r="AX443" s="7">
        <v>0.36599999999999999</v>
      </c>
      <c r="AY443" s="7">
        <v>4.6558599999999998E-4</v>
      </c>
      <c r="AZ443" s="7" t="s">
        <v>73</v>
      </c>
      <c r="BA443" s="7" t="s">
        <v>73</v>
      </c>
      <c r="BB443" s="7" t="s">
        <v>73</v>
      </c>
      <c r="BC443" s="7" t="s">
        <v>73</v>
      </c>
      <c r="BD443" s="7">
        <v>2.4831300000000001E-5</v>
      </c>
      <c r="BE443" s="7">
        <v>1.7100199999999999E-2</v>
      </c>
      <c r="BF443" s="7">
        <v>1.43227E-11</v>
      </c>
      <c r="BG443" s="7">
        <v>1.5879300000000001</v>
      </c>
      <c r="BH443" s="7">
        <v>82.442999999999998</v>
      </c>
      <c r="BI443" s="7">
        <v>308.68200000000002</v>
      </c>
      <c r="BJ443" s="7">
        <v>2.05671E-8</v>
      </c>
      <c r="BK443" s="7">
        <v>9.7754800000000003E-2</v>
      </c>
      <c r="BL443" s="7">
        <v>9.9178300000000004</v>
      </c>
      <c r="BM443" s="7">
        <v>15.8484</v>
      </c>
      <c r="BN443" s="7">
        <v>0.78053700000000004</v>
      </c>
      <c r="BO443" s="7">
        <v>51.937600000000003</v>
      </c>
      <c r="BP443" s="7">
        <v>1.87383E-5</v>
      </c>
      <c r="BQ443" s="7">
        <v>0.139206</v>
      </c>
    </row>
    <row r="444" spans="1:69" x14ac:dyDescent="0.15">
      <c r="A444" s="6" t="s">
        <v>5237</v>
      </c>
      <c r="B444" s="7" t="s">
        <v>9830</v>
      </c>
      <c r="C444" s="8" t="s">
        <v>5234</v>
      </c>
      <c r="D444" s="8" t="s">
        <v>5236</v>
      </c>
      <c r="E444" s="7" t="s">
        <v>5239</v>
      </c>
      <c r="F444" s="12" t="s">
        <v>72</v>
      </c>
      <c r="G444" s="14" t="s">
        <v>10150</v>
      </c>
      <c r="H444" s="12" t="s">
        <v>72</v>
      </c>
      <c r="I444" s="14" t="s">
        <v>10688</v>
      </c>
      <c r="J444" s="26" t="s">
        <v>10688</v>
      </c>
      <c r="K444" s="9">
        <v>28428</v>
      </c>
      <c r="M444" s="7" t="s">
        <v>5235</v>
      </c>
      <c r="N444" s="7" t="s">
        <v>9853</v>
      </c>
      <c r="O444" s="7" t="s">
        <v>9853</v>
      </c>
      <c r="P444" s="7" t="s">
        <v>73</v>
      </c>
      <c r="Q444" s="7" t="s">
        <v>73</v>
      </c>
      <c r="R444" s="7" t="s">
        <v>73</v>
      </c>
      <c r="S444" s="7" t="s">
        <v>124</v>
      </c>
      <c r="T444" s="27" t="s">
        <v>1648</v>
      </c>
      <c r="U444" s="6" t="s">
        <v>5237</v>
      </c>
      <c r="V444" s="7" t="s">
        <v>5241</v>
      </c>
      <c r="W444" s="7" t="s">
        <v>5238</v>
      </c>
      <c r="X444" s="7" t="s">
        <v>5240</v>
      </c>
      <c r="Y444" s="7" t="s">
        <v>1643</v>
      </c>
      <c r="Z444" s="11">
        <v>290.81</v>
      </c>
      <c r="AA444" s="7" t="s">
        <v>5242</v>
      </c>
      <c r="AB444" s="12" t="s">
        <v>72</v>
      </c>
      <c r="AC444" s="13">
        <v>209</v>
      </c>
      <c r="AD444" s="13" t="s">
        <v>73</v>
      </c>
      <c r="AE444" s="7">
        <v>287.86006639999999</v>
      </c>
      <c r="AF444" s="7">
        <v>128</v>
      </c>
      <c r="AG444" s="8" t="s">
        <v>72</v>
      </c>
      <c r="AH444" s="7" t="s">
        <v>5243</v>
      </c>
      <c r="AI444" s="7" t="s">
        <v>5244</v>
      </c>
      <c r="AJ444" s="7" t="s">
        <v>1647</v>
      </c>
      <c r="AK444" s="7" t="s">
        <v>1647</v>
      </c>
      <c r="AL444" s="7">
        <v>23</v>
      </c>
      <c r="AM444" s="8" t="s">
        <v>72</v>
      </c>
      <c r="AN444" s="7" t="s">
        <v>73</v>
      </c>
      <c r="AO444" s="7" t="s">
        <v>73</v>
      </c>
      <c r="AP444" s="7">
        <v>157.761</v>
      </c>
      <c r="AQ444" s="7">
        <v>272.3</v>
      </c>
      <c r="AR444" s="7">
        <v>4.3752199999999998E-5</v>
      </c>
      <c r="AS444" s="7">
        <v>1.579</v>
      </c>
      <c r="AT444" s="7">
        <v>0.22900000000000001</v>
      </c>
      <c r="AU444" s="7">
        <v>2.1183600000000001E-6</v>
      </c>
      <c r="AV444" s="7">
        <v>132.31800000000001</v>
      </c>
      <c r="AW444" s="7">
        <v>69.555999999999997</v>
      </c>
      <c r="AX444" s="7">
        <v>0.23300000000000001</v>
      </c>
      <c r="AY444" s="7">
        <v>1.2793800000000001E-3</v>
      </c>
      <c r="AZ444" s="7">
        <v>41.103000000000002</v>
      </c>
      <c r="BA444" s="7">
        <v>90.551000000000002</v>
      </c>
      <c r="BB444" s="7" t="s">
        <v>73</v>
      </c>
      <c r="BC444" s="7">
        <v>10.303900000000001</v>
      </c>
      <c r="BD444" s="7">
        <v>1.6292999999999998E-2</v>
      </c>
      <c r="BE444" s="7">
        <v>4.8417200000000001E-5</v>
      </c>
      <c r="BF444" s="7">
        <v>1.65885E-13</v>
      </c>
      <c r="BG444" s="7">
        <v>1100.8900000000001</v>
      </c>
      <c r="BH444" s="7">
        <v>18.609400000000001</v>
      </c>
      <c r="BI444" s="7">
        <v>236.38300000000001</v>
      </c>
      <c r="BJ444" s="7">
        <v>3.2119900000000001E-6</v>
      </c>
      <c r="BK444" s="7">
        <v>31.039200000000001</v>
      </c>
      <c r="BL444" s="7">
        <v>8.0918600000000005</v>
      </c>
      <c r="BM444" s="7">
        <v>1479.84</v>
      </c>
      <c r="BN444" s="7">
        <v>3.7191800000000002</v>
      </c>
      <c r="BO444" s="7">
        <v>76.726799999999997</v>
      </c>
      <c r="BP444" s="7">
        <v>4.2443600000000001E-5</v>
      </c>
      <c r="BQ444" s="7">
        <v>1.5301100000000002E-5</v>
      </c>
    </row>
    <row r="445" spans="1:69" x14ac:dyDescent="0.15">
      <c r="A445" s="6" t="s">
        <v>5248</v>
      </c>
      <c r="B445" s="7" t="s">
        <v>9830</v>
      </c>
      <c r="C445" s="8" t="s">
        <v>5245</v>
      </c>
      <c r="D445" s="8" t="s">
        <v>5247</v>
      </c>
      <c r="E445" s="7" t="s">
        <v>5246</v>
      </c>
      <c r="F445" s="13" t="s">
        <v>73</v>
      </c>
      <c r="G445" s="7" t="s">
        <v>73</v>
      </c>
      <c r="H445" s="12" t="s">
        <v>72</v>
      </c>
      <c r="I445" s="7" t="s">
        <v>10689</v>
      </c>
      <c r="J445" s="26" t="s">
        <v>10689</v>
      </c>
      <c r="K445" s="9" t="s">
        <v>73</v>
      </c>
      <c r="M445" s="7" t="s">
        <v>5246</v>
      </c>
      <c r="N445" s="7" t="s">
        <v>9840</v>
      </c>
      <c r="O445" s="7" t="s">
        <v>9840</v>
      </c>
      <c r="P445" s="7" t="s">
        <v>73</v>
      </c>
      <c r="Q445" s="7" t="s">
        <v>73</v>
      </c>
      <c r="R445" s="7" t="s">
        <v>73</v>
      </c>
      <c r="S445" s="7" t="s">
        <v>85</v>
      </c>
      <c r="T445" s="27" t="s">
        <v>5255</v>
      </c>
      <c r="U445" s="6" t="s">
        <v>5248</v>
      </c>
      <c r="V445" s="7" t="s">
        <v>5251</v>
      </c>
      <c r="W445" s="7" t="s">
        <v>5249</v>
      </c>
      <c r="X445" s="7" t="s">
        <v>5250</v>
      </c>
      <c r="Y445" s="7" t="s">
        <v>1528</v>
      </c>
      <c r="Z445" s="11">
        <v>184.24199999999999</v>
      </c>
      <c r="AA445" s="7" t="s">
        <v>5252</v>
      </c>
      <c r="AB445" s="13" t="s">
        <v>73</v>
      </c>
      <c r="AC445" s="13">
        <v>14</v>
      </c>
      <c r="AD445" s="13">
        <v>118</v>
      </c>
      <c r="AE445" s="7">
        <v>184.100048394</v>
      </c>
      <c r="AF445" s="7">
        <v>119</v>
      </c>
      <c r="AG445" s="8" t="s">
        <v>72</v>
      </c>
      <c r="AH445" s="7" t="s">
        <v>5253</v>
      </c>
      <c r="AI445" s="7" t="s">
        <v>5254</v>
      </c>
      <c r="AJ445" s="7" t="s">
        <v>5250</v>
      </c>
      <c r="AK445" s="7" t="s">
        <v>5250</v>
      </c>
      <c r="AL445" s="7">
        <v>1</v>
      </c>
      <c r="AM445" s="8" t="s">
        <v>72</v>
      </c>
      <c r="AN445" s="7" t="s">
        <v>73</v>
      </c>
      <c r="AO445" s="7" t="s">
        <v>73</v>
      </c>
      <c r="AP445" s="7">
        <v>157.036</v>
      </c>
      <c r="AQ445" s="7">
        <v>253.74</v>
      </c>
      <c r="AR445" s="7">
        <v>1.0641399999999999E-5</v>
      </c>
      <c r="AS445" s="7">
        <v>1.121</v>
      </c>
      <c r="AT445" s="7">
        <v>0.68899999999999995</v>
      </c>
      <c r="AU445" s="7">
        <v>3.1841999999999998E-5</v>
      </c>
      <c r="AV445" s="7">
        <v>121.19199999999999</v>
      </c>
      <c r="AW445" s="7">
        <v>134.57400000000001</v>
      </c>
      <c r="AX445" s="7">
        <v>0.95199999999999996</v>
      </c>
      <c r="AY445" s="7">
        <v>2.6791699999999998E-3</v>
      </c>
      <c r="AZ445" s="7" t="s">
        <v>73</v>
      </c>
      <c r="BA445" s="7" t="s">
        <v>73</v>
      </c>
      <c r="BB445" s="7">
        <v>2.9922599999999998E-4</v>
      </c>
      <c r="BC445" s="7" t="s">
        <v>73</v>
      </c>
      <c r="BD445" s="7">
        <v>1.08643E-4</v>
      </c>
      <c r="BE445" s="7">
        <v>1.32434E-3</v>
      </c>
      <c r="BF445" s="7">
        <v>5.0135999999999999E-11</v>
      </c>
      <c r="BG445" s="7">
        <v>33.869599999999998</v>
      </c>
      <c r="BH445" s="7">
        <v>23.997900000000001</v>
      </c>
      <c r="BI445" s="7">
        <v>309.10500000000002</v>
      </c>
      <c r="BJ445" s="7">
        <v>6.6681E-8</v>
      </c>
      <c r="BK445" s="7">
        <v>0.164826</v>
      </c>
      <c r="BL445" s="7">
        <v>8.1478800000000007</v>
      </c>
      <c r="BM445" s="7">
        <v>958.28800000000001</v>
      </c>
      <c r="BN445" s="7">
        <v>2.9409700000000001</v>
      </c>
      <c r="BO445" s="7">
        <v>130.88800000000001</v>
      </c>
      <c r="BP445" s="7">
        <v>4.3232999999999998E-4</v>
      </c>
      <c r="BQ445" s="7">
        <v>1.19593E-3</v>
      </c>
    </row>
    <row r="446" spans="1:69" x14ac:dyDescent="0.15">
      <c r="A446" s="6" t="s">
        <v>5259</v>
      </c>
      <c r="B446" s="7" t="s">
        <v>9830</v>
      </c>
      <c r="C446" s="8" t="s">
        <v>5256</v>
      </c>
      <c r="D446" s="8" t="s">
        <v>5258</v>
      </c>
      <c r="E446" s="7" t="s">
        <v>5261</v>
      </c>
      <c r="F446" s="12" t="s">
        <v>72</v>
      </c>
      <c r="G446" s="14" t="s">
        <v>10151</v>
      </c>
      <c r="H446" s="12" t="s">
        <v>72</v>
      </c>
      <c r="I446" s="14" t="s">
        <v>10690</v>
      </c>
      <c r="J446" s="26" t="s">
        <v>10690</v>
      </c>
      <c r="K446" s="9">
        <v>34630</v>
      </c>
      <c r="M446" s="7" t="s">
        <v>5257</v>
      </c>
      <c r="N446" s="7" t="s">
        <v>9833</v>
      </c>
      <c r="O446" s="7" t="s">
        <v>9833</v>
      </c>
      <c r="P446" s="7" t="s">
        <v>73</v>
      </c>
      <c r="Q446" s="7" t="s">
        <v>73</v>
      </c>
      <c r="R446" s="7" t="s">
        <v>73</v>
      </c>
      <c r="S446" s="7" t="s">
        <v>124</v>
      </c>
      <c r="T446" s="27" t="s">
        <v>5268</v>
      </c>
      <c r="U446" s="6" t="s">
        <v>5259</v>
      </c>
      <c r="V446" s="7" t="s">
        <v>5263</v>
      </c>
      <c r="W446" s="7" t="s">
        <v>5260</v>
      </c>
      <c r="X446" s="7" t="s">
        <v>5262</v>
      </c>
      <c r="Y446" s="7" t="s">
        <v>5264</v>
      </c>
      <c r="Z446" s="11">
        <v>213.66</v>
      </c>
      <c r="AA446" s="7" t="s">
        <v>5265</v>
      </c>
      <c r="AB446" s="13" t="s">
        <v>73</v>
      </c>
      <c r="AC446" s="13">
        <v>93</v>
      </c>
      <c r="AD446" s="13">
        <v>132</v>
      </c>
      <c r="AE446" s="7">
        <v>213.05565630000001</v>
      </c>
      <c r="AF446" s="7">
        <v>138</v>
      </c>
      <c r="AG446" s="8" t="s">
        <v>72</v>
      </c>
      <c r="AH446" s="7" t="s">
        <v>5266</v>
      </c>
      <c r="AI446" s="7" t="s">
        <v>5267</v>
      </c>
      <c r="AJ446" s="7" t="s">
        <v>5262</v>
      </c>
      <c r="AK446" s="7" t="s">
        <v>5262</v>
      </c>
      <c r="AL446" s="7">
        <v>816</v>
      </c>
      <c r="AM446" s="7" t="s">
        <v>73</v>
      </c>
      <c r="AN446" s="7" t="s">
        <v>73</v>
      </c>
      <c r="AO446" s="7" t="s">
        <v>73</v>
      </c>
      <c r="AP446" s="7">
        <v>10.0693</v>
      </c>
      <c r="AQ446" s="7">
        <v>294.20499999999998</v>
      </c>
      <c r="AR446" s="7">
        <v>5.70164E-6</v>
      </c>
      <c r="AS446" s="7">
        <v>1.24</v>
      </c>
      <c r="AT446" s="7">
        <v>0.69399999999999995</v>
      </c>
      <c r="AU446" s="7">
        <v>1.5523899999999999E-5</v>
      </c>
      <c r="AV446" s="7">
        <v>111.914</v>
      </c>
      <c r="AW446" s="7">
        <v>71.739000000000004</v>
      </c>
      <c r="AX446" s="7">
        <v>0.5</v>
      </c>
      <c r="AY446" s="7">
        <v>4.0737999999999998E-3</v>
      </c>
      <c r="AZ446" s="7" t="s">
        <v>73</v>
      </c>
      <c r="BA446" s="7" t="s">
        <v>73</v>
      </c>
      <c r="BB446" s="7">
        <v>2.35505E-4</v>
      </c>
      <c r="BC446" s="7">
        <v>14.962400000000001</v>
      </c>
      <c r="BD446" s="7">
        <v>1.7782799999999999E-5</v>
      </c>
      <c r="BE446" s="7">
        <v>4.1975900000000002E-4</v>
      </c>
      <c r="BF446" s="7">
        <v>1.56624E-11</v>
      </c>
      <c r="BG446" s="7">
        <v>32.415799999999997</v>
      </c>
      <c r="BH446" s="7">
        <v>3.5424899999999999</v>
      </c>
      <c r="BI446" s="7">
        <v>284.13799999999998</v>
      </c>
      <c r="BJ446" s="7">
        <v>4.3970599999999997E-9</v>
      </c>
      <c r="BK446" s="7">
        <v>7.51531E-2</v>
      </c>
      <c r="BL446" s="7">
        <v>9.0242400000000007</v>
      </c>
      <c r="BM446" s="7">
        <v>395.84300000000002</v>
      </c>
      <c r="BN446" s="7">
        <v>3.5069499999999998</v>
      </c>
      <c r="BO446" s="7">
        <v>41.068399999999997</v>
      </c>
      <c r="BP446" s="7">
        <v>1.79366E-4</v>
      </c>
      <c r="BQ446" s="7">
        <v>4.3602799999999998E-4</v>
      </c>
    </row>
    <row r="447" spans="1:69" x14ac:dyDescent="0.15">
      <c r="A447" s="6" t="s">
        <v>5272</v>
      </c>
      <c r="B447" s="7" t="s">
        <v>9830</v>
      </c>
      <c r="C447" s="8" t="s">
        <v>5269</v>
      </c>
      <c r="D447" s="8" t="s">
        <v>5271</v>
      </c>
      <c r="E447" s="7" t="s">
        <v>5274</v>
      </c>
      <c r="F447" s="12" t="s">
        <v>72</v>
      </c>
      <c r="G447" s="14" t="s">
        <v>10152</v>
      </c>
      <c r="H447" s="12" t="s">
        <v>72</v>
      </c>
      <c r="I447" s="14" t="s">
        <v>10691</v>
      </c>
      <c r="J447" s="26" t="s">
        <v>10691</v>
      </c>
      <c r="K447" s="9">
        <v>34852</v>
      </c>
      <c r="M447" s="7" t="s">
        <v>5270</v>
      </c>
      <c r="N447" s="7" t="s">
        <v>9853</v>
      </c>
      <c r="O447" s="7" t="s">
        <v>9853</v>
      </c>
      <c r="P447" s="7" t="s">
        <v>73</v>
      </c>
      <c r="Q447" s="7" t="s">
        <v>73</v>
      </c>
      <c r="R447" s="7" t="s">
        <v>73</v>
      </c>
      <c r="S447" s="7" t="s">
        <v>85</v>
      </c>
      <c r="T447" s="27" t="s">
        <v>5281</v>
      </c>
      <c r="U447" s="6" t="s">
        <v>5272</v>
      </c>
      <c r="V447" s="7" t="s">
        <v>5276</v>
      </c>
      <c r="W447" s="7" t="s">
        <v>5273</v>
      </c>
      <c r="X447" s="7" t="s">
        <v>5275</v>
      </c>
      <c r="Y447" s="7" t="s">
        <v>5277</v>
      </c>
      <c r="Z447" s="11">
        <v>545.51</v>
      </c>
      <c r="AA447" s="7" t="s">
        <v>5278</v>
      </c>
      <c r="AB447" s="13" t="s">
        <v>73</v>
      </c>
      <c r="AC447" s="13">
        <v>353</v>
      </c>
      <c r="AD447" s="13">
        <v>70</v>
      </c>
      <c r="AE447" s="7">
        <v>539.62623240000005</v>
      </c>
      <c r="AF447" s="7">
        <v>141</v>
      </c>
      <c r="AG447" s="8" t="s">
        <v>72</v>
      </c>
      <c r="AH447" s="7" t="s">
        <v>5279</v>
      </c>
      <c r="AI447" s="7" t="s">
        <v>5280</v>
      </c>
      <c r="AJ447" s="7" t="s">
        <v>5275</v>
      </c>
      <c r="AK447" s="7" t="s">
        <v>5275</v>
      </c>
      <c r="AL447" s="7">
        <v>4</v>
      </c>
      <c r="AM447" s="8" t="s">
        <v>72</v>
      </c>
      <c r="AN447" s="7" t="s">
        <v>73</v>
      </c>
      <c r="AO447" s="7" t="s">
        <v>73</v>
      </c>
      <c r="AP447" s="7" t="s">
        <v>73</v>
      </c>
      <c r="AQ447" s="7">
        <v>358.38799999999998</v>
      </c>
      <c r="AR447" s="7">
        <v>5.7147899999999998E-8</v>
      </c>
      <c r="AS447" s="7">
        <v>2.2610000000000001</v>
      </c>
      <c r="AT447" s="7" t="s">
        <v>73</v>
      </c>
      <c r="AU447" s="7">
        <v>3.1622800000000001E-6</v>
      </c>
      <c r="AV447" s="7">
        <v>222.57599999999999</v>
      </c>
      <c r="AW447" s="7">
        <v>215.404</v>
      </c>
      <c r="AX447" s="7">
        <v>0.53</v>
      </c>
      <c r="AY447" s="7">
        <v>3.6224299999999999E-4</v>
      </c>
      <c r="AZ447" s="7" t="s">
        <v>73</v>
      </c>
      <c r="BA447" s="7" t="s">
        <v>73</v>
      </c>
      <c r="BB447" s="7" t="s">
        <v>73</v>
      </c>
      <c r="BC447" s="7" t="s">
        <v>73</v>
      </c>
      <c r="BD447" s="7">
        <v>4.8194800000000005E-7</v>
      </c>
      <c r="BE447" s="7">
        <v>1.9453599999999999E-7</v>
      </c>
      <c r="BF447" s="7">
        <v>1.5607499999999999E-13</v>
      </c>
      <c r="BG447" s="7">
        <v>20380</v>
      </c>
      <c r="BH447" s="7">
        <v>830.28300000000002</v>
      </c>
      <c r="BI447" s="7">
        <v>377.26499999999999</v>
      </c>
      <c r="BJ447" s="7">
        <v>8.1151400000000005E-4</v>
      </c>
      <c r="BK447" s="7">
        <v>63.102899999999998</v>
      </c>
      <c r="BL447" s="7">
        <v>11.714499999999999</v>
      </c>
      <c r="BM447" s="7">
        <v>998351</v>
      </c>
      <c r="BN447" s="7">
        <v>6.8887900000000002</v>
      </c>
      <c r="BO447" s="7">
        <v>313.22699999999998</v>
      </c>
      <c r="BP447" s="7">
        <v>7.91954E-7</v>
      </c>
      <c r="BQ447" s="7">
        <v>1.5482200000000001E-7</v>
      </c>
    </row>
    <row r="448" spans="1:69" x14ac:dyDescent="0.15">
      <c r="A448" s="6" t="s">
        <v>5285</v>
      </c>
      <c r="B448" s="7" t="s">
        <v>9830</v>
      </c>
      <c r="C448" s="8" t="s">
        <v>5282</v>
      </c>
      <c r="D448" s="8" t="s">
        <v>5284</v>
      </c>
      <c r="E448" s="7" t="s">
        <v>5287</v>
      </c>
      <c r="F448" s="12" t="s">
        <v>72</v>
      </c>
      <c r="G448" s="14" t="s">
        <v>10153</v>
      </c>
      <c r="H448" s="12" t="s">
        <v>72</v>
      </c>
      <c r="I448" s="14" t="s">
        <v>10692</v>
      </c>
      <c r="J448" s="26" t="s">
        <v>10692</v>
      </c>
      <c r="K448" s="9">
        <v>7590</v>
      </c>
      <c r="M448" s="7" t="s">
        <v>5283</v>
      </c>
      <c r="N448" s="7" t="s">
        <v>9833</v>
      </c>
      <c r="O448" s="7" t="s">
        <v>9833</v>
      </c>
      <c r="P448" s="7" t="s">
        <v>73</v>
      </c>
      <c r="Q448" s="7" t="s">
        <v>73</v>
      </c>
      <c r="R448" s="7" t="s">
        <v>73</v>
      </c>
      <c r="S448" s="7" t="s">
        <v>124</v>
      </c>
      <c r="T448" s="27" t="s">
        <v>5294</v>
      </c>
      <c r="U448" s="6" t="s">
        <v>5285</v>
      </c>
      <c r="V448" s="7" t="s">
        <v>5289</v>
      </c>
      <c r="W448" s="7" t="s">
        <v>5286</v>
      </c>
      <c r="X448" s="7" t="s">
        <v>5288</v>
      </c>
      <c r="Y448" s="7" t="s">
        <v>5290</v>
      </c>
      <c r="Z448" s="11">
        <v>284.08999999999997</v>
      </c>
      <c r="AA448" s="7" t="s">
        <v>5291</v>
      </c>
      <c r="AB448" s="12" t="s">
        <v>72</v>
      </c>
      <c r="AC448" s="13">
        <v>341</v>
      </c>
      <c r="AD448" s="13">
        <v>116</v>
      </c>
      <c r="AE448" s="7">
        <v>282.9802985</v>
      </c>
      <c r="AF448" s="7">
        <v>131</v>
      </c>
      <c r="AG448" s="8" t="s">
        <v>72</v>
      </c>
      <c r="AH448" s="7" t="s">
        <v>5292</v>
      </c>
      <c r="AI448" s="7" t="s">
        <v>5293</v>
      </c>
      <c r="AJ448" s="7" t="s">
        <v>5288</v>
      </c>
      <c r="AK448" s="7" t="s">
        <v>5288</v>
      </c>
      <c r="AL448" s="7">
        <v>3</v>
      </c>
      <c r="AM448" s="7" t="s">
        <v>73</v>
      </c>
      <c r="AN448" s="8" t="s">
        <v>72</v>
      </c>
      <c r="AO448" s="7" t="s">
        <v>73</v>
      </c>
      <c r="AP448" s="7">
        <v>899.49800000000005</v>
      </c>
      <c r="AQ448" s="7">
        <v>359.21499999999997</v>
      </c>
      <c r="AR448" s="7">
        <v>1.6368200000000001E-6</v>
      </c>
      <c r="AS448" s="7">
        <v>1.452</v>
      </c>
      <c r="AT448" s="7">
        <v>0.69699999999999995</v>
      </c>
      <c r="AU448" s="7">
        <v>1.06905E-6</v>
      </c>
      <c r="AV448" s="7">
        <v>184.65799999999999</v>
      </c>
      <c r="AW448" s="7">
        <v>99.224000000000004</v>
      </c>
      <c r="AX448" s="7">
        <v>0.751</v>
      </c>
      <c r="AY448" s="7">
        <v>9.6161200000000006E-3</v>
      </c>
      <c r="AZ448" s="7" t="s">
        <v>73</v>
      </c>
      <c r="BA448" s="7">
        <v>133.64500000000001</v>
      </c>
      <c r="BB448" s="7">
        <v>3.22107E-6</v>
      </c>
      <c r="BC448" s="7" t="s">
        <v>73</v>
      </c>
      <c r="BD448" s="7">
        <v>4.4874500000000001E-7</v>
      </c>
      <c r="BE448" s="7">
        <v>1.8620900000000001E-6</v>
      </c>
      <c r="BF448" s="7">
        <v>2.5853900000000002E-12</v>
      </c>
      <c r="BG448" s="7">
        <v>739.33</v>
      </c>
      <c r="BH448" s="7">
        <v>3.7167300000000001</v>
      </c>
      <c r="BI448" s="7">
        <v>358.78500000000003</v>
      </c>
      <c r="BJ448" s="7">
        <v>6.7983499999999997E-5</v>
      </c>
      <c r="BK448" s="7">
        <v>7.2391899999999998</v>
      </c>
      <c r="BL448" s="7">
        <v>8.61388</v>
      </c>
      <c r="BM448" s="7">
        <v>10030.700000000001</v>
      </c>
      <c r="BN448" s="7">
        <v>4.6398000000000001</v>
      </c>
      <c r="BO448" s="7">
        <v>70.122100000000003</v>
      </c>
      <c r="BP448" s="7">
        <v>1.7159899999999999E-6</v>
      </c>
      <c r="BQ448" s="7">
        <v>3.5310600000000001E-6</v>
      </c>
    </row>
    <row r="449" spans="1:69" x14ac:dyDescent="0.15">
      <c r="A449" s="6" t="s">
        <v>5298</v>
      </c>
      <c r="B449" s="7" t="s">
        <v>9830</v>
      </c>
      <c r="C449" s="8" t="s">
        <v>5295</v>
      </c>
      <c r="D449" s="8" t="s">
        <v>5297</v>
      </c>
      <c r="E449" s="7" t="s">
        <v>5300</v>
      </c>
      <c r="F449" s="12" t="s">
        <v>72</v>
      </c>
      <c r="G449" s="14" t="s">
        <v>10154</v>
      </c>
      <c r="H449" s="12" t="s">
        <v>72</v>
      </c>
      <c r="I449" s="14" t="s">
        <v>10693</v>
      </c>
      <c r="J449" s="26" t="s">
        <v>10693</v>
      </c>
      <c r="K449" s="9" t="s">
        <v>73</v>
      </c>
      <c r="M449" s="7" t="s">
        <v>5296</v>
      </c>
      <c r="N449" s="7" t="s">
        <v>9843</v>
      </c>
      <c r="O449" s="7" t="s">
        <v>9843</v>
      </c>
      <c r="P449" s="7" t="s">
        <v>73</v>
      </c>
      <c r="Q449" s="7" t="s">
        <v>73</v>
      </c>
      <c r="R449" s="7" t="s">
        <v>73</v>
      </c>
      <c r="S449" s="7" t="s">
        <v>85</v>
      </c>
      <c r="T449" s="27" t="s">
        <v>5306</v>
      </c>
      <c r="U449" s="6" t="s">
        <v>5298</v>
      </c>
      <c r="V449" s="7" t="s">
        <v>5302</v>
      </c>
      <c r="W449" s="7" t="s">
        <v>5299</v>
      </c>
      <c r="X449" s="7" t="s">
        <v>5301</v>
      </c>
      <c r="Y449" s="7" t="s">
        <v>5303</v>
      </c>
      <c r="Z449" s="11">
        <v>238.15899999999999</v>
      </c>
      <c r="AA449" s="7" t="s">
        <v>73</v>
      </c>
      <c r="AB449" s="13" t="s">
        <v>73</v>
      </c>
      <c r="AC449" s="13">
        <v>2537</v>
      </c>
      <c r="AD449" s="13">
        <v>64</v>
      </c>
      <c r="AE449" s="7">
        <v>238.03381930899999</v>
      </c>
      <c r="AF449" s="7">
        <v>116</v>
      </c>
      <c r="AG449" s="8" t="s">
        <v>72</v>
      </c>
      <c r="AH449" s="7" t="s">
        <v>5304</v>
      </c>
      <c r="AI449" s="7" t="s">
        <v>5305</v>
      </c>
      <c r="AJ449" s="7" t="s">
        <v>5301</v>
      </c>
      <c r="AK449" s="7" t="s">
        <v>5301</v>
      </c>
      <c r="AL449" s="7">
        <v>3</v>
      </c>
      <c r="AM449" s="7" t="s">
        <v>73</v>
      </c>
      <c r="AN449" s="7" t="s">
        <v>73</v>
      </c>
      <c r="AO449" s="7" t="s">
        <v>73</v>
      </c>
      <c r="AP449" s="7" t="s">
        <v>73</v>
      </c>
      <c r="AQ449" s="7">
        <v>387.185</v>
      </c>
      <c r="AR449" s="7">
        <v>2.7415700000000002E-4</v>
      </c>
      <c r="AS449" s="7">
        <v>1.6870000000000001</v>
      </c>
      <c r="AT449" s="7">
        <v>0.59499999999999997</v>
      </c>
      <c r="AU449" s="7">
        <v>5.4954099999999998E-6</v>
      </c>
      <c r="AV449" s="7">
        <v>201.66399999999999</v>
      </c>
      <c r="AW449" s="7">
        <v>233.81399999999999</v>
      </c>
      <c r="AX449" s="7">
        <v>1.0369999999999999</v>
      </c>
      <c r="AY449" s="7">
        <v>2.5118900000000001E-3</v>
      </c>
      <c r="AZ449" s="7" t="s">
        <v>73</v>
      </c>
      <c r="BA449" s="7" t="s">
        <v>73</v>
      </c>
      <c r="BB449" s="7" t="s">
        <v>73</v>
      </c>
      <c r="BC449" s="7" t="s">
        <v>73</v>
      </c>
      <c r="BD449" s="7">
        <v>1.03992E-8</v>
      </c>
      <c r="BE449" s="7">
        <v>7.3282499999999999E-4</v>
      </c>
      <c r="BF449" s="7">
        <v>9.1185499999999998E-12</v>
      </c>
      <c r="BG449" s="7">
        <v>2.4064199999999998</v>
      </c>
      <c r="BH449" s="7">
        <v>3.5456099999999999</v>
      </c>
      <c r="BI449" s="7">
        <v>265.161</v>
      </c>
      <c r="BJ449" s="7">
        <v>1.45988E-8</v>
      </c>
      <c r="BK449" s="7">
        <v>8.9636999999999994E-2</v>
      </c>
      <c r="BL449" s="7">
        <v>9.7624200000000005</v>
      </c>
      <c r="BM449" s="7">
        <v>55.694499999999998</v>
      </c>
      <c r="BN449" s="7">
        <v>-0.46906900000000001</v>
      </c>
      <c r="BO449" s="7">
        <v>262.96199999999999</v>
      </c>
      <c r="BP449" s="7">
        <v>2.8308200000000001E-5</v>
      </c>
      <c r="BQ449" s="7">
        <v>4.0599400000000002E-4</v>
      </c>
    </row>
    <row r="450" spans="1:69" x14ac:dyDescent="0.15">
      <c r="A450" s="6" t="s">
        <v>5310</v>
      </c>
      <c r="B450" s="7" t="s">
        <v>9830</v>
      </c>
      <c r="C450" s="8" t="s">
        <v>5307</v>
      </c>
      <c r="D450" s="8" t="s">
        <v>5309</v>
      </c>
      <c r="E450" s="7" t="s">
        <v>5308</v>
      </c>
      <c r="F450" s="13" t="s">
        <v>73</v>
      </c>
      <c r="G450" s="7" t="s">
        <v>73</v>
      </c>
      <c r="H450" s="12" t="s">
        <v>72</v>
      </c>
      <c r="I450" s="7" t="s">
        <v>10694</v>
      </c>
      <c r="J450" s="26" t="s">
        <v>10694</v>
      </c>
      <c r="K450" s="9">
        <v>34104</v>
      </c>
      <c r="M450" s="7" t="s">
        <v>5308</v>
      </c>
      <c r="N450" s="7" t="s">
        <v>73</v>
      </c>
      <c r="O450" s="7" t="s">
        <v>73</v>
      </c>
      <c r="P450" s="7" t="s">
        <v>73</v>
      </c>
      <c r="Q450" s="7" t="s">
        <v>73</v>
      </c>
      <c r="R450" s="7" t="s">
        <v>73</v>
      </c>
      <c r="S450" s="7" t="s">
        <v>85</v>
      </c>
      <c r="T450" s="27" t="s">
        <v>2274</v>
      </c>
      <c r="U450" s="6" t="s">
        <v>5310</v>
      </c>
      <c r="V450" s="7" t="s">
        <v>5313</v>
      </c>
      <c r="W450" s="7" t="s">
        <v>5311</v>
      </c>
      <c r="X450" s="7" t="s">
        <v>5312</v>
      </c>
      <c r="Y450" s="7" t="s">
        <v>2273</v>
      </c>
      <c r="Z450" s="11">
        <v>173.17099999999999</v>
      </c>
      <c r="AA450" s="7" t="s">
        <v>5314</v>
      </c>
      <c r="AB450" s="13" t="s">
        <v>73</v>
      </c>
      <c r="AC450" s="13">
        <v>11918</v>
      </c>
      <c r="AD450" s="13">
        <v>123</v>
      </c>
      <c r="AE450" s="7">
        <v>173.047678469</v>
      </c>
      <c r="AF450" s="7">
        <v>94</v>
      </c>
      <c r="AG450" s="8" t="s">
        <v>72</v>
      </c>
      <c r="AH450" s="7" t="s">
        <v>3043</v>
      </c>
      <c r="AI450" s="7" t="s">
        <v>5315</v>
      </c>
      <c r="AJ450" s="7" t="s">
        <v>5312</v>
      </c>
      <c r="AK450" s="7" t="s">
        <v>5312</v>
      </c>
      <c r="AL450" s="7" t="s">
        <v>73</v>
      </c>
      <c r="AM450" s="7" t="s">
        <v>73</v>
      </c>
      <c r="AN450" s="7" t="s">
        <v>73</v>
      </c>
      <c r="AO450" s="7" t="s">
        <v>73</v>
      </c>
      <c r="AP450" s="7">
        <v>32.5837</v>
      </c>
      <c r="AQ450" s="7">
        <v>299.43299999999999</v>
      </c>
      <c r="AR450" s="7">
        <v>4.9317400000000003E-5</v>
      </c>
      <c r="AS450" s="7">
        <v>1.282</v>
      </c>
      <c r="AT450" s="7">
        <v>0.57199999999999995</v>
      </c>
      <c r="AU450" s="7">
        <v>2.1183600000000002E-5</v>
      </c>
      <c r="AV450" s="7">
        <v>146.238</v>
      </c>
      <c r="AW450" s="7">
        <v>81.313000000000002</v>
      </c>
      <c r="AX450" s="7">
        <v>0.98899999999999999</v>
      </c>
      <c r="AY450" s="7" t="s">
        <v>73</v>
      </c>
      <c r="AZ450" s="7" t="s">
        <v>73</v>
      </c>
      <c r="BA450" s="7">
        <v>142.11500000000001</v>
      </c>
      <c r="BB450" s="7">
        <v>1.2388000000000001E-4</v>
      </c>
      <c r="BC450" s="7">
        <v>7.2945799999999998</v>
      </c>
      <c r="BD450" s="7">
        <v>7.7803699999999998E-4</v>
      </c>
      <c r="BE450" s="7">
        <v>4.1114999999999999E-4</v>
      </c>
      <c r="BF450" s="7">
        <v>5.4032399999999999E-12</v>
      </c>
      <c r="BG450" s="7">
        <v>19.580300000000001</v>
      </c>
      <c r="BH450" s="7">
        <v>5.2068399999999997</v>
      </c>
      <c r="BI450" s="7">
        <v>303.858</v>
      </c>
      <c r="BJ450" s="7">
        <v>1.7566E-6</v>
      </c>
      <c r="BK450" s="7">
        <v>0.13919899999999999</v>
      </c>
      <c r="BL450" s="7">
        <v>5.7742199999999997</v>
      </c>
      <c r="BM450" s="7">
        <v>499.05399999999997</v>
      </c>
      <c r="BN450" s="7">
        <v>3.1702900000000001</v>
      </c>
      <c r="BO450" s="7">
        <v>61.0946</v>
      </c>
      <c r="BP450" s="7">
        <v>4.7593599999999999E-4</v>
      </c>
      <c r="BQ450" s="7">
        <v>9.3224800000000002E-5</v>
      </c>
    </row>
    <row r="451" spans="1:69" x14ac:dyDescent="0.15">
      <c r="A451" s="6" t="s">
        <v>5319</v>
      </c>
      <c r="B451" s="7" t="s">
        <v>9830</v>
      </c>
      <c r="C451" s="8" t="s">
        <v>5316</v>
      </c>
      <c r="D451" s="8" t="s">
        <v>5318</v>
      </c>
      <c r="E451" s="7" t="s">
        <v>5321</v>
      </c>
      <c r="F451" s="12" t="s">
        <v>72</v>
      </c>
      <c r="G451" s="14" t="s">
        <v>10155</v>
      </c>
      <c r="H451" s="12" t="s">
        <v>72</v>
      </c>
      <c r="I451" s="14" t="s">
        <v>10695</v>
      </c>
      <c r="J451" s="26" t="s">
        <v>10695</v>
      </c>
      <c r="K451" s="9">
        <v>35807</v>
      </c>
      <c r="M451" s="7" t="s">
        <v>5317</v>
      </c>
      <c r="N451" s="7" t="s">
        <v>9840</v>
      </c>
      <c r="O451" s="7" t="s">
        <v>9840</v>
      </c>
      <c r="P451" s="7" t="s">
        <v>73</v>
      </c>
      <c r="Q451" s="7" t="s">
        <v>73</v>
      </c>
      <c r="R451" s="7" t="s">
        <v>73</v>
      </c>
      <c r="S451" s="7" t="s">
        <v>85</v>
      </c>
      <c r="T451" s="27" t="s">
        <v>5326</v>
      </c>
      <c r="U451" s="6" t="s">
        <v>5319</v>
      </c>
      <c r="V451" s="7" t="s">
        <v>5323</v>
      </c>
      <c r="W451" s="7" t="s">
        <v>5320</v>
      </c>
      <c r="X451" s="7" t="s">
        <v>5322</v>
      </c>
      <c r="Y451" s="7" t="s">
        <v>5324</v>
      </c>
      <c r="Z451" s="11">
        <v>74.082999999999998</v>
      </c>
      <c r="AA451" s="7" t="s">
        <v>463</v>
      </c>
      <c r="AB451" s="13" t="s">
        <v>73</v>
      </c>
      <c r="AC451" s="13">
        <v>2589</v>
      </c>
      <c r="AD451" s="13">
        <v>104</v>
      </c>
      <c r="AE451" s="7">
        <v>74.048012821</v>
      </c>
      <c r="AF451" s="7">
        <v>175</v>
      </c>
      <c r="AG451" s="8" t="s">
        <v>72</v>
      </c>
      <c r="AH451" s="7" t="s">
        <v>4801</v>
      </c>
      <c r="AI451" s="7" t="s">
        <v>5325</v>
      </c>
      <c r="AJ451" s="7" t="s">
        <v>5322</v>
      </c>
      <c r="AK451" s="7" t="s">
        <v>5322</v>
      </c>
      <c r="AL451" s="7">
        <v>13</v>
      </c>
      <c r="AM451" s="8" t="s">
        <v>72</v>
      </c>
      <c r="AN451" s="8" t="s">
        <v>72</v>
      </c>
      <c r="AO451" s="7" t="s">
        <v>73</v>
      </c>
      <c r="AP451" s="7">
        <v>0.626614</v>
      </c>
      <c r="AQ451" s="7">
        <v>162.88800000000001</v>
      </c>
      <c r="AR451" s="7">
        <v>2.1379599999999999E-3</v>
      </c>
      <c r="AS451" s="7">
        <v>1.0069999999999999</v>
      </c>
      <c r="AT451" s="7">
        <v>0.84499999999999997</v>
      </c>
      <c r="AU451" s="7">
        <v>1.08393E-2</v>
      </c>
      <c r="AV451" s="7">
        <v>55.627000000000002</v>
      </c>
      <c r="AW451" s="7">
        <v>31.611999999999998</v>
      </c>
      <c r="AX451" s="7">
        <v>0.30499999999999999</v>
      </c>
      <c r="AY451" s="7">
        <v>2.0749100000000001E-3</v>
      </c>
      <c r="AZ451" s="7">
        <v>33.26</v>
      </c>
      <c r="BA451" s="7" t="s">
        <v>73</v>
      </c>
      <c r="BB451" s="7" t="s">
        <v>73</v>
      </c>
      <c r="BC451" s="7" t="s">
        <v>73</v>
      </c>
      <c r="BD451" s="7" t="s">
        <v>73</v>
      </c>
      <c r="BE451" s="7">
        <v>1.99986</v>
      </c>
      <c r="BF451" s="7">
        <v>2.5107399999999999E-12</v>
      </c>
      <c r="BG451" s="7">
        <v>1.68529</v>
      </c>
      <c r="BH451" s="7">
        <v>7.5730000000000004</v>
      </c>
      <c r="BI451" s="7">
        <v>153.95500000000001</v>
      </c>
      <c r="BJ451" s="7">
        <v>3.65096E-5</v>
      </c>
      <c r="BK451" s="7">
        <v>0.15061099999999999</v>
      </c>
      <c r="BL451" s="7">
        <v>1.3759399999999999</v>
      </c>
      <c r="BM451" s="7">
        <v>6.4425800000000004</v>
      </c>
      <c r="BN451" s="7">
        <v>-0.56999900000000003</v>
      </c>
      <c r="BO451" s="7">
        <v>-0.92734399999999995</v>
      </c>
      <c r="BP451" s="7">
        <v>2.7103299999999999</v>
      </c>
      <c r="BQ451" s="7">
        <v>13.3634</v>
      </c>
    </row>
    <row r="452" spans="1:69" x14ac:dyDescent="0.15">
      <c r="A452" s="6" t="s">
        <v>5330</v>
      </c>
      <c r="B452" s="7" t="s">
        <v>9830</v>
      </c>
      <c r="C452" s="8" t="s">
        <v>5327</v>
      </c>
      <c r="D452" s="8" t="s">
        <v>5329</v>
      </c>
      <c r="E452" s="7" t="s">
        <v>5332</v>
      </c>
      <c r="F452" s="12" t="s">
        <v>72</v>
      </c>
      <c r="G452" s="14" t="s">
        <v>10156</v>
      </c>
      <c r="H452" s="12" t="s">
        <v>72</v>
      </c>
      <c r="I452" s="14" t="s">
        <v>10696</v>
      </c>
      <c r="J452" s="26" t="s">
        <v>10696</v>
      </c>
      <c r="K452" s="9">
        <v>27928</v>
      </c>
      <c r="M452" s="7" t="s">
        <v>5328</v>
      </c>
      <c r="N452" s="7" t="s">
        <v>9853</v>
      </c>
      <c r="O452" s="7" t="s">
        <v>9853</v>
      </c>
      <c r="P452" s="7" t="s">
        <v>8720</v>
      </c>
      <c r="Q452" s="7" t="s">
        <v>367</v>
      </c>
      <c r="R452" s="7" t="s">
        <v>368</v>
      </c>
      <c r="S452" s="7" t="s">
        <v>85</v>
      </c>
      <c r="T452" s="27" t="s">
        <v>5339</v>
      </c>
      <c r="U452" s="6" t="s">
        <v>5330</v>
      </c>
      <c r="V452" s="7" t="s">
        <v>5334</v>
      </c>
      <c r="W452" s="7" t="s">
        <v>5331</v>
      </c>
      <c r="X452" s="7" t="s">
        <v>5333</v>
      </c>
      <c r="Y452" s="7" t="s">
        <v>5335</v>
      </c>
      <c r="Z452" s="11">
        <v>291.26</v>
      </c>
      <c r="AA452" s="7" t="s">
        <v>5336</v>
      </c>
      <c r="AB452" s="12" t="s">
        <v>72</v>
      </c>
      <c r="AC452" s="13">
        <v>2213</v>
      </c>
      <c r="AD452" s="13">
        <v>88</v>
      </c>
      <c r="AE452" s="7">
        <v>291.03303072699998</v>
      </c>
      <c r="AF452" s="7">
        <v>186</v>
      </c>
      <c r="AG452" s="8" t="s">
        <v>72</v>
      </c>
      <c r="AH452" s="7" t="s">
        <v>5337</v>
      </c>
      <c r="AI452" s="7" t="s">
        <v>5338</v>
      </c>
      <c r="AJ452" s="7" t="s">
        <v>5333</v>
      </c>
      <c r="AK452" s="7" t="s">
        <v>5333</v>
      </c>
      <c r="AL452" s="7">
        <v>416</v>
      </c>
      <c r="AM452" s="8" t="s">
        <v>72</v>
      </c>
      <c r="AN452" s="7" t="s">
        <v>73</v>
      </c>
      <c r="AO452" s="7" t="s">
        <v>73</v>
      </c>
      <c r="AP452" s="7">
        <v>68.076899999999995</v>
      </c>
      <c r="AQ452" s="7" t="s">
        <v>73</v>
      </c>
      <c r="AR452" s="7">
        <v>1.2105999999999999E-8</v>
      </c>
      <c r="AS452" s="7">
        <v>1.3420000000000001</v>
      </c>
      <c r="AT452" s="7">
        <v>0.64</v>
      </c>
      <c r="AU452" s="7">
        <v>4.93174E-6</v>
      </c>
      <c r="AV452" s="7">
        <v>173.876</v>
      </c>
      <c r="AW452" s="7">
        <v>17.533999999999999</v>
      </c>
      <c r="AX452" s="7">
        <v>0.52700000000000002</v>
      </c>
      <c r="AY452" s="7">
        <v>1.31826E-5</v>
      </c>
      <c r="AZ452" s="7" t="s">
        <v>73</v>
      </c>
      <c r="BA452" s="7" t="s">
        <v>73</v>
      </c>
      <c r="BB452" s="7" t="s">
        <v>73</v>
      </c>
      <c r="BC452" s="7" t="s">
        <v>73</v>
      </c>
      <c r="BD452" s="7">
        <v>1.5523899999999999E-5</v>
      </c>
      <c r="BE452" s="7">
        <v>7.9432799999999996E-5</v>
      </c>
      <c r="BF452" s="7">
        <v>1.58624E-11</v>
      </c>
      <c r="BG452" s="7">
        <v>97.849900000000005</v>
      </c>
      <c r="BH452" s="7">
        <v>4.78024</v>
      </c>
      <c r="BI452" s="7">
        <v>374.964</v>
      </c>
      <c r="BJ452" s="7">
        <v>2.9829600000000001E-7</v>
      </c>
      <c r="BK452" s="7">
        <v>0.390345</v>
      </c>
      <c r="BL452" s="7">
        <v>9.3348999999999993</v>
      </c>
      <c r="BM452" s="7">
        <v>1581.93</v>
      </c>
      <c r="BN452" s="7">
        <v>3.82965</v>
      </c>
      <c r="BO452" s="7">
        <v>6.2877900000000002</v>
      </c>
      <c r="BP452" s="7">
        <v>6.69393E-6</v>
      </c>
      <c r="BQ452" s="7">
        <v>4.3754400000000002E-5</v>
      </c>
    </row>
    <row r="453" spans="1:69" x14ac:dyDescent="0.15">
      <c r="A453" s="6" t="s">
        <v>5343</v>
      </c>
      <c r="B453" s="7" t="s">
        <v>9830</v>
      </c>
      <c r="C453" s="8" t="s">
        <v>5340</v>
      </c>
      <c r="D453" s="8" t="s">
        <v>5342</v>
      </c>
      <c r="E453" s="7" t="s">
        <v>5341</v>
      </c>
      <c r="F453" s="12" t="s">
        <v>72</v>
      </c>
      <c r="G453" s="14" t="s">
        <v>10157</v>
      </c>
      <c r="H453" s="12" t="s">
        <v>72</v>
      </c>
      <c r="I453" s="14" t="s">
        <v>10697</v>
      </c>
      <c r="J453" s="26" t="s">
        <v>10697</v>
      </c>
      <c r="K453" s="9" t="s">
        <v>73</v>
      </c>
      <c r="M453" s="7" t="s">
        <v>5341</v>
      </c>
      <c r="N453" s="7" t="s">
        <v>9887</v>
      </c>
      <c r="O453" s="7" t="s">
        <v>9887</v>
      </c>
      <c r="P453" s="7" t="s">
        <v>8720</v>
      </c>
      <c r="Q453" s="7" t="s">
        <v>9201</v>
      </c>
      <c r="R453" s="7" t="s">
        <v>9202</v>
      </c>
      <c r="S453" s="7" t="s">
        <v>85</v>
      </c>
      <c r="T453" s="27" t="s">
        <v>5351</v>
      </c>
      <c r="U453" s="6" t="s">
        <v>5343</v>
      </c>
      <c r="V453" s="7" t="s">
        <v>5346</v>
      </c>
      <c r="W453" s="7" t="s">
        <v>5344</v>
      </c>
      <c r="X453" s="7" t="s">
        <v>5345</v>
      </c>
      <c r="Y453" s="7" t="s">
        <v>5347</v>
      </c>
      <c r="Z453" s="11">
        <v>266.32</v>
      </c>
      <c r="AA453" s="7" t="s">
        <v>5348</v>
      </c>
      <c r="AB453" s="12" t="s">
        <v>72</v>
      </c>
      <c r="AC453" s="13">
        <v>1761</v>
      </c>
      <c r="AD453" s="13">
        <v>173</v>
      </c>
      <c r="AE453" s="7">
        <v>263.84700320000002</v>
      </c>
      <c r="AF453" s="7">
        <v>227</v>
      </c>
      <c r="AG453" s="8" t="s">
        <v>72</v>
      </c>
      <c r="AH453" s="7" t="s">
        <v>5349</v>
      </c>
      <c r="AI453" s="7" t="s">
        <v>5350</v>
      </c>
      <c r="AJ453" s="7" t="s">
        <v>5345</v>
      </c>
      <c r="AK453" s="7" t="s">
        <v>5345</v>
      </c>
      <c r="AL453" s="7">
        <v>396</v>
      </c>
      <c r="AM453" s="8" t="s">
        <v>72</v>
      </c>
      <c r="AN453" s="7" t="s">
        <v>73</v>
      </c>
      <c r="AO453" s="7" t="s">
        <v>73</v>
      </c>
      <c r="AP453" s="7">
        <v>899.49800000000005</v>
      </c>
      <c r="AQ453" s="7">
        <v>300.99400000000003</v>
      </c>
      <c r="AR453" s="7">
        <v>8.3176399999999998E-7</v>
      </c>
      <c r="AS453" s="7">
        <v>1.764</v>
      </c>
      <c r="AT453" s="7">
        <v>0.371</v>
      </c>
      <c r="AU453" s="7">
        <v>1.35831E-6</v>
      </c>
      <c r="AV453" s="7">
        <v>135.50700000000001</v>
      </c>
      <c r="AW453" s="7">
        <v>127.358</v>
      </c>
      <c r="AX453" s="7">
        <v>-1.2E-2</v>
      </c>
      <c r="AY453" s="7">
        <v>4.7643099999999998E-4</v>
      </c>
      <c r="AZ453" s="7" t="s">
        <v>73</v>
      </c>
      <c r="BA453" s="7">
        <v>117.74</v>
      </c>
      <c r="BB453" s="7">
        <v>4.1495400000000001E-6</v>
      </c>
      <c r="BC453" s="7">
        <v>12.5314</v>
      </c>
      <c r="BD453" s="7">
        <v>2.25424E-4</v>
      </c>
      <c r="BE453" s="7">
        <v>1.7988699999999999E-5</v>
      </c>
      <c r="BF453" s="7">
        <v>2.0018000000000001E-13</v>
      </c>
      <c r="BG453" s="7">
        <v>524.37199999999996</v>
      </c>
      <c r="BH453" s="7">
        <v>20.894600000000001</v>
      </c>
      <c r="BI453" s="7">
        <v>309.42200000000003</v>
      </c>
      <c r="BJ453" s="7">
        <v>2.45947E-8</v>
      </c>
      <c r="BK453" s="7">
        <v>0.63134299999999999</v>
      </c>
      <c r="BL453" s="7">
        <v>8.4597800000000003</v>
      </c>
      <c r="BM453" s="7">
        <v>19871.5</v>
      </c>
      <c r="BN453" s="7">
        <v>5.1187800000000001</v>
      </c>
      <c r="BO453" s="7">
        <v>173.786</v>
      </c>
      <c r="BP453" s="7">
        <v>1.10482E-4</v>
      </c>
      <c r="BQ453" s="7">
        <v>1.5194399999999999E-4</v>
      </c>
    </row>
    <row r="454" spans="1:69" x14ac:dyDescent="0.15">
      <c r="A454" s="6" t="s">
        <v>5355</v>
      </c>
      <c r="B454" s="7" t="s">
        <v>9830</v>
      </c>
      <c r="C454" s="8" t="s">
        <v>5352</v>
      </c>
      <c r="D454" s="8" t="s">
        <v>5354</v>
      </c>
      <c r="E454" s="7" t="s">
        <v>5357</v>
      </c>
      <c r="F454" s="13" t="s">
        <v>73</v>
      </c>
      <c r="G454" s="7" t="s">
        <v>73</v>
      </c>
      <c r="H454" s="12" t="s">
        <v>72</v>
      </c>
      <c r="I454" s="7" t="s">
        <v>10698</v>
      </c>
      <c r="J454" s="26" t="s">
        <v>10698</v>
      </c>
      <c r="K454" s="9">
        <v>28487</v>
      </c>
      <c r="M454" s="7" t="s">
        <v>5353</v>
      </c>
      <c r="N454" s="7" t="s">
        <v>9843</v>
      </c>
      <c r="O454" s="7" t="s">
        <v>9843</v>
      </c>
      <c r="P454" s="7" t="s">
        <v>73</v>
      </c>
      <c r="Q454" s="7" t="s">
        <v>73</v>
      </c>
      <c r="R454" s="7" t="s">
        <v>73</v>
      </c>
      <c r="S454" s="7" t="s">
        <v>85</v>
      </c>
      <c r="T454" s="27" t="s">
        <v>5364</v>
      </c>
      <c r="U454" s="6" t="s">
        <v>5355</v>
      </c>
      <c r="V454" s="7" t="s">
        <v>5359</v>
      </c>
      <c r="W454" s="7" t="s">
        <v>5356</v>
      </c>
      <c r="X454" s="7" t="s">
        <v>5358</v>
      </c>
      <c r="Y454" s="7" t="s">
        <v>5360</v>
      </c>
      <c r="Z454" s="11">
        <v>608.68799999999999</v>
      </c>
      <c r="AA454" s="7" t="s">
        <v>73</v>
      </c>
      <c r="AB454" s="13" t="s">
        <v>73</v>
      </c>
      <c r="AC454" s="13">
        <v>15322</v>
      </c>
      <c r="AD454" s="13">
        <v>222</v>
      </c>
      <c r="AE454" s="7">
        <v>608.27338087600003</v>
      </c>
      <c r="AF454" s="7">
        <v>144</v>
      </c>
      <c r="AG454" s="8" t="s">
        <v>72</v>
      </c>
      <c r="AH454" s="7" t="s">
        <v>5361</v>
      </c>
      <c r="AI454" s="7" t="s">
        <v>5362</v>
      </c>
      <c r="AJ454" s="7" t="s">
        <v>5363</v>
      </c>
      <c r="AK454" s="7" t="s">
        <v>5363</v>
      </c>
      <c r="AL454" s="7">
        <v>2</v>
      </c>
      <c r="AM454" s="7" t="s">
        <v>73</v>
      </c>
      <c r="AN454" s="7" t="s">
        <v>73</v>
      </c>
      <c r="AO454" s="7" t="s">
        <v>73</v>
      </c>
      <c r="AP454" s="7">
        <v>4.4977999999999998</v>
      </c>
      <c r="AQ454" s="7">
        <v>634.25199999999995</v>
      </c>
      <c r="AR454" s="7">
        <v>1.10662E-6</v>
      </c>
      <c r="AS454" s="7">
        <v>1.333</v>
      </c>
      <c r="AT454" s="7">
        <v>0.95499999999999996</v>
      </c>
      <c r="AU454" s="7">
        <v>6.2373499999999998E-9</v>
      </c>
      <c r="AV454" s="7">
        <v>362.15800000000002</v>
      </c>
      <c r="AW454" s="7">
        <v>218.00399999999999</v>
      </c>
      <c r="AX454" s="7">
        <v>0.23699999999999999</v>
      </c>
      <c r="AY454" s="7">
        <v>7.7446199999999996E-4</v>
      </c>
      <c r="AZ454" s="7" t="s">
        <v>73</v>
      </c>
      <c r="BA454" s="7" t="s">
        <v>73</v>
      </c>
      <c r="BB454" s="7" t="s">
        <v>73</v>
      </c>
      <c r="BC454" s="7" t="s">
        <v>73</v>
      </c>
      <c r="BD454" s="7">
        <v>2.08449E-16</v>
      </c>
      <c r="BE454" s="7">
        <v>1.00925E-5</v>
      </c>
      <c r="BF454" s="7">
        <v>4.4707399999999998E-11</v>
      </c>
      <c r="BG454" s="7">
        <v>8.2636400000000005</v>
      </c>
      <c r="BH454" s="7">
        <v>76.987300000000005</v>
      </c>
      <c r="BI454" s="7">
        <v>459.99</v>
      </c>
      <c r="BJ454" s="7">
        <v>1.27434E-8</v>
      </c>
      <c r="BK454" s="7">
        <v>1.05951</v>
      </c>
      <c r="BL454" s="7">
        <v>10.568199999999999</v>
      </c>
      <c r="BM454" s="7">
        <v>89074.2</v>
      </c>
      <c r="BN454" s="7">
        <v>2.5703</v>
      </c>
      <c r="BO454" s="7">
        <v>264.40699999999998</v>
      </c>
      <c r="BP454" s="7">
        <v>1.60848E-10</v>
      </c>
      <c r="BQ454" s="7">
        <v>1.19604E-4</v>
      </c>
    </row>
    <row r="455" spans="1:69" x14ac:dyDescent="0.15">
      <c r="A455" s="6" t="s">
        <v>5368</v>
      </c>
      <c r="B455" s="7" t="s">
        <v>9830</v>
      </c>
      <c r="C455" s="8" t="s">
        <v>5365</v>
      </c>
      <c r="D455" s="8" t="s">
        <v>5367</v>
      </c>
      <c r="E455" s="7" t="s">
        <v>5370</v>
      </c>
      <c r="F455" s="12" t="s">
        <v>72</v>
      </c>
      <c r="G455" s="14" t="s">
        <v>10158</v>
      </c>
      <c r="H455" s="12" t="s">
        <v>72</v>
      </c>
      <c r="I455" s="14" t="s">
        <v>10699</v>
      </c>
      <c r="J455" s="26" t="s">
        <v>10699</v>
      </c>
      <c r="K455" s="9" t="s">
        <v>73</v>
      </c>
      <c r="M455" s="7" t="s">
        <v>5366</v>
      </c>
      <c r="N455" s="7" t="s">
        <v>9843</v>
      </c>
      <c r="O455" s="7" t="s">
        <v>9843</v>
      </c>
      <c r="P455" s="7" t="s">
        <v>8724</v>
      </c>
      <c r="Q455" s="7" t="s">
        <v>9282</v>
      </c>
      <c r="R455" s="7" t="s">
        <v>9283</v>
      </c>
      <c r="S455" s="7" t="s">
        <v>124</v>
      </c>
      <c r="T455" s="27" t="s">
        <v>5378</v>
      </c>
      <c r="U455" s="6" t="s">
        <v>5368</v>
      </c>
      <c r="V455" s="7" t="s">
        <v>5372</v>
      </c>
      <c r="W455" s="7" t="s">
        <v>5369</v>
      </c>
      <c r="X455" s="7" t="s">
        <v>5371</v>
      </c>
      <c r="Y455" s="7" t="s">
        <v>5373</v>
      </c>
      <c r="Z455" s="11">
        <v>300.44200000000001</v>
      </c>
      <c r="AA455" s="7" t="s">
        <v>5374</v>
      </c>
      <c r="AB455" s="13" t="s">
        <v>73</v>
      </c>
      <c r="AC455" s="13">
        <v>21106</v>
      </c>
      <c r="AD455" s="13">
        <v>382</v>
      </c>
      <c r="AE455" s="7">
        <v>300.20893014199999</v>
      </c>
      <c r="AF455" s="7">
        <v>115</v>
      </c>
      <c r="AG455" s="8" t="s">
        <v>72</v>
      </c>
      <c r="AH455" s="7" t="s">
        <v>5375</v>
      </c>
      <c r="AI455" s="7" t="s">
        <v>5376</v>
      </c>
      <c r="AJ455" s="7" t="s">
        <v>5377</v>
      </c>
      <c r="AK455" s="7" t="s">
        <v>5377</v>
      </c>
      <c r="AL455" s="7">
        <v>15</v>
      </c>
      <c r="AM455" s="7" t="s">
        <v>73</v>
      </c>
      <c r="AN455" s="7" t="s">
        <v>73</v>
      </c>
      <c r="AO455" s="7" t="s">
        <v>73</v>
      </c>
      <c r="AP455" s="7">
        <v>9.5719399999999997</v>
      </c>
      <c r="AQ455" s="7">
        <v>352.05700000000002</v>
      </c>
      <c r="AR455" s="7">
        <v>7.2277000000000003E-6</v>
      </c>
      <c r="AS455" s="7">
        <v>0.999</v>
      </c>
      <c r="AT455" s="7">
        <v>0.98299999999999998</v>
      </c>
      <c r="AU455" s="7">
        <v>5.04661E-7</v>
      </c>
      <c r="AV455" s="7">
        <v>237.126</v>
      </c>
      <c r="AW455" s="7">
        <v>159.06200000000001</v>
      </c>
      <c r="AX455" s="7">
        <v>0.63400000000000001</v>
      </c>
      <c r="AY455" s="7">
        <v>1.10662E-2</v>
      </c>
      <c r="AZ455" s="7">
        <v>27.408999999999999</v>
      </c>
      <c r="BA455" s="7">
        <v>133.934</v>
      </c>
      <c r="BB455" s="7" t="s">
        <v>73</v>
      </c>
      <c r="BC455" s="7" t="s">
        <v>73</v>
      </c>
      <c r="BD455" s="7">
        <v>8.8920100000000002E-7</v>
      </c>
      <c r="BE455" s="7">
        <v>3.89942E-6</v>
      </c>
      <c r="BF455" s="7">
        <v>2.8926599999999999E-11</v>
      </c>
      <c r="BG455" s="7">
        <v>68.293199999999999</v>
      </c>
      <c r="BH455" s="7">
        <v>3.5440499999999999</v>
      </c>
      <c r="BI455" s="7">
        <v>337.54899999999998</v>
      </c>
      <c r="BJ455" s="7">
        <v>3.95162E-5</v>
      </c>
      <c r="BK455" s="7">
        <v>2.5805500000000001</v>
      </c>
      <c r="BL455" s="7">
        <v>11.109500000000001</v>
      </c>
      <c r="BM455" s="7">
        <v>1984.28</v>
      </c>
      <c r="BN455" s="7">
        <v>6.2977699999999999</v>
      </c>
      <c r="BO455" s="7">
        <v>180.34700000000001</v>
      </c>
      <c r="BP455" s="7">
        <v>1.3358899999999999E-6</v>
      </c>
      <c r="BQ455" s="7">
        <v>1.05588E-5</v>
      </c>
    </row>
    <row r="456" spans="1:69" x14ac:dyDescent="0.15">
      <c r="A456" s="6" t="s">
        <v>5382</v>
      </c>
      <c r="B456" s="7" t="s">
        <v>9830</v>
      </c>
      <c r="C456" s="8" t="s">
        <v>5379</v>
      </c>
      <c r="D456" s="8" t="s">
        <v>5381</v>
      </c>
      <c r="E456" s="7" t="s">
        <v>5384</v>
      </c>
      <c r="F456" s="12" t="s">
        <v>72</v>
      </c>
      <c r="G456" s="14" t="s">
        <v>10159</v>
      </c>
      <c r="H456" s="12" t="s">
        <v>72</v>
      </c>
      <c r="I456" s="14" t="s">
        <v>10700</v>
      </c>
      <c r="J456" s="26" t="s">
        <v>10700</v>
      </c>
      <c r="K456" s="9">
        <v>34698</v>
      </c>
      <c r="M456" s="7" t="s">
        <v>5380</v>
      </c>
      <c r="N456" s="7" t="s">
        <v>9912</v>
      </c>
      <c r="O456" s="7" t="s">
        <v>9912</v>
      </c>
      <c r="P456" s="7" t="s">
        <v>8720</v>
      </c>
      <c r="Q456" s="7" t="s">
        <v>9378</v>
      </c>
      <c r="R456" s="7" t="s">
        <v>9379</v>
      </c>
      <c r="S456" s="7" t="s">
        <v>85</v>
      </c>
      <c r="T456" s="27" t="s">
        <v>5389</v>
      </c>
      <c r="U456" s="6" t="s">
        <v>5382</v>
      </c>
      <c r="V456" s="7" t="s">
        <v>5386</v>
      </c>
      <c r="W456" s="7" t="s">
        <v>5383</v>
      </c>
      <c r="X456" s="7" t="s">
        <v>5385</v>
      </c>
      <c r="Y456" s="7" t="s">
        <v>3660</v>
      </c>
      <c r="Z456" s="11">
        <v>222.24</v>
      </c>
      <c r="AA456" s="7" t="s">
        <v>5387</v>
      </c>
      <c r="AB456" s="12" t="s">
        <v>72</v>
      </c>
      <c r="AC456" s="13">
        <v>219</v>
      </c>
      <c r="AD456" s="13">
        <v>170</v>
      </c>
      <c r="AE456" s="7">
        <v>222.089208931</v>
      </c>
      <c r="AF456" s="7">
        <v>228</v>
      </c>
      <c r="AG456" s="8" t="s">
        <v>72</v>
      </c>
      <c r="AH456" s="7" t="s">
        <v>4667</v>
      </c>
      <c r="AI456" s="7" t="s">
        <v>5388</v>
      </c>
      <c r="AJ456" s="7" t="s">
        <v>5385</v>
      </c>
      <c r="AK456" s="7" t="s">
        <v>5385</v>
      </c>
      <c r="AL456" s="7">
        <v>412</v>
      </c>
      <c r="AM456" s="8" t="s">
        <v>72</v>
      </c>
      <c r="AN456" s="7" t="s">
        <v>73</v>
      </c>
      <c r="AO456" s="7" t="s">
        <v>73</v>
      </c>
      <c r="AP456" s="7">
        <v>6.4565400000000004</v>
      </c>
      <c r="AQ456" s="7">
        <v>312.23099999999999</v>
      </c>
      <c r="AR456" s="7">
        <v>8.7700099999999997E-5</v>
      </c>
      <c r="AS456" s="7">
        <v>1.1100000000000001</v>
      </c>
      <c r="AT456" s="7">
        <v>0.748</v>
      </c>
      <c r="AU456" s="7">
        <v>2.5293E-5</v>
      </c>
      <c r="AV456" s="7">
        <v>137.595</v>
      </c>
      <c r="AW456" s="7">
        <v>11.653</v>
      </c>
      <c r="AX456" s="7">
        <v>0.16</v>
      </c>
      <c r="AY456" s="7">
        <v>1.5703600000000002E-2</v>
      </c>
      <c r="AZ456" s="7">
        <v>34.896000000000001</v>
      </c>
      <c r="BA456" s="7">
        <v>142.76900000000001</v>
      </c>
      <c r="BB456" s="7">
        <v>1.3489599999999999E-4</v>
      </c>
      <c r="BC456" s="7">
        <v>6.7452800000000002</v>
      </c>
      <c r="BD456" s="7">
        <v>9.1622000000000003E-4</v>
      </c>
      <c r="BE456" s="7">
        <v>1.6519600000000001E-3</v>
      </c>
      <c r="BF456" s="7">
        <v>9.0006799999999996E-12</v>
      </c>
      <c r="BG456" s="7">
        <v>8.43858</v>
      </c>
      <c r="BH456" s="7">
        <v>5.1404500000000004</v>
      </c>
      <c r="BI456" s="7">
        <v>299.63600000000002</v>
      </c>
      <c r="BJ456" s="7">
        <v>2.36661E-8</v>
      </c>
      <c r="BK456" s="7">
        <v>0.348908</v>
      </c>
      <c r="BL456" s="7">
        <v>6.7479800000000001</v>
      </c>
      <c r="BM456" s="7">
        <v>69.407499999999999</v>
      </c>
      <c r="BN456" s="7">
        <v>2.44414</v>
      </c>
      <c r="BO456" s="7">
        <v>-21.0426</v>
      </c>
      <c r="BP456" s="7">
        <v>2.0988999999999999E-3</v>
      </c>
      <c r="BQ456" s="7">
        <v>4.6492E-3</v>
      </c>
    </row>
    <row r="457" spans="1:69" x14ac:dyDescent="0.15">
      <c r="A457" s="6" t="s">
        <v>5393</v>
      </c>
      <c r="B457" s="7" t="s">
        <v>9830</v>
      </c>
      <c r="C457" s="8" t="s">
        <v>5390</v>
      </c>
      <c r="D457" s="8" t="s">
        <v>5392</v>
      </c>
      <c r="E457" s="7" t="s">
        <v>5391</v>
      </c>
      <c r="F457" s="13" t="s">
        <v>73</v>
      </c>
      <c r="G457" s="7" t="s">
        <v>73</v>
      </c>
      <c r="H457" s="12" t="s">
        <v>72</v>
      </c>
      <c r="I457" s="7" t="s">
        <v>10701</v>
      </c>
      <c r="J457" s="26" t="s">
        <v>10701</v>
      </c>
      <c r="K457" s="9">
        <v>16767</v>
      </c>
      <c r="M457" s="7" t="s">
        <v>5391</v>
      </c>
      <c r="N457" s="7" t="s">
        <v>9840</v>
      </c>
      <c r="O457" s="7" t="s">
        <v>9840</v>
      </c>
      <c r="P457" s="7" t="s">
        <v>8744</v>
      </c>
      <c r="Q457" s="7" t="s">
        <v>9402</v>
      </c>
      <c r="R457" s="7" t="s">
        <v>9403</v>
      </c>
      <c r="S457" s="7" t="s">
        <v>85</v>
      </c>
      <c r="T457" s="27" t="s">
        <v>5401</v>
      </c>
      <c r="U457" s="6" t="s">
        <v>5393</v>
      </c>
      <c r="V457" s="7" t="s">
        <v>5396</v>
      </c>
      <c r="W457" s="7" t="s">
        <v>5394</v>
      </c>
      <c r="X457" s="7" t="s">
        <v>5395</v>
      </c>
      <c r="Y457" s="7" t="s">
        <v>5397</v>
      </c>
      <c r="Z457" s="11">
        <v>162.01</v>
      </c>
      <c r="AA457" s="7" t="s">
        <v>5398</v>
      </c>
      <c r="AB457" s="13" t="s">
        <v>73</v>
      </c>
      <c r="AC457" s="13">
        <v>139</v>
      </c>
      <c r="AD457" s="13">
        <v>169</v>
      </c>
      <c r="AE457" s="7">
        <v>160.9799046</v>
      </c>
      <c r="AF457" s="7">
        <v>149</v>
      </c>
      <c r="AG457" s="8" t="s">
        <v>72</v>
      </c>
      <c r="AH457" s="7" t="s">
        <v>5399</v>
      </c>
      <c r="AI457" s="7" t="s">
        <v>5400</v>
      </c>
      <c r="AJ457" s="7" t="s">
        <v>5395</v>
      </c>
      <c r="AK457" s="7" t="s">
        <v>5395</v>
      </c>
      <c r="AL457" s="7" t="s">
        <v>73</v>
      </c>
      <c r="AM457" s="7" t="s">
        <v>73</v>
      </c>
      <c r="AN457" s="7" t="s">
        <v>73</v>
      </c>
      <c r="AO457" s="7" t="s">
        <v>73</v>
      </c>
      <c r="AP457" s="7">
        <v>42.854900000000001</v>
      </c>
      <c r="AQ457" s="7">
        <v>256.67500000000001</v>
      </c>
      <c r="AR457" s="7">
        <v>9.1622100000000008E-6</v>
      </c>
      <c r="AS457" s="7">
        <v>1.371</v>
      </c>
      <c r="AT457" s="7">
        <v>0.53500000000000003</v>
      </c>
      <c r="AU457" s="7">
        <v>9.24698E-5</v>
      </c>
      <c r="AV457" s="7">
        <v>115.197</v>
      </c>
      <c r="AW457" s="7">
        <v>78.009</v>
      </c>
      <c r="AX457" s="7">
        <v>0.45200000000000001</v>
      </c>
      <c r="AY457" s="7">
        <v>5.0699100000000004E-3</v>
      </c>
      <c r="AZ457" s="7">
        <v>39.24</v>
      </c>
      <c r="BA457" s="7">
        <v>151.24700000000001</v>
      </c>
      <c r="BB457" s="7">
        <v>1.07895E-4</v>
      </c>
      <c r="BC457" s="7">
        <v>2.7039599999999999</v>
      </c>
      <c r="BD457" s="7">
        <v>1.11944E-2</v>
      </c>
      <c r="BE457" s="7">
        <v>4.9317400000000004E-3</v>
      </c>
      <c r="BF457" s="7">
        <v>1.98883E-11</v>
      </c>
      <c r="BG457" s="7">
        <v>12.927</v>
      </c>
      <c r="BH457" s="7">
        <v>13.312200000000001</v>
      </c>
      <c r="BI457" s="7">
        <v>266.69900000000001</v>
      </c>
      <c r="BJ457" s="7">
        <v>1.7413599999999999E-7</v>
      </c>
      <c r="BK457" s="7">
        <v>8.2339499999999996E-2</v>
      </c>
      <c r="BL457" s="7">
        <v>7.51119</v>
      </c>
      <c r="BM457" s="7">
        <v>266.92700000000002</v>
      </c>
      <c r="BN457" s="7">
        <v>2.6930399999999999</v>
      </c>
      <c r="BO457" s="7">
        <v>71.539199999999994</v>
      </c>
      <c r="BP457" s="7">
        <v>6.3947300000000004E-3</v>
      </c>
      <c r="BQ457" s="7">
        <v>9.4549599999999999E-4</v>
      </c>
    </row>
    <row r="458" spans="1:69" x14ac:dyDescent="0.15">
      <c r="A458" s="6" t="s">
        <v>5405</v>
      </c>
      <c r="B458" s="7" t="s">
        <v>9830</v>
      </c>
      <c r="C458" s="8" t="s">
        <v>5402</v>
      </c>
      <c r="D458" s="8" t="s">
        <v>5404</v>
      </c>
      <c r="E458" s="7" t="s">
        <v>5407</v>
      </c>
      <c r="F458" s="12" t="s">
        <v>72</v>
      </c>
      <c r="G458" s="14" t="s">
        <v>10160</v>
      </c>
      <c r="H458" s="12" t="s">
        <v>72</v>
      </c>
      <c r="I458" s="14" t="s">
        <v>10702</v>
      </c>
      <c r="J458" s="26" t="s">
        <v>10702</v>
      </c>
      <c r="K458" s="9">
        <v>17847</v>
      </c>
      <c r="M458" s="7" t="s">
        <v>5403</v>
      </c>
      <c r="N458" s="7" t="s">
        <v>9840</v>
      </c>
      <c r="O458" s="7" t="s">
        <v>9840</v>
      </c>
      <c r="P458" s="7" t="s">
        <v>8744</v>
      </c>
      <c r="Q458" s="7" t="s">
        <v>9420</v>
      </c>
      <c r="R458" s="7" t="s">
        <v>9421</v>
      </c>
      <c r="S458" s="7" t="s">
        <v>124</v>
      </c>
      <c r="T458" s="27" t="s">
        <v>5413</v>
      </c>
      <c r="U458" s="6" t="s">
        <v>5405</v>
      </c>
      <c r="V458" s="7" t="s">
        <v>5409</v>
      </c>
      <c r="W458" s="7" t="s">
        <v>5406</v>
      </c>
      <c r="X458" s="7" t="s">
        <v>5408</v>
      </c>
      <c r="Y458" s="7" t="s">
        <v>3783</v>
      </c>
      <c r="Z458" s="11">
        <v>108.14</v>
      </c>
      <c r="AA458" s="7" t="s">
        <v>5410</v>
      </c>
      <c r="AB458" s="13" t="s">
        <v>73</v>
      </c>
      <c r="AC458" s="13">
        <v>472</v>
      </c>
      <c r="AD458" s="13">
        <v>278</v>
      </c>
      <c r="AE458" s="7">
        <v>108.05751487800001</v>
      </c>
      <c r="AF458" s="7">
        <v>191</v>
      </c>
      <c r="AG458" s="8" t="s">
        <v>72</v>
      </c>
      <c r="AH458" s="7" t="s">
        <v>5411</v>
      </c>
      <c r="AI458" s="7" t="s">
        <v>5412</v>
      </c>
      <c r="AJ458" s="7" t="s">
        <v>5408</v>
      </c>
      <c r="AK458" s="7" t="s">
        <v>5408</v>
      </c>
      <c r="AL458" s="7">
        <v>20</v>
      </c>
      <c r="AM458" s="8" t="s">
        <v>72</v>
      </c>
      <c r="AN458" s="8" t="s">
        <v>72</v>
      </c>
      <c r="AO458" s="7" t="s">
        <v>73</v>
      </c>
      <c r="AP458" s="7">
        <v>9.3972300000000004</v>
      </c>
      <c r="AQ458" s="7">
        <v>185.666</v>
      </c>
      <c r="AR458" s="7">
        <v>6.0813500000000003E-5</v>
      </c>
      <c r="AS458" s="7">
        <v>1.048</v>
      </c>
      <c r="AT458" s="7">
        <v>0.214</v>
      </c>
      <c r="AU458" s="7">
        <v>2.6607300000000003E-4</v>
      </c>
      <c r="AV458" s="7">
        <v>74.625</v>
      </c>
      <c r="AW458" s="7">
        <v>46.09</v>
      </c>
      <c r="AX458" s="7">
        <v>0.06</v>
      </c>
      <c r="AY458" s="7">
        <v>4.8305900000000001E-3</v>
      </c>
      <c r="AZ458" s="7">
        <v>38.200000000000003</v>
      </c>
      <c r="BA458" s="7">
        <v>147.822</v>
      </c>
      <c r="BB458" s="7">
        <v>9.7050999999999995E-4</v>
      </c>
      <c r="BC458" s="7">
        <v>5.6363799999999999</v>
      </c>
      <c r="BD458" s="7">
        <v>0.21676999999999999</v>
      </c>
      <c r="BE458" s="7">
        <v>0.14157900000000001</v>
      </c>
      <c r="BF458" s="7">
        <v>4.7362400000000001E-11</v>
      </c>
      <c r="BG458" s="7">
        <v>15.2196</v>
      </c>
      <c r="BH458" s="7">
        <v>5.33887</v>
      </c>
      <c r="BI458" s="7">
        <v>201.80699999999999</v>
      </c>
      <c r="BJ458" s="7">
        <v>9.853609999999999E-7</v>
      </c>
      <c r="BK458" s="7">
        <v>0.19451499999999999</v>
      </c>
      <c r="BL458" s="7">
        <v>5.0486899999999997</v>
      </c>
      <c r="BM458" s="7">
        <v>496.01900000000001</v>
      </c>
      <c r="BN458" s="7">
        <v>1.9403600000000001</v>
      </c>
      <c r="BO458" s="7">
        <v>35.256599999999999</v>
      </c>
      <c r="BP458" s="7">
        <v>0.10975799999999999</v>
      </c>
      <c r="BQ458" s="7">
        <v>0.19792100000000001</v>
      </c>
    </row>
    <row r="459" spans="1:69" x14ac:dyDescent="0.15">
      <c r="A459" s="6" t="s">
        <v>5417</v>
      </c>
      <c r="B459" s="7" t="s">
        <v>9830</v>
      </c>
      <c r="C459" s="8" t="s">
        <v>5414</v>
      </c>
      <c r="D459" s="8" t="s">
        <v>5416</v>
      </c>
      <c r="E459" s="7" t="s">
        <v>5419</v>
      </c>
      <c r="F459" s="12" t="s">
        <v>72</v>
      </c>
      <c r="G459" s="14" t="s">
        <v>10161</v>
      </c>
      <c r="H459" s="12" t="s">
        <v>72</v>
      </c>
      <c r="I459" s="14" t="s">
        <v>10703</v>
      </c>
      <c r="J459" s="26" t="s">
        <v>10703</v>
      </c>
      <c r="K459" s="9">
        <v>34938</v>
      </c>
      <c r="M459" s="7" t="s">
        <v>5415</v>
      </c>
      <c r="N459" s="7" t="s">
        <v>9853</v>
      </c>
      <c r="O459" s="7" t="s">
        <v>9853</v>
      </c>
      <c r="P459" s="7" t="s">
        <v>73</v>
      </c>
      <c r="Q459" s="7" t="s">
        <v>73</v>
      </c>
      <c r="R459" s="7" t="s">
        <v>73</v>
      </c>
      <c r="S459" s="7" t="s">
        <v>85</v>
      </c>
      <c r="T459" s="27" t="s">
        <v>5426</v>
      </c>
      <c r="U459" s="6" t="s">
        <v>5417</v>
      </c>
      <c r="V459" s="7" t="s">
        <v>5421</v>
      </c>
      <c r="W459" s="7" t="s">
        <v>5418</v>
      </c>
      <c r="X459" s="7" t="s">
        <v>5420</v>
      </c>
      <c r="Y459" s="7" t="s">
        <v>5422</v>
      </c>
      <c r="Z459" s="11">
        <v>209.245</v>
      </c>
      <c r="AA459" s="7" t="s">
        <v>5423</v>
      </c>
      <c r="AB459" s="13" t="s">
        <v>73</v>
      </c>
      <c r="AC459" s="13">
        <v>380</v>
      </c>
      <c r="AD459" s="13">
        <v>138</v>
      </c>
      <c r="AE459" s="7">
        <v>209.10519334700001</v>
      </c>
      <c r="AF459" s="7">
        <v>170</v>
      </c>
      <c r="AG459" s="8" t="s">
        <v>72</v>
      </c>
      <c r="AH459" s="7" t="s">
        <v>5424</v>
      </c>
      <c r="AI459" s="7" t="s">
        <v>5425</v>
      </c>
      <c r="AJ459" s="7" t="s">
        <v>5420</v>
      </c>
      <c r="AK459" s="7" t="s">
        <v>5420</v>
      </c>
      <c r="AL459" s="7">
        <v>1196</v>
      </c>
      <c r="AM459" s="8" t="s">
        <v>72</v>
      </c>
      <c r="AN459" s="7" t="s">
        <v>73</v>
      </c>
      <c r="AO459" s="7" t="s">
        <v>73</v>
      </c>
      <c r="AP459" s="7">
        <v>4.9545000000000003</v>
      </c>
      <c r="AQ459" s="7">
        <v>285.351</v>
      </c>
      <c r="AR459" s="7">
        <v>4.5498799999999997E-6</v>
      </c>
      <c r="AS459" s="7">
        <v>1.0820000000000001</v>
      </c>
      <c r="AT459" s="7">
        <v>0.68400000000000005</v>
      </c>
      <c r="AU459" s="7">
        <v>3.78443E-5</v>
      </c>
      <c r="AV459" s="7">
        <v>142.63</v>
      </c>
      <c r="AW459" s="7">
        <v>84.049000000000007</v>
      </c>
      <c r="AX459" s="7">
        <v>0.61399999999999999</v>
      </c>
      <c r="AY459" s="7">
        <v>9.8855300000000009E-4</v>
      </c>
      <c r="AZ459" s="7" t="s">
        <v>73</v>
      </c>
      <c r="BA459" s="7" t="s">
        <v>73</v>
      </c>
      <c r="BB459" s="7">
        <v>4.1209800000000001E-4</v>
      </c>
      <c r="BC459" s="7">
        <v>16.143599999999999</v>
      </c>
      <c r="BD459" s="7">
        <v>3.0619600000000001E-5</v>
      </c>
      <c r="BE459" s="7">
        <v>2.5234799999999998E-3</v>
      </c>
      <c r="BF459" s="7">
        <v>1.5079400000000001E-11</v>
      </c>
      <c r="BG459" s="7">
        <v>8.30227</v>
      </c>
      <c r="BH459" s="7">
        <v>4.6452299999999997</v>
      </c>
      <c r="BI459" s="7">
        <v>287.59399999999999</v>
      </c>
      <c r="BJ459" s="7">
        <v>1.4228999999999999E-9</v>
      </c>
      <c r="BK459" s="7">
        <v>9.6002400000000002E-2</v>
      </c>
      <c r="BL459" s="7">
        <v>9.2155900000000006</v>
      </c>
      <c r="BM459" s="7">
        <v>46.906100000000002</v>
      </c>
      <c r="BN459" s="7">
        <v>1.5240800000000001</v>
      </c>
      <c r="BO459" s="7">
        <v>87.008600000000001</v>
      </c>
      <c r="BP459" s="7">
        <v>9.6590599999999993E-6</v>
      </c>
      <c r="BQ459" s="7">
        <v>8.8806000000000006E-3</v>
      </c>
    </row>
    <row r="460" spans="1:69" x14ac:dyDescent="0.15">
      <c r="A460" s="6" t="s">
        <v>5430</v>
      </c>
      <c r="B460" s="7" t="s">
        <v>9830</v>
      </c>
      <c r="C460" s="8" t="s">
        <v>5427</v>
      </c>
      <c r="D460" s="8" t="s">
        <v>5429</v>
      </c>
      <c r="E460" s="7" t="s">
        <v>5432</v>
      </c>
      <c r="F460" s="12" t="s">
        <v>72</v>
      </c>
      <c r="G460" s="14" t="s">
        <v>10162</v>
      </c>
      <c r="H460" s="12" t="s">
        <v>72</v>
      </c>
      <c r="I460" s="14" t="s">
        <v>10704</v>
      </c>
      <c r="J460" s="26" t="s">
        <v>10704</v>
      </c>
      <c r="K460" s="9">
        <v>34733</v>
      </c>
      <c r="M460" s="7" t="s">
        <v>5428</v>
      </c>
      <c r="N460" s="7" t="s">
        <v>9853</v>
      </c>
      <c r="O460" s="7" t="s">
        <v>9853</v>
      </c>
      <c r="P460" s="7" t="s">
        <v>73</v>
      </c>
      <c r="Q460" s="7" t="s">
        <v>73</v>
      </c>
      <c r="R460" s="7" t="s">
        <v>73</v>
      </c>
      <c r="S460" s="7" t="s">
        <v>85</v>
      </c>
      <c r="T460" s="27" t="s">
        <v>5438</v>
      </c>
      <c r="U460" s="6" t="s">
        <v>5430</v>
      </c>
      <c r="V460" s="7" t="s">
        <v>5434</v>
      </c>
      <c r="W460" s="7" t="s">
        <v>5431</v>
      </c>
      <c r="X460" s="7" t="s">
        <v>5433</v>
      </c>
      <c r="Y460" s="7" t="s">
        <v>5435</v>
      </c>
      <c r="Z460" s="11">
        <v>323.3</v>
      </c>
      <c r="AA460" s="7" t="s">
        <v>3583</v>
      </c>
      <c r="AB460" s="12" t="s">
        <v>72</v>
      </c>
      <c r="AC460" s="13">
        <v>84</v>
      </c>
      <c r="AD460" s="13">
        <v>62</v>
      </c>
      <c r="AE460" s="7">
        <v>323.03811610700001</v>
      </c>
      <c r="AF460" s="7">
        <v>137</v>
      </c>
      <c r="AG460" s="8" t="s">
        <v>72</v>
      </c>
      <c r="AH460" s="7" t="s">
        <v>5436</v>
      </c>
      <c r="AI460" s="7" t="s">
        <v>5437</v>
      </c>
      <c r="AJ460" s="7" t="s">
        <v>5433</v>
      </c>
      <c r="AK460" s="7" t="s">
        <v>5433</v>
      </c>
      <c r="AL460" s="7">
        <v>6</v>
      </c>
      <c r="AM460" s="8" t="s">
        <v>72</v>
      </c>
      <c r="AN460" s="7" t="s">
        <v>73</v>
      </c>
      <c r="AO460" s="7" t="s">
        <v>73</v>
      </c>
      <c r="AP460" s="7">
        <v>95.060500000000005</v>
      </c>
      <c r="AQ460" s="7" t="s">
        <v>73</v>
      </c>
      <c r="AR460" s="7">
        <v>2.9512099999999999E-8</v>
      </c>
      <c r="AS460" s="7">
        <v>1.36</v>
      </c>
      <c r="AT460" s="7">
        <v>0.63700000000000001</v>
      </c>
      <c r="AU460" s="7">
        <v>2.8313899999999998E-6</v>
      </c>
      <c r="AV460" s="7">
        <v>202.786</v>
      </c>
      <c r="AW460" s="7">
        <v>49.027000000000001</v>
      </c>
      <c r="AX460" s="7">
        <v>0.26100000000000001</v>
      </c>
      <c r="AY460" s="7">
        <v>7.4644899999999994E-5</v>
      </c>
      <c r="AZ460" s="7" t="s">
        <v>73</v>
      </c>
      <c r="BA460" s="7" t="s">
        <v>73</v>
      </c>
      <c r="BB460" s="7" t="s">
        <v>73</v>
      </c>
      <c r="BC460" s="7" t="s">
        <v>73</v>
      </c>
      <c r="BD460" s="7">
        <v>1.88365E-6</v>
      </c>
      <c r="BE460" s="7">
        <v>1.7498499999999999E-5</v>
      </c>
      <c r="BF460" s="7">
        <v>1.56036E-11</v>
      </c>
      <c r="BG460" s="7">
        <v>932.452</v>
      </c>
      <c r="BH460" s="7">
        <v>6.30009</v>
      </c>
      <c r="BI460" s="7">
        <v>398.892</v>
      </c>
      <c r="BJ460" s="7">
        <v>1.3051899999999999E-6</v>
      </c>
      <c r="BK460" s="7">
        <v>1.0475099999999999</v>
      </c>
      <c r="BL460" s="7">
        <v>10.421099999999999</v>
      </c>
      <c r="BM460" s="7">
        <v>1320.36</v>
      </c>
      <c r="BN460" s="7">
        <v>4.7762399999999996</v>
      </c>
      <c r="BO460" s="7">
        <v>36.111499999999999</v>
      </c>
      <c r="BP460" s="7">
        <v>9.4791400000000003E-7</v>
      </c>
      <c r="BQ460" s="7">
        <v>5.2193000000000002E-6</v>
      </c>
    </row>
    <row r="461" spans="1:69" x14ac:dyDescent="0.15">
      <c r="A461" s="6" t="s">
        <v>5442</v>
      </c>
      <c r="B461" s="7" t="s">
        <v>9830</v>
      </c>
      <c r="C461" s="8" t="s">
        <v>5439</v>
      </c>
      <c r="D461" s="8" t="s">
        <v>5441</v>
      </c>
      <c r="E461" s="7" t="s">
        <v>5444</v>
      </c>
      <c r="F461" s="12" t="s">
        <v>72</v>
      </c>
      <c r="G461" s="14" t="s">
        <v>10163</v>
      </c>
      <c r="H461" s="12" t="s">
        <v>72</v>
      </c>
      <c r="I461" s="14" t="s">
        <v>10705</v>
      </c>
      <c r="J461" s="26" t="s">
        <v>10705</v>
      </c>
      <c r="K461" s="9">
        <v>8811</v>
      </c>
      <c r="M461" s="7" t="s">
        <v>5440</v>
      </c>
      <c r="N461" s="7" t="s">
        <v>9853</v>
      </c>
      <c r="O461" s="7" t="s">
        <v>9853</v>
      </c>
      <c r="P461" s="7" t="s">
        <v>8744</v>
      </c>
      <c r="Q461" s="7" t="s">
        <v>9270</v>
      </c>
      <c r="R461" s="7" t="s">
        <v>9271</v>
      </c>
      <c r="S461" s="7" t="s">
        <v>124</v>
      </c>
      <c r="T461" s="27" t="s">
        <v>5451</v>
      </c>
      <c r="U461" s="6" t="s">
        <v>5442</v>
      </c>
      <c r="V461" s="7" t="s">
        <v>5446</v>
      </c>
      <c r="W461" s="7" t="s">
        <v>5443</v>
      </c>
      <c r="X461" s="7" t="s">
        <v>5445</v>
      </c>
      <c r="Y461" s="7" t="s">
        <v>5447</v>
      </c>
      <c r="Z461" s="11">
        <v>338.447</v>
      </c>
      <c r="AA461" s="7" t="s">
        <v>5448</v>
      </c>
      <c r="AB461" s="13" t="s">
        <v>73</v>
      </c>
      <c r="AC461" s="13">
        <v>95</v>
      </c>
      <c r="AD461" s="13">
        <v>92</v>
      </c>
      <c r="AE461" s="7">
        <v>338.18819469699997</v>
      </c>
      <c r="AF461" s="7">
        <v>148</v>
      </c>
      <c r="AG461" s="8" t="s">
        <v>72</v>
      </c>
      <c r="AH461" s="7" t="s">
        <v>5449</v>
      </c>
      <c r="AI461" s="7" t="s">
        <v>5450</v>
      </c>
      <c r="AJ461" s="7" t="s">
        <v>5445</v>
      </c>
      <c r="AK461" s="7" t="s">
        <v>5445</v>
      </c>
      <c r="AL461" s="7">
        <v>816</v>
      </c>
      <c r="AM461" s="8" t="s">
        <v>72</v>
      </c>
      <c r="AN461" s="7" t="s">
        <v>73</v>
      </c>
      <c r="AO461" s="7" t="s">
        <v>5452</v>
      </c>
      <c r="AP461" s="7">
        <v>443.60899999999998</v>
      </c>
      <c r="AQ461" s="7">
        <v>380.14699999999999</v>
      </c>
      <c r="AR461" s="7">
        <v>3.8547799999999998E-8</v>
      </c>
      <c r="AS461" s="7">
        <v>1.109</v>
      </c>
      <c r="AT461" s="7">
        <v>0.75800000000000001</v>
      </c>
      <c r="AU461" s="7">
        <v>3.7324999999999998E-8</v>
      </c>
      <c r="AV461" s="7">
        <v>203.14699999999999</v>
      </c>
      <c r="AW461" s="7">
        <v>48.033999999999999</v>
      </c>
      <c r="AX461" s="7">
        <v>0.40300000000000002</v>
      </c>
      <c r="AY461" s="7">
        <v>8.5901399999999996E-4</v>
      </c>
      <c r="AZ461" s="7">
        <v>36.89</v>
      </c>
      <c r="BA461" s="7" t="s">
        <v>73</v>
      </c>
      <c r="BB461" s="7">
        <v>2.8313899999999998E-6</v>
      </c>
      <c r="BC461" s="7" t="s">
        <v>73</v>
      </c>
      <c r="BD461" s="7">
        <v>4.1686900000000003E-8</v>
      </c>
      <c r="BE461" s="7">
        <v>3.4040800000000001E-7</v>
      </c>
      <c r="BF461" s="7">
        <v>6.3524500000000004E-11</v>
      </c>
      <c r="BG461" s="7">
        <v>499.73700000000002</v>
      </c>
      <c r="BH461" s="7">
        <v>3.3495499999999998</v>
      </c>
      <c r="BI461" s="7">
        <v>362.19299999999998</v>
      </c>
      <c r="BJ461" s="7">
        <v>3.2527200000000002E-8</v>
      </c>
      <c r="BK461" s="7">
        <v>1.1205400000000001</v>
      </c>
      <c r="BL461" s="7">
        <v>10.1921</v>
      </c>
      <c r="BM461" s="7">
        <v>99728</v>
      </c>
      <c r="BN461" s="7">
        <v>6.1397899999999996</v>
      </c>
      <c r="BO461" s="7">
        <v>44.4208</v>
      </c>
      <c r="BP461" s="7">
        <v>1.13555E-8</v>
      </c>
      <c r="BQ461" s="7">
        <v>2.2586699999999999E-7</v>
      </c>
    </row>
    <row r="462" spans="1:69" x14ac:dyDescent="0.15">
      <c r="A462" s="6" t="s">
        <v>5456</v>
      </c>
      <c r="B462" s="7" t="s">
        <v>9830</v>
      </c>
      <c r="C462" s="8" t="s">
        <v>5453</v>
      </c>
      <c r="D462" s="8" t="s">
        <v>5455</v>
      </c>
      <c r="E462" s="7" t="s">
        <v>5454</v>
      </c>
      <c r="F462" s="13" t="s">
        <v>73</v>
      </c>
      <c r="G462" s="7" t="s">
        <v>73</v>
      </c>
      <c r="H462" s="12" t="s">
        <v>72</v>
      </c>
      <c r="I462" s="7" t="s">
        <v>10706</v>
      </c>
      <c r="J462" s="26" t="s">
        <v>10706</v>
      </c>
      <c r="K462" s="9">
        <v>34065</v>
      </c>
      <c r="M462" s="7" t="s">
        <v>5454</v>
      </c>
      <c r="N462" s="7" t="s">
        <v>73</v>
      </c>
      <c r="O462" s="7" t="s">
        <v>73</v>
      </c>
      <c r="P462" s="7" t="s">
        <v>9790</v>
      </c>
      <c r="Q462" s="7" t="s">
        <v>5536</v>
      </c>
      <c r="R462" s="7" t="s">
        <v>5537</v>
      </c>
      <c r="S462" s="7" t="s">
        <v>85</v>
      </c>
      <c r="T462" s="27" t="s">
        <v>587</v>
      </c>
      <c r="U462" s="6" t="s">
        <v>5456</v>
      </c>
      <c r="V462" s="7" t="s">
        <v>5459</v>
      </c>
      <c r="W462" s="7" t="s">
        <v>5457</v>
      </c>
      <c r="X462" s="7" t="s">
        <v>5458</v>
      </c>
      <c r="Y462" s="7" t="s">
        <v>583</v>
      </c>
      <c r="Z462" s="11">
        <v>156.22800000000001</v>
      </c>
      <c r="AA462" s="7" t="s">
        <v>5460</v>
      </c>
      <c r="AB462" s="13" t="s">
        <v>73</v>
      </c>
      <c r="AC462" s="13" t="s">
        <v>73</v>
      </c>
      <c r="AD462" s="13">
        <v>89</v>
      </c>
      <c r="AE462" s="7">
        <v>156.09390038640001</v>
      </c>
      <c r="AF462" s="7">
        <v>71</v>
      </c>
      <c r="AG462" s="8" t="s">
        <v>72</v>
      </c>
      <c r="AH462" s="7" t="s">
        <v>5461</v>
      </c>
      <c r="AI462" s="7" t="s">
        <v>5462</v>
      </c>
      <c r="AJ462" s="7" t="s">
        <v>5458</v>
      </c>
      <c r="AK462" s="7" t="s">
        <v>5458</v>
      </c>
      <c r="AL462" s="7">
        <v>1</v>
      </c>
      <c r="AM462" s="7" t="s">
        <v>73</v>
      </c>
      <c r="AN462" s="7" t="s">
        <v>73</v>
      </c>
      <c r="AO462" s="7" t="s">
        <v>73</v>
      </c>
      <c r="AP462" s="7">
        <v>549.54100000000005</v>
      </c>
      <c r="AQ462" s="7">
        <v>261.62799999999999</v>
      </c>
      <c r="AR462" s="7">
        <v>1.1066199999999999E-5</v>
      </c>
      <c r="AS462" s="7">
        <v>0.996</v>
      </c>
      <c r="AT462" s="7">
        <v>0.51300000000000001</v>
      </c>
      <c r="AU462" s="7">
        <v>1.8071699999999998E-5</v>
      </c>
      <c r="AV462" s="7">
        <v>108.929</v>
      </c>
      <c r="AW462" s="7">
        <v>31.774000000000001</v>
      </c>
      <c r="AX462" s="7" t="s">
        <v>73</v>
      </c>
      <c r="AY462" s="7">
        <v>1.1749000000000001E-2</v>
      </c>
      <c r="AZ462" s="7">
        <v>36.433</v>
      </c>
      <c r="BA462" s="7">
        <v>122.941</v>
      </c>
      <c r="BB462" s="7">
        <v>7.4816900000000005E-5</v>
      </c>
      <c r="BC462" s="7">
        <v>4.6451500000000001</v>
      </c>
      <c r="BD462" s="7">
        <v>1.16413E-2</v>
      </c>
      <c r="BE462" s="7">
        <v>5.33335E-5</v>
      </c>
      <c r="BF462" s="7">
        <v>7.2373800000000001E-11</v>
      </c>
      <c r="BG462" s="7">
        <v>218.77099999999999</v>
      </c>
      <c r="BH462" s="7">
        <v>5.3505500000000001</v>
      </c>
      <c r="BI462" s="7">
        <v>265.94200000000001</v>
      </c>
      <c r="BJ462" s="7">
        <v>1.5805400000000001E-3</v>
      </c>
      <c r="BK462" s="7">
        <v>4.8346999999999998</v>
      </c>
      <c r="BL462" s="7">
        <v>5.78904</v>
      </c>
      <c r="BM462" s="7">
        <v>2901.49</v>
      </c>
      <c r="BN462" s="7">
        <v>3.9193099999999998</v>
      </c>
      <c r="BO462" s="7">
        <v>-4.7699400000000001</v>
      </c>
      <c r="BP462" s="7">
        <v>1.4624099999999999E-2</v>
      </c>
      <c r="BQ462" s="7">
        <v>7.8915699999999994E-5</v>
      </c>
    </row>
    <row r="463" spans="1:69" x14ac:dyDescent="0.15">
      <c r="A463" s="6" t="s">
        <v>5466</v>
      </c>
      <c r="B463" s="7" t="s">
        <v>9830</v>
      </c>
      <c r="C463" s="8" t="s">
        <v>5463</v>
      </c>
      <c r="D463" s="8" t="s">
        <v>5465</v>
      </c>
      <c r="E463" s="7" t="s">
        <v>5468</v>
      </c>
      <c r="F463" s="13" t="s">
        <v>73</v>
      </c>
      <c r="G463" s="7" t="s">
        <v>73</v>
      </c>
      <c r="H463" s="12" t="s">
        <v>72</v>
      </c>
      <c r="I463" s="7" t="s">
        <v>10707</v>
      </c>
      <c r="J463" s="26" t="s">
        <v>10707</v>
      </c>
      <c r="K463" s="9">
        <v>34594</v>
      </c>
      <c r="M463" s="7" t="s">
        <v>5464</v>
      </c>
      <c r="N463" s="7" t="s">
        <v>9833</v>
      </c>
      <c r="O463" s="7" t="s">
        <v>9833</v>
      </c>
      <c r="P463" s="7" t="s">
        <v>73</v>
      </c>
      <c r="Q463" s="7" t="s">
        <v>73</v>
      </c>
      <c r="R463" s="7" t="s">
        <v>73</v>
      </c>
      <c r="S463" s="7" t="s">
        <v>85</v>
      </c>
      <c r="T463" s="27" t="s">
        <v>5474</v>
      </c>
      <c r="U463" s="6" t="s">
        <v>5466</v>
      </c>
      <c r="V463" s="7" t="s">
        <v>5470</v>
      </c>
      <c r="W463" s="7" t="s">
        <v>5467</v>
      </c>
      <c r="X463" s="7" t="s">
        <v>5469</v>
      </c>
      <c r="Y463" s="7" t="s">
        <v>5471</v>
      </c>
      <c r="Z463" s="11">
        <v>217.37</v>
      </c>
      <c r="AA463" s="7" t="s">
        <v>5472</v>
      </c>
      <c r="AB463" s="13" t="s">
        <v>73</v>
      </c>
      <c r="AC463" s="13">
        <v>17</v>
      </c>
      <c r="AD463" s="13">
        <v>66</v>
      </c>
      <c r="AE463" s="7">
        <v>217.15003553899999</v>
      </c>
      <c r="AF463" s="7">
        <v>123</v>
      </c>
      <c r="AG463" s="8" t="s">
        <v>72</v>
      </c>
      <c r="AH463" s="7" t="s">
        <v>4644</v>
      </c>
      <c r="AI463" s="7" t="s">
        <v>5473</v>
      </c>
      <c r="AJ463" s="7" t="s">
        <v>5469</v>
      </c>
      <c r="AK463" s="7" t="s">
        <v>5469</v>
      </c>
      <c r="AL463" s="7">
        <v>95</v>
      </c>
      <c r="AM463" s="8" t="s">
        <v>72</v>
      </c>
      <c r="AN463" s="7" t="s">
        <v>73</v>
      </c>
      <c r="AO463" s="7" t="s">
        <v>73</v>
      </c>
      <c r="AP463" s="7">
        <v>33.962499999999999</v>
      </c>
      <c r="AQ463" s="7" t="s">
        <v>73</v>
      </c>
      <c r="AR463" s="7">
        <v>1.2388000000000001E-5</v>
      </c>
      <c r="AS463" s="7">
        <v>0.93600000000000005</v>
      </c>
      <c r="AT463" s="7">
        <v>0.20399999999999999</v>
      </c>
      <c r="AU463" s="7" t="s">
        <v>73</v>
      </c>
      <c r="AV463" s="7">
        <v>119.188</v>
      </c>
      <c r="AW463" s="7">
        <v>9.9990000000000006</v>
      </c>
      <c r="AX463" s="7">
        <v>0.26600000000000001</v>
      </c>
      <c r="AY463" s="7">
        <v>9.2469800000000001E-3</v>
      </c>
      <c r="AZ463" s="7" t="s">
        <v>73</v>
      </c>
      <c r="BA463" s="7" t="s">
        <v>73</v>
      </c>
      <c r="BB463" s="7" t="s">
        <v>73</v>
      </c>
      <c r="BC463" s="7" t="s">
        <v>73</v>
      </c>
      <c r="BD463" s="7">
        <v>6.4863400000000002E-3</v>
      </c>
      <c r="BE463" s="7">
        <v>4.31519E-4</v>
      </c>
      <c r="BF463" s="7">
        <v>2.69191E-11</v>
      </c>
      <c r="BG463" s="7">
        <v>25.639800000000001</v>
      </c>
      <c r="BH463" s="7">
        <v>11.4793</v>
      </c>
      <c r="BI463" s="7">
        <v>241.31299999999999</v>
      </c>
      <c r="BJ463" s="7">
        <v>1.29486E-5</v>
      </c>
      <c r="BK463" s="7">
        <v>0.12646099999999999</v>
      </c>
      <c r="BL463" s="7">
        <v>7.43743</v>
      </c>
      <c r="BM463" s="7">
        <v>129.18</v>
      </c>
      <c r="BN463" s="7">
        <v>4.1486799999999997</v>
      </c>
      <c r="BO463" s="7">
        <v>1.7462800000000001</v>
      </c>
      <c r="BP463" s="7">
        <v>1.30344E-2</v>
      </c>
      <c r="BQ463" s="7">
        <v>2.0901900000000001E-4</v>
      </c>
    </row>
    <row r="464" spans="1:69" x14ac:dyDescent="0.15">
      <c r="A464" s="6" t="s">
        <v>5478</v>
      </c>
      <c r="B464" s="7" t="s">
        <v>9830</v>
      </c>
      <c r="C464" s="8" t="s">
        <v>5475</v>
      </c>
      <c r="D464" s="8" t="s">
        <v>5477</v>
      </c>
      <c r="E464" s="7" t="s">
        <v>5480</v>
      </c>
      <c r="F464" s="12" t="s">
        <v>72</v>
      </c>
      <c r="G464" s="14" t="s">
        <v>10164</v>
      </c>
      <c r="H464" s="12" t="s">
        <v>72</v>
      </c>
      <c r="I464" s="14" t="s">
        <v>10708</v>
      </c>
      <c r="J464" s="26" t="s">
        <v>10708</v>
      </c>
      <c r="K464" s="9" t="s">
        <v>73</v>
      </c>
      <c r="M464" s="7" t="s">
        <v>5476</v>
      </c>
      <c r="N464" s="7" t="s">
        <v>9833</v>
      </c>
      <c r="O464" s="7" t="s">
        <v>9833</v>
      </c>
      <c r="P464" s="7" t="s">
        <v>73</v>
      </c>
      <c r="Q464" s="7" t="s">
        <v>73</v>
      </c>
      <c r="R464" s="7" t="s">
        <v>73</v>
      </c>
      <c r="S464" s="7" t="s">
        <v>85</v>
      </c>
      <c r="T464" s="27" t="s">
        <v>5486</v>
      </c>
      <c r="U464" s="6" t="s">
        <v>5478</v>
      </c>
      <c r="V464" s="7" t="s">
        <v>5482</v>
      </c>
      <c r="W464" s="7" t="s">
        <v>5479</v>
      </c>
      <c r="X464" s="7" t="s">
        <v>5481</v>
      </c>
      <c r="Y464" s="7" t="s">
        <v>5483</v>
      </c>
      <c r="Z464" s="11">
        <v>461.77</v>
      </c>
      <c r="AA464" s="7" t="s">
        <v>1363</v>
      </c>
      <c r="AB464" s="13" t="s">
        <v>73</v>
      </c>
      <c r="AC464" s="13">
        <v>11</v>
      </c>
      <c r="AD464" s="13">
        <v>76</v>
      </c>
      <c r="AE464" s="7">
        <v>461.04891400000002</v>
      </c>
      <c r="AF464" s="7">
        <v>103</v>
      </c>
      <c r="AG464" s="8" t="s">
        <v>72</v>
      </c>
      <c r="AH464" s="7" t="s">
        <v>5484</v>
      </c>
      <c r="AI464" s="7" t="s">
        <v>5485</v>
      </c>
      <c r="AJ464" s="7" t="s">
        <v>5481</v>
      </c>
      <c r="AK464" s="7" t="s">
        <v>5481</v>
      </c>
      <c r="AL464" s="7">
        <v>38</v>
      </c>
      <c r="AM464" s="7" t="s">
        <v>73</v>
      </c>
      <c r="AN464" s="7" t="s">
        <v>73</v>
      </c>
      <c r="AO464" s="7" t="s">
        <v>73</v>
      </c>
      <c r="AP464" s="7">
        <v>30.408799999999999</v>
      </c>
      <c r="AQ464" s="7">
        <v>425.32299999999998</v>
      </c>
      <c r="AR464" s="7">
        <v>1.58855E-6</v>
      </c>
      <c r="AS464" s="7">
        <v>1.53</v>
      </c>
      <c r="AT464" s="7">
        <v>1.012</v>
      </c>
      <c r="AU464" s="7">
        <v>3.5809599999999999E-8</v>
      </c>
      <c r="AV464" s="7">
        <v>241.90899999999999</v>
      </c>
      <c r="AW464" s="7">
        <v>73.194999999999993</v>
      </c>
      <c r="AX464" s="7">
        <v>0.46600000000000003</v>
      </c>
      <c r="AY464" s="7">
        <v>6.2661399999999999E-3</v>
      </c>
      <c r="AZ464" s="7" t="s">
        <v>73</v>
      </c>
      <c r="BA464" s="7" t="s">
        <v>73</v>
      </c>
      <c r="BB464" s="7" t="s">
        <v>73</v>
      </c>
      <c r="BC464" s="7" t="s">
        <v>73</v>
      </c>
      <c r="BD464" s="7">
        <v>2.2856E-8</v>
      </c>
      <c r="BE464" s="7">
        <v>8.2224299999999996E-7</v>
      </c>
      <c r="BF464" s="7">
        <v>1.8470300000000001E-11</v>
      </c>
      <c r="BG464" s="7">
        <v>93.532799999999995</v>
      </c>
      <c r="BH464" s="7">
        <v>3.54758</v>
      </c>
      <c r="BI464" s="7">
        <v>378.70100000000002</v>
      </c>
      <c r="BJ464" s="7">
        <v>4.8447199999999998E-9</v>
      </c>
      <c r="BK464" s="7">
        <v>6.8876499999999998</v>
      </c>
      <c r="BL464" s="7">
        <v>10.266999999999999</v>
      </c>
      <c r="BM464" s="7">
        <v>10041.9</v>
      </c>
      <c r="BN464" s="7">
        <v>4.8079900000000002</v>
      </c>
      <c r="BO464" s="7">
        <v>45.099200000000003</v>
      </c>
      <c r="BP464" s="7">
        <v>6.9786600000000006E-8</v>
      </c>
      <c r="BQ464" s="7">
        <v>2.17606E-7</v>
      </c>
    </row>
    <row r="465" spans="1:69" x14ac:dyDescent="0.15">
      <c r="A465" s="6" t="s">
        <v>5490</v>
      </c>
      <c r="B465" s="7" t="s">
        <v>9830</v>
      </c>
      <c r="C465" s="8" t="s">
        <v>5487</v>
      </c>
      <c r="D465" s="8" t="s">
        <v>5489</v>
      </c>
      <c r="E465" s="7" t="s">
        <v>5492</v>
      </c>
      <c r="F465" s="13" t="s">
        <v>73</v>
      </c>
      <c r="G465" s="7" t="s">
        <v>73</v>
      </c>
      <c r="H465" s="12" t="s">
        <v>72</v>
      </c>
      <c r="I465" s="7" t="s">
        <v>10709</v>
      </c>
      <c r="J465" s="26" t="s">
        <v>10709</v>
      </c>
      <c r="K465" s="9">
        <v>82029</v>
      </c>
      <c r="M465" s="7" t="s">
        <v>5488</v>
      </c>
      <c r="N465" s="7" t="s">
        <v>9833</v>
      </c>
      <c r="O465" s="7" t="s">
        <v>9833</v>
      </c>
      <c r="P465" s="7" t="s">
        <v>73</v>
      </c>
      <c r="Q465" s="7" t="s">
        <v>73</v>
      </c>
      <c r="R465" s="7" t="s">
        <v>73</v>
      </c>
      <c r="S465" s="7" t="s">
        <v>85</v>
      </c>
      <c r="T465" s="27" t="s">
        <v>5499</v>
      </c>
      <c r="U465" s="6" t="s">
        <v>5490</v>
      </c>
      <c r="V465" s="7" t="s">
        <v>5494</v>
      </c>
      <c r="W465" s="7" t="s">
        <v>5491</v>
      </c>
      <c r="X465" s="7" t="s">
        <v>5493</v>
      </c>
      <c r="Y465" s="7" t="s">
        <v>5495</v>
      </c>
      <c r="Z465" s="11">
        <v>361.7</v>
      </c>
      <c r="AA465" s="7" t="s">
        <v>5496</v>
      </c>
      <c r="AB465" s="13" t="s">
        <v>73</v>
      </c>
      <c r="AC465" s="13">
        <v>46</v>
      </c>
      <c r="AD465" s="13">
        <v>89</v>
      </c>
      <c r="AE465" s="7">
        <v>361.03287</v>
      </c>
      <c r="AF465" s="7">
        <v>148</v>
      </c>
      <c r="AG465" s="8" t="s">
        <v>72</v>
      </c>
      <c r="AH465" s="7" t="s">
        <v>5497</v>
      </c>
      <c r="AI465" s="7" t="s">
        <v>5498</v>
      </c>
      <c r="AJ465" s="7" t="s">
        <v>5493</v>
      </c>
      <c r="AK465" s="7" t="s">
        <v>5493</v>
      </c>
      <c r="AL465" s="7">
        <v>336</v>
      </c>
      <c r="AM465" s="7" t="s">
        <v>73</v>
      </c>
      <c r="AN465" s="7" t="s">
        <v>73</v>
      </c>
      <c r="AO465" s="7" t="s">
        <v>73</v>
      </c>
      <c r="AP465" s="7">
        <v>320.62700000000001</v>
      </c>
      <c r="AQ465" s="7">
        <v>366.91699999999997</v>
      </c>
      <c r="AR465" s="7">
        <v>2.7542299999999998E-6</v>
      </c>
      <c r="AS465" s="7">
        <v>1.4530000000000001</v>
      </c>
      <c r="AT465" s="7">
        <v>0.86399999999999999</v>
      </c>
      <c r="AU465" s="7">
        <v>3.5892199999999999E-7</v>
      </c>
      <c r="AV465" s="7">
        <v>198.745</v>
      </c>
      <c r="AW465" s="7">
        <v>88.373999999999995</v>
      </c>
      <c r="AX465" s="7">
        <v>0.253</v>
      </c>
      <c r="AY465" s="7">
        <v>8.74984E-3</v>
      </c>
      <c r="AZ465" s="7" t="s">
        <v>73</v>
      </c>
      <c r="BA465" s="7" t="s">
        <v>73</v>
      </c>
      <c r="BB465" s="7" t="s">
        <v>73</v>
      </c>
      <c r="BC465" s="7" t="s">
        <v>73</v>
      </c>
      <c r="BD465" s="7">
        <v>2.25944E-7</v>
      </c>
      <c r="BE465" s="7">
        <v>3.3419499999999998E-6</v>
      </c>
      <c r="BF465" s="7">
        <v>1.36986E-11</v>
      </c>
      <c r="BG465" s="7">
        <v>12848.1</v>
      </c>
      <c r="BH465" s="7">
        <v>3.5430100000000002</v>
      </c>
      <c r="BI465" s="7">
        <v>358.20600000000002</v>
      </c>
      <c r="BJ465" s="7">
        <v>3.28307E-6</v>
      </c>
      <c r="BK465" s="7">
        <v>0.65730900000000003</v>
      </c>
      <c r="BL465" s="7">
        <v>8.9553100000000008</v>
      </c>
      <c r="BM465" s="7">
        <v>99588.3</v>
      </c>
      <c r="BN465" s="7">
        <v>4.7297500000000001</v>
      </c>
      <c r="BO465" s="7">
        <v>84.012500000000003</v>
      </c>
      <c r="BP465" s="7">
        <v>2.00595E-7</v>
      </c>
      <c r="BQ465" s="7">
        <v>3.1549399999999998E-7</v>
      </c>
    </row>
    <row r="466" spans="1:69" x14ac:dyDescent="0.15">
      <c r="A466" s="6" t="s">
        <v>5503</v>
      </c>
      <c r="B466" s="7" t="s">
        <v>9830</v>
      </c>
      <c r="C466" s="8" t="s">
        <v>5500</v>
      </c>
      <c r="D466" s="8" t="s">
        <v>5502</v>
      </c>
      <c r="E466" s="7" t="s">
        <v>5505</v>
      </c>
      <c r="F466" s="12" t="s">
        <v>72</v>
      </c>
      <c r="G466" s="14" t="s">
        <v>10165</v>
      </c>
      <c r="H466" s="12" t="s">
        <v>72</v>
      </c>
      <c r="I466" s="14" t="s">
        <v>10710</v>
      </c>
      <c r="J466" s="26" t="s">
        <v>10710</v>
      </c>
      <c r="K466" s="9">
        <v>83569</v>
      </c>
      <c r="M466" s="7" t="s">
        <v>5501</v>
      </c>
      <c r="N466" s="7" t="s">
        <v>9833</v>
      </c>
      <c r="O466" s="7" t="s">
        <v>9833</v>
      </c>
      <c r="P466" s="7" t="s">
        <v>73</v>
      </c>
      <c r="Q466" s="7" t="s">
        <v>73</v>
      </c>
      <c r="R466" s="7" t="s">
        <v>73</v>
      </c>
      <c r="S466" s="7" t="s">
        <v>124</v>
      </c>
      <c r="T466" s="27" t="s">
        <v>5512</v>
      </c>
      <c r="U466" s="6" t="s">
        <v>5503</v>
      </c>
      <c r="V466" s="7" t="s">
        <v>5507</v>
      </c>
      <c r="W466" s="7" t="s">
        <v>5504</v>
      </c>
      <c r="X466" s="7" t="s">
        <v>5506</v>
      </c>
      <c r="Y466" s="7" t="s">
        <v>5508</v>
      </c>
      <c r="Z466" s="11">
        <v>281.31200000000001</v>
      </c>
      <c r="AA466" s="7" t="s">
        <v>5509</v>
      </c>
      <c r="AB466" s="13" t="s">
        <v>73</v>
      </c>
      <c r="AC466" s="13">
        <v>96</v>
      </c>
      <c r="AD466" s="13">
        <v>75</v>
      </c>
      <c r="AE466" s="7">
        <v>281.137556104</v>
      </c>
      <c r="AF466" s="7">
        <v>167</v>
      </c>
      <c r="AG466" s="8" t="s">
        <v>72</v>
      </c>
      <c r="AH466" s="7" t="s">
        <v>5510</v>
      </c>
      <c r="AI466" s="7" t="s">
        <v>5511</v>
      </c>
      <c r="AJ466" s="7" t="s">
        <v>5506</v>
      </c>
      <c r="AK466" s="7" t="s">
        <v>5506</v>
      </c>
      <c r="AL466" s="7">
        <v>4032</v>
      </c>
      <c r="AM466" s="7" t="s">
        <v>73</v>
      </c>
      <c r="AN466" s="7" t="s">
        <v>73</v>
      </c>
      <c r="AO466" s="7" t="s">
        <v>73</v>
      </c>
      <c r="AP466" s="7">
        <v>59.566200000000002</v>
      </c>
      <c r="AQ466" s="7">
        <v>363.27800000000002</v>
      </c>
      <c r="AR466" s="7">
        <v>2.9107200000000001E-6</v>
      </c>
      <c r="AS466" s="7">
        <v>1.254</v>
      </c>
      <c r="AT466" s="7">
        <v>0.94799999999999995</v>
      </c>
      <c r="AU466" s="7">
        <v>6.9024000000000002E-7</v>
      </c>
      <c r="AV466" s="7">
        <v>173.98</v>
      </c>
      <c r="AW466" s="7">
        <v>83.132000000000005</v>
      </c>
      <c r="AX466" s="7">
        <v>0.11700000000000001</v>
      </c>
      <c r="AY466" s="7">
        <v>6.7452800000000002E-3</v>
      </c>
      <c r="AZ466" s="7" t="s">
        <v>73</v>
      </c>
      <c r="BA466" s="7">
        <v>146.792</v>
      </c>
      <c r="BB466" s="7">
        <v>3.1188900000000001E-6</v>
      </c>
      <c r="BC466" s="7">
        <v>38.018900000000002</v>
      </c>
      <c r="BD466" s="7">
        <v>6.2086900000000005E-7</v>
      </c>
      <c r="BE466" s="7">
        <v>9.8401099999999999E-6</v>
      </c>
      <c r="BF466" s="7">
        <v>1.38046E-11</v>
      </c>
      <c r="BG466" s="7">
        <v>578.79</v>
      </c>
      <c r="BH466" s="7">
        <v>3.5408499999999998</v>
      </c>
      <c r="BI466" s="7">
        <v>330.01100000000002</v>
      </c>
      <c r="BJ466" s="7">
        <v>7.7705300000000002E-7</v>
      </c>
      <c r="BK466" s="7">
        <v>1.9055800000000001</v>
      </c>
      <c r="BL466" s="7">
        <v>10.198399999999999</v>
      </c>
      <c r="BM466" s="7">
        <v>5013.25</v>
      </c>
      <c r="BN466" s="7">
        <v>5.1982999999999997</v>
      </c>
      <c r="BO466" s="7">
        <v>56.078699999999998</v>
      </c>
      <c r="BP466" s="7">
        <v>2.99346E-5</v>
      </c>
      <c r="BQ466" s="7">
        <v>1.074E-6</v>
      </c>
    </row>
    <row r="467" spans="1:69" x14ac:dyDescent="0.15">
      <c r="A467" s="6" t="s">
        <v>5516</v>
      </c>
      <c r="B467" s="7" t="s">
        <v>9830</v>
      </c>
      <c r="C467" s="8" t="s">
        <v>5513</v>
      </c>
      <c r="D467" s="8" t="s">
        <v>5515</v>
      </c>
      <c r="E467" s="7" t="s">
        <v>5518</v>
      </c>
      <c r="F467" s="13" t="s">
        <v>73</v>
      </c>
      <c r="G467" s="7" t="s">
        <v>73</v>
      </c>
      <c r="H467" s="12" t="s">
        <v>72</v>
      </c>
      <c r="I467" s="7" t="s">
        <v>10711</v>
      </c>
      <c r="J467" s="26" t="s">
        <v>10711</v>
      </c>
      <c r="K467" s="9">
        <v>82219</v>
      </c>
      <c r="M467" s="7" t="s">
        <v>5514</v>
      </c>
      <c r="N467" s="7" t="s">
        <v>9833</v>
      </c>
      <c r="O467" s="7" t="s">
        <v>9833</v>
      </c>
      <c r="P467" s="7" t="s">
        <v>73</v>
      </c>
      <c r="Q467" s="7" t="s">
        <v>73</v>
      </c>
      <c r="R467" s="7" t="s">
        <v>73</v>
      </c>
      <c r="S467" s="7" t="s">
        <v>85</v>
      </c>
      <c r="T467" s="27" t="s">
        <v>1225</v>
      </c>
      <c r="U467" s="6" t="s">
        <v>5516</v>
      </c>
      <c r="V467" s="7" t="s">
        <v>5520</v>
      </c>
      <c r="W467" s="7" t="s">
        <v>5517</v>
      </c>
      <c r="X467" s="7" t="s">
        <v>5519</v>
      </c>
      <c r="Y467" s="7" t="s">
        <v>5521</v>
      </c>
      <c r="Z467" s="11">
        <v>203.34</v>
      </c>
      <c r="AA467" s="7" t="s">
        <v>5522</v>
      </c>
      <c r="AB467" s="13" t="s">
        <v>73</v>
      </c>
      <c r="AC467" s="13">
        <v>2</v>
      </c>
      <c r="AD467" s="13">
        <v>52</v>
      </c>
      <c r="AE467" s="7">
        <v>203.134385474</v>
      </c>
      <c r="AF467" s="7">
        <v>106</v>
      </c>
      <c r="AG467" s="8" t="s">
        <v>72</v>
      </c>
      <c r="AH467" s="7" t="s">
        <v>4801</v>
      </c>
      <c r="AI467" s="7" t="s">
        <v>5325</v>
      </c>
      <c r="AJ467" s="7" t="s">
        <v>5519</v>
      </c>
      <c r="AK467" s="7" t="s">
        <v>5519</v>
      </c>
      <c r="AL467" s="7">
        <v>91</v>
      </c>
      <c r="AM467" s="8" t="s">
        <v>72</v>
      </c>
      <c r="AN467" s="7" t="s">
        <v>73</v>
      </c>
      <c r="AO467" s="7" t="s">
        <v>73</v>
      </c>
      <c r="AP467" s="7">
        <v>19.275200000000002</v>
      </c>
      <c r="AQ467" s="7" t="s">
        <v>73</v>
      </c>
      <c r="AR467" s="7">
        <v>2.25424E-5</v>
      </c>
      <c r="AS467" s="7">
        <v>0.96099999999999997</v>
      </c>
      <c r="AT467" s="7">
        <v>0.433</v>
      </c>
      <c r="AU467" s="7" t="s">
        <v>73</v>
      </c>
      <c r="AV467" s="7">
        <v>120.19199999999999</v>
      </c>
      <c r="AW467" s="7">
        <v>14.368</v>
      </c>
      <c r="AX467" s="7">
        <v>0.14899999999999999</v>
      </c>
      <c r="AY467" s="7">
        <v>5.88844E-3</v>
      </c>
      <c r="AZ467" s="7" t="s">
        <v>73</v>
      </c>
      <c r="BA467" s="7" t="s">
        <v>73</v>
      </c>
      <c r="BB467" s="7" t="s">
        <v>73</v>
      </c>
      <c r="BC467" s="7" t="s">
        <v>73</v>
      </c>
      <c r="BD467" s="7">
        <v>2.1232399999999998E-2</v>
      </c>
      <c r="BE467" s="7">
        <v>6.03949E-4</v>
      </c>
      <c r="BF467" s="7">
        <v>2.52812E-11</v>
      </c>
      <c r="BG467" s="7">
        <v>36.693899999999999</v>
      </c>
      <c r="BH467" s="7">
        <v>4.7074400000000001</v>
      </c>
      <c r="BI467" s="7">
        <v>212.637</v>
      </c>
      <c r="BJ467" s="7">
        <v>5.5367800000000002E-7</v>
      </c>
      <c r="BK467" s="7">
        <v>0.103952</v>
      </c>
      <c r="BL467" s="7">
        <v>7.4185100000000004</v>
      </c>
      <c r="BM467" s="7">
        <v>214.12899999999999</v>
      </c>
      <c r="BN467" s="7">
        <v>3.8394499999999998</v>
      </c>
      <c r="BO467" s="7">
        <v>-10.5002</v>
      </c>
      <c r="BP467" s="7">
        <v>1.0849599999999999E-2</v>
      </c>
      <c r="BQ467" s="7">
        <v>4.56759E-4</v>
      </c>
    </row>
    <row r="468" spans="1:69" x14ac:dyDescent="0.15">
      <c r="A468" s="6" t="s">
        <v>5526</v>
      </c>
      <c r="B468" s="7" t="s">
        <v>9830</v>
      </c>
      <c r="C468" s="8" t="s">
        <v>5523</v>
      </c>
      <c r="D468" s="8" t="s">
        <v>5525</v>
      </c>
      <c r="E468" s="7" t="s">
        <v>5528</v>
      </c>
      <c r="F468" s="12" t="s">
        <v>72</v>
      </c>
      <c r="G468" s="14" t="s">
        <v>10166</v>
      </c>
      <c r="H468" s="12" t="s">
        <v>72</v>
      </c>
      <c r="I468" s="14" t="s">
        <v>10712</v>
      </c>
      <c r="J468" s="26" t="s">
        <v>10712</v>
      </c>
      <c r="K468" s="9">
        <v>75212</v>
      </c>
      <c r="M468" s="7" t="s">
        <v>5524</v>
      </c>
      <c r="N468" s="7" t="s">
        <v>9833</v>
      </c>
      <c r="O468" s="7" t="s">
        <v>9833</v>
      </c>
      <c r="P468" s="7" t="s">
        <v>8805</v>
      </c>
      <c r="Q468" s="7" t="s">
        <v>9588</v>
      </c>
      <c r="R468" s="7" t="s">
        <v>9589</v>
      </c>
      <c r="S468" s="7" t="s">
        <v>124</v>
      </c>
      <c r="T468" s="27" t="s">
        <v>5535</v>
      </c>
      <c r="U468" s="6" t="s">
        <v>5526</v>
      </c>
      <c r="V468" s="7" t="s">
        <v>5530</v>
      </c>
      <c r="W468" s="7" t="s">
        <v>5527</v>
      </c>
      <c r="X468" s="7" t="s">
        <v>5529</v>
      </c>
      <c r="Y468" s="7" t="s">
        <v>5531</v>
      </c>
      <c r="Z468" s="11">
        <v>162.27000000000001</v>
      </c>
      <c r="AA468" s="7" t="s">
        <v>5532</v>
      </c>
      <c r="AB468" s="13" t="s">
        <v>73</v>
      </c>
      <c r="AC468" s="13">
        <v>28</v>
      </c>
      <c r="AD468" s="13">
        <v>112</v>
      </c>
      <c r="AE468" s="7">
        <v>162.02854067800001</v>
      </c>
      <c r="AF468" s="7">
        <v>149</v>
      </c>
      <c r="AG468" s="8" t="s">
        <v>72</v>
      </c>
      <c r="AH468" s="7" t="s">
        <v>5533</v>
      </c>
      <c r="AI468" s="7" t="s">
        <v>5534</v>
      </c>
      <c r="AJ468" s="7" t="s">
        <v>5529</v>
      </c>
      <c r="AK468" s="7" t="s">
        <v>5529</v>
      </c>
      <c r="AL468" s="7">
        <v>30</v>
      </c>
      <c r="AM468" s="7" t="s">
        <v>73</v>
      </c>
      <c r="AN468" s="7" t="s">
        <v>73</v>
      </c>
      <c r="AO468" s="7" t="s">
        <v>73</v>
      </c>
      <c r="AP468" s="7">
        <v>4.3151900000000003</v>
      </c>
      <c r="AQ468" s="7" t="s">
        <v>73</v>
      </c>
      <c r="AR468" s="7">
        <v>6.8076899999999999E-5</v>
      </c>
      <c r="AS468" s="7">
        <v>1.2410000000000001</v>
      </c>
      <c r="AT468" s="7">
        <v>0.81699999999999995</v>
      </c>
      <c r="AU468" s="7">
        <v>1.2793800000000001E-3</v>
      </c>
      <c r="AV468" s="7">
        <v>100.384</v>
      </c>
      <c r="AW468" s="7">
        <v>94.381</v>
      </c>
      <c r="AX468" s="7">
        <v>0.31900000000000001</v>
      </c>
      <c r="AY468" s="7">
        <v>1.6672499999999999E-3</v>
      </c>
      <c r="AZ468" s="7" t="s">
        <v>73</v>
      </c>
      <c r="BA468" s="7" t="s">
        <v>73</v>
      </c>
      <c r="BB468" s="7" t="s">
        <v>73</v>
      </c>
      <c r="BC468" s="7" t="s">
        <v>73</v>
      </c>
      <c r="BD468" s="7" t="s">
        <v>73</v>
      </c>
      <c r="BE468" s="7">
        <v>8.8920100000000005E-3</v>
      </c>
      <c r="BF468" s="7">
        <v>2.5133800000000001E-11</v>
      </c>
      <c r="BG468" s="7">
        <v>5.9731699999999996</v>
      </c>
      <c r="BH468" s="7">
        <v>4.3585200000000004</v>
      </c>
      <c r="BI468" s="7">
        <v>239.102</v>
      </c>
      <c r="BJ468" s="7">
        <v>2.6783300000000002E-10</v>
      </c>
      <c r="BK468" s="7">
        <v>0.54026600000000002</v>
      </c>
      <c r="BL468" s="7">
        <v>5.0804099999999996</v>
      </c>
      <c r="BM468" s="7">
        <v>10.0245</v>
      </c>
      <c r="BN468" s="7">
        <v>0.630444</v>
      </c>
      <c r="BO468" s="7">
        <v>106.107</v>
      </c>
      <c r="BP468" s="7">
        <v>2.8302399999999999E-6</v>
      </c>
      <c r="BQ468" s="7">
        <v>1.54425E-2</v>
      </c>
    </row>
    <row r="469" spans="1:69" x14ac:dyDescent="0.15">
      <c r="A469" s="6" t="s">
        <v>5539</v>
      </c>
      <c r="B469" s="7" t="s">
        <v>9830</v>
      </c>
      <c r="C469" s="8" t="s">
        <v>5536</v>
      </c>
      <c r="D469" s="8" t="s">
        <v>5538</v>
      </c>
      <c r="E469" s="7" t="s">
        <v>73</v>
      </c>
      <c r="F469" s="13" t="s">
        <v>73</v>
      </c>
      <c r="G469" s="7" t="s">
        <v>73</v>
      </c>
      <c r="H469" s="12" t="s">
        <v>72</v>
      </c>
      <c r="I469" s="7" t="s">
        <v>10713</v>
      </c>
      <c r="J469" s="26" t="s">
        <v>10713</v>
      </c>
      <c r="K469" s="9" t="s">
        <v>73</v>
      </c>
      <c r="M469" s="7" t="s">
        <v>5537</v>
      </c>
      <c r="N469" s="7" t="s">
        <v>10167</v>
      </c>
      <c r="O469" s="7" t="s">
        <v>10167</v>
      </c>
      <c r="P469" s="7" t="s">
        <v>9064</v>
      </c>
      <c r="Q469" s="7" t="s">
        <v>1486</v>
      </c>
      <c r="R469" s="7" t="s">
        <v>1487</v>
      </c>
      <c r="S469" s="7" t="s">
        <v>124</v>
      </c>
      <c r="T469" s="27" t="s">
        <v>73</v>
      </c>
      <c r="U469" s="6" t="s">
        <v>5539</v>
      </c>
      <c r="V469" s="7" t="s">
        <v>73</v>
      </c>
      <c r="W469" s="7" t="s">
        <v>73</v>
      </c>
      <c r="X469" s="7" t="s">
        <v>5540</v>
      </c>
      <c r="Y469" s="7" t="s">
        <v>73</v>
      </c>
      <c r="Z469" s="11" t="s">
        <v>73</v>
      </c>
      <c r="AA469" s="7" t="s">
        <v>73</v>
      </c>
      <c r="AB469" s="13" t="s">
        <v>73</v>
      </c>
      <c r="AC469" s="13" t="s">
        <v>73</v>
      </c>
      <c r="AD469" s="13" t="s">
        <v>73</v>
      </c>
      <c r="AE469" s="7" t="s">
        <v>73</v>
      </c>
      <c r="AF469" s="7">
        <v>51</v>
      </c>
      <c r="AG469" s="8" t="s">
        <v>72</v>
      </c>
      <c r="AH469" s="7" t="s">
        <v>1063</v>
      </c>
      <c r="AI469" s="7" t="s">
        <v>5541</v>
      </c>
      <c r="AJ469" s="7" t="s">
        <v>73</v>
      </c>
      <c r="AK469" s="7" t="s">
        <v>73</v>
      </c>
      <c r="AL469" s="7">
        <v>2</v>
      </c>
      <c r="AM469" s="7" t="s">
        <v>73</v>
      </c>
      <c r="AN469" s="7" t="s">
        <v>73</v>
      </c>
      <c r="AO469" s="7" t="s">
        <v>5542</v>
      </c>
      <c r="AP469" s="7" t="s">
        <v>73</v>
      </c>
      <c r="AQ469" s="7" t="s">
        <v>73</v>
      </c>
      <c r="AR469" s="7" t="s">
        <v>73</v>
      </c>
      <c r="AS469" s="7" t="s">
        <v>73</v>
      </c>
      <c r="AT469" s="7" t="s">
        <v>73</v>
      </c>
      <c r="AU469" s="7" t="s">
        <v>73</v>
      </c>
      <c r="AV469" s="7" t="s">
        <v>73</v>
      </c>
      <c r="AW469" s="7" t="s">
        <v>73</v>
      </c>
      <c r="AX469" s="7" t="s">
        <v>73</v>
      </c>
      <c r="AY469" s="7" t="s">
        <v>73</v>
      </c>
      <c r="AZ469" s="7" t="s">
        <v>73</v>
      </c>
      <c r="BA469" s="7" t="s">
        <v>73</v>
      </c>
      <c r="BB469" s="7" t="s">
        <v>73</v>
      </c>
      <c r="BC469" s="7" t="s">
        <v>73</v>
      </c>
      <c r="BD469" s="7" t="s">
        <v>73</v>
      </c>
      <c r="BE469" s="7" t="s">
        <v>73</v>
      </c>
      <c r="BF469" s="7" t="s">
        <v>73</v>
      </c>
      <c r="BG469" s="7" t="s">
        <v>73</v>
      </c>
      <c r="BH469" s="7" t="s">
        <v>73</v>
      </c>
      <c r="BI469" s="7" t="s">
        <v>73</v>
      </c>
      <c r="BJ469" s="7" t="s">
        <v>73</v>
      </c>
      <c r="BK469" s="7" t="s">
        <v>73</v>
      </c>
      <c r="BL469" s="7" t="s">
        <v>73</v>
      </c>
      <c r="BM469" s="7" t="s">
        <v>73</v>
      </c>
      <c r="BN469" s="7" t="s">
        <v>73</v>
      </c>
      <c r="BO469" s="7" t="s">
        <v>73</v>
      </c>
      <c r="BP469" s="7" t="s">
        <v>73</v>
      </c>
      <c r="BQ469" s="7" t="s">
        <v>73</v>
      </c>
    </row>
    <row r="470" spans="1:69" x14ac:dyDescent="0.15">
      <c r="A470" s="6" t="s">
        <v>5546</v>
      </c>
      <c r="B470" s="7" t="s">
        <v>9830</v>
      </c>
      <c r="C470" s="8" t="s">
        <v>5543</v>
      </c>
      <c r="D470" s="8" t="s">
        <v>5545</v>
      </c>
      <c r="E470" s="7" t="s">
        <v>5548</v>
      </c>
      <c r="F470" s="12" t="s">
        <v>72</v>
      </c>
      <c r="G470" s="14" t="s">
        <v>10168</v>
      </c>
      <c r="H470" s="12" t="s">
        <v>72</v>
      </c>
      <c r="I470" s="14" t="s">
        <v>10714</v>
      </c>
      <c r="J470" s="26" t="s">
        <v>10714</v>
      </c>
      <c r="K470" s="9">
        <v>3764</v>
      </c>
      <c r="M470" s="7" t="s">
        <v>5544</v>
      </c>
      <c r="N470" s="7" t="s">
        <v>9834</v>
      </c>
      <c r="O470" s="7" t="s">
        <v>9834</v>
      </c>
      <c r="P470" s="7" t="s">
        <v>73</v>
      </c>
      <c r="Q470" s="7" t="s">
        <v>73</v>
      </c>
      <c r="R470" s="7" t="s">
        <v>73</v>
      </c>
      <c r="S470" s="7" t="s">
        <v>85</v>
      </c>
      <c r="T470" s="27" t="s">
        <v>5554</v>
      </c>
      <c r="U470" s="6" t="s">
        <v>5546</v>
      </c>
      <c r="V470" s="7" t="s">
        <v>5550</v>
      </c>
      <c r="W470" s="7" t="s">
        <v>5547</v>
      </c>
      <c r="X470" s="7" t="s">
        <v>5549</v>
      </c>
      <c r="Y470" s="7" t="s">
        <v>5551</v>
      </c>
      <c r="Z470" s="11">
        <v>344.84</v>
      </c>
      <c r="AA470" s="7" t="s">
        <v>2106</v>
      </c>
      <c r="AB470" s="13" t="s">
        <v>73</v>
      </c>
      <c r="AC470" s="13">
        <v>1581</v>
      </c>
      <c r="AD470" s="13">
        <v>279</v>
      </c>
      <c r="AE470" s="7">
        <v>344.10802630000001</v>
      </c>
      <c r="AF470" s="7">
        <v>120</v>
      </c>
      <c r="AG470" s="8" t="s">
        <v>72</v>
      </c>
      <c r="AH470" s="7" t="s">
        <v>5552</v>
      </c>
      <c r="AI470" s="7" t="s">
        <v>5553</v>
      </c>
      <c r="AJ470" s="7" t="s">
        <v>5549</v>
      </c>
      <c r="AK470" s="7" t="s">
        <v>5549</v>
      </c>
      <c r="AL470" s="7">
        <v>42</v>
      </c>
      <c r="AM470" s="7" t="s">
        <v>73</v>
      </c>
      <c r="AN470" s="7" t="s">
        <v>73</v>
      </c>
      <c r="AO470" s="7" t="s">
        <v>73</v>
      </c>
      <c r="AP470" s="7">
        <v>468.81299999999999</v>
      </c>
      <c r="AQ470" s="7">
        <v>423.87599999999998</v>
      </c>
      <c r="AR470" s="7">
        <v>9.5499300000000002E-6</v>
      </c>
      <c r="AS470" s="7">
        <v>1.254</v>
      </c>
      <c r="AT470" s="7">
        <v>0.307</v>
      </c>
      <c r="AU470" s="7">
        <v>7.6032600000000003E-7</v>
      </c>
      <c r="AV470" s="7">
        <v>245.703</v>
      </c>
      <c r="AW470" s="7">
        <v>141.26900000000001</v>
      </c>
      <c r="AX470" s="7">
        <v>0.82399999999999995</v>
      </c>
      <c r="AY470" s="7">
        <v>1.6943399999999999E-3</v>
      </c>
      <c r="AZ470" s="7" t="s">
        <v>73</v>
      </c>
      <c r="BA470" s="7">
        <v>141.63800000000001</v>
      </c>
      <c r="BB470" s="7">
        <v>1.4859400000000001E-6</v>
      </c>
      <c r="BC470" s="7" t="s">
        <v>73</v>
      </c>
      <c r="BD470" s="7">
        <v>2.8774E-8</v>
      </c>
      <c r="BE470" s="7">
        <v>7.2110699999999999E-6</v>
      </c>
      <c r="BF470" s="7">
        <v>1.7757799999999999E-11</v>
      </c>
      <c r="BG470" s="7">
        <v>435.85700000000003</v>
      </c>
      <c r="BH470" s="7">
        <v>20.599</v>
      </c>
      <c r="BI470" s="7">
        <v>381.37</v>
      </c>
      <c r="BJ470" s="7">
        <v>3.3164700000000001E-7</v>
      </c>
      <c r="BK470" s="7">
        <v>1.5409200000000001</v>
      </c>
      <c r="BL470" s="7">
        <v>11.7394</v>
      </c>
      <c r="BM470" s="7">
        <v>8280.1299999999992</v>
      </c>
      <c r="BN470" s="7">
        <v>4.7998700000000003</v>
      </c>
      <c r="BO470" s="7">
        <v>147.97499999999999</v>
      </c>
      <c r="BP470" s="7">
        <v>3.8932500000000001E-8</v>
      </c>
      <c r="BQ470" s="7">
        <v>4.6587500000000001E-7</v>
      </c>
    </row>
    <row r="471" spans="1:69" x14ac:dyDescent="0.15">
      <c r="A471" s="6" t="s">
        <v>5558</v>
      </c>
      <c r="B471" s="7" t="s">
        <v>9830</v>
      </c>
      <c r="C471" s="8" t="s">
        <v>5555</v>
      </c>
      <c r="D471" s="8" t="s">
        <v>5557</v>
      </c>
      <c r="E471" s="7" t="s">
        <v>5560</v>
      </c>
      <c r="F471" s="12" t="s">
        <v>72</v>
      </c>
      <c r="G471" s="14" t="s">
        <v>10169</v>
      </c>
      <c r="H471" s="12" t="s">
        <v>72</v>
      </c>
      <c r="I471" s="14" t="s">
        <v>10715</v>
      </c>
      <c r="J471" s="26" t="s">
        <v>10715</v>
      </c>
      <c r="K471" s="9">
        <v>5132</v>
      </c>
      <c r="M471" s="7" t="s">
        <v>5556</v>
      </c>
      <c r="N471" s="7" t="s">
        <v>9843</v>
      </c>
      <c r="O471" s="7" t="s">
        <v>9843</v>
      </c>
      <c r="P471" s="7" t="s">
        <v>8720</v>
      </c>
      <c r="Q471" s="7" t="s">
        <v>9642</v>
      </c>
      <c r="R471" s="7" t="s">
        <v>9643</v>
      </c>
      <c r="S471" s="7" t="s">
        <v>85</v>
      </c>
      <c r="T471" s="27" t="s">
        <v>5567</v>
      </c>
      <c r="U471" s="6" t="s">
        <v>5558</v>
      </c>
      <c r="V471" s="7" t="s">
        <v>5562</v>
      </c>
      <c r="W471" s="7" t="s">
        <v>5559</v>
      </c>
      <c r="X471" s="7" t="s">
        <v>5561</v>
      </c>
      <c r="Y471" s="7" t="s">
        <v>5563</v>
      </c>
      <c r="Z471" s="11">
        <v>276.21499999999997</v>
      </c>
      <c r="AA471" s="7" t="s">
        <v>5564</v>
      </c>
      <c r="AB471" s="13" t="s">
        <v>73</v>
      </c>
      <c r="AC471" s="13">
        <v>2478</v>
      </c>
      <c r="AD471" s="13">
        <v>265</v>
      </c>
      <c r="AE471" s="7">
        <v>276.072176711</v>
      </c>
      <c r="AF471" s="7">
        <v>124</v>
      </c>
      <c r="AG471" s="8" t="s">
        <v>72</v>
      </c>
      <c r="AH471" s="7" t="s">
        <v>5565</v>
      </c>
      <c r="AI471" s="7" t="s">
        <v>5566</v>
      </c>
      <c r="AJ471" s="7" t="s">
        <v>5561</v>
      </c>
      <c r="AK471" s="7" t="s">
        <v>5561</v>
      </c>
      <c r="AL471" s="7">
        <v>6</v>
      </c>
      <c r="AM471" s="7" t="s">
        <v>73</v>
      </c>
      <c r="AN471" s="7" t="s">
        <v>73</v>
      </c>
      <c r="AO471" s="7" t="s">
        <v>73</v>
      </c>
      <c r="AP471" s="7">
        <v>33.573799999999999</v>
      </c>
      <c r="AQ471" s="7">
        <v>334.827</v>
      </c>
      <c r="AR471" s="7">
        <v>1.3304499999999999E-5</v>
      </c>
      <c r="AS471" s="7">
        <v>1.371</v>
      </c>
      <c r="AT471" s="7">
        <v>0.98199999999999998</v>
      </c>
      <c r="AU471" s="7">
        <v>2.87078E-6</v>
      </c>
      <c r="AV471" s="7">
        <v>164.13900000000001</v>
      </c>
      <c r="AW471" s="7">
        <v>95.015000000000001</v>
      </c>
      <c r="AX471" s="7">
        <v>0.27500000000000002</v>
      </c>
      <c r="AY471" s="7">
        <v>3.08319E-3</v>
      </c>
      <c r="AZ471" s="7" t="s">
        <v>73</v>
      </c>
      <c r="BA471" s="7" t="s">
        <v>73</v>
      </c>
      <c r="BB471" s="7">
        <v>6.7608300000000001E-5</v>
      </c>
      <c r="BC471" s="7" t="s">
        <v>73</v>
      </c>
      <c r="BD471" s="7">
        <v>7.1285299999999996E-7</v>
      </c>
      <c r="BE471" s="7">
        <v>2.3014400000000001E-5</v>
      </c>
      <c r="BF471" s="7">
        <v>1.4433E-11</v>
      </c>
      <c r="BG471" s="7">
        <v>88.454599999999999</v>
      </c>
      <c r="BH471" s="7">
        <v>3.54115</v>
      </c>
      <c r="BI471" s="7">
        <v>308.14600000000002</v>
      </c>
      <c r="BJ471" s="7">
        <v>8.0381099999999992E-9</v>
      </c>
      <c r="BK471" s="7">
        <v>0.245309</v>
      </c>
      <c r="BL471" s="7">
        <v>8.9297299999999993</v>
      </c>
      <c r="BM471" s="7">
        <v>734.74300000000005</v>
      </c>
      <c r="BN471" s="7">
        <v>3.3498600000000001</v>
      </c>
      <c r="BO471" s="7">
        <v>145.85</v>
      </c>
      <c r="BP471" s="7">
        <v>5.2989999999999996E-6</v>
      </c>
      <c r="BQ471" s="7">
        <v>8.91076E-5</v>
      </c>
    </row>
    <row r="472" spans="1:69" x14ac:dyDescent="0.15">
      <c r="A472" s="6" t="s">
        <v>10170</v>
      </c>
      <c r="B472" s="7" t="s">
        <v>9869</v>
      </c>
      <c r="C472" s="8" t="s">
        <v>5568</v>
      </c>
      <c r="D472" s="8" t="s">
        <v>5570</v>
      </c>
      <c r="E472" s="7" t="s">
        <v>5573</v>
      </c>
      <c r="F472" s="12" t="s">
        <v>72</v>
      </c>
      <c r="G472" s="14" t="s">
        <v>10171</v>
      </c>
      <c r="H472" s="12" t="s">
        <v>72</v>
      </c>
      <c r="I472" s="14" t="s">
        <v>10716</v>
      </c>
      <c r="J472" s="26" t="s">
        <v>10716</v>
      </c>
      <c r="K472" s="9">
        <v>5009</v>
      </c>
      <c r="M472" s="7" t="s">
        <v>5569</v>
      </c>
      <c r="N472" s="7" t="s">
        <v>9853</v>
      </c>
      <c r="O472" s="7" t="s">
        <v>9853</v>
      </c>
      <c r="P472" s="7" t="s">
        <v>73</v>
      </c>
      <c r="Q472" s="7" t="s">
        <v>73</v>
      </c>
      <c r="R472" s="7" t="s">
        <v>73</v>
      </c>
      <c r="S472" s="7" t="s">
        <v>124</v>
      </c>
      <c r="T472" s="27" t="s">
        <v>5579</v>
      </c>
      <c r="U472" s="6" t="s">
        <v>5571</v>
      </c>
      <c r="V472" s="7" t="s">
        <v>5575</v>
      </c>
      <c r="W472" s="7" t="s">
        <v>5572</v>
      </c>
      <c r="X472" s="7" t="s">
        <v>5574</v>
      </c>
      <c r="Y472" s="7" t="s">
        <v>5576</v>
      </c>
      <c r="Z472" s="11">
        <v>301.34199999999998</v>
      </c>
      <c r="AA472" s="7" t="s">
        <v>5577</v>
      </c>
      <c r="AB472" s="13" t="s">
        <v>73</v>
      </c>
      <c r="AC472" s="13">
        <v>103</v>
      </c>
      <c r="AD472" s="13">
        <v>85</v>
      </c>
      <c r="AE472" s="7">
        <v>301.13140809599997</v>
      </c>
      <c r="AF472" s="7">
        <v>139</v>
      </c>
      <c r="AG472" s="8" t="s">
        <v>72</v>
      </c>
      <c r="AH472" s="7" t="s">
        <v>3584</v>
      </c>
      <c r="AI472" s="7" t="s">
        <v>5578</v>
      </c>
      <c r="AJ472" s="7" t="s">
        <v>5574</v>
      </c>
      <c r="AK472" s="7" t="s">
        <v>5574</v>
      </c>
      <c r="AL472" s="7">
        <v>77</v>
      </c>
      <c r="AM472" s="7" t="s">
        <v>73</v>
      </c>
      <c r="AN472" s="7" t="s">
        <v>73</v>
      </c>
      <c r="AO472" s="7" t="s">
        <v>73</v>
      </c>
      <c r="AP472" s="7">
        <v>21.281400000000001</v>
      </c>
      <c r="AQ472" s="7">
        <v>387.435</v>
      </c>
      <c r="AR472" s="7">
        <v>3.7583699999999999E-6</v>
      </c>
      <c r="AS472" s="7">
        <v>1.1990000000000001</v>
      </c>
      <c r="AT472" s="7">
        <v>0.85799999999999998</v>
      </c>
      <c r="AU472" s="7">
        <v>2.63633E-6</v>
      </c>
      <c r="AV472" s="7">
        <v>237.46199999999999</v>
      </c>
      <c r="AW472" s="7">
        <v>73.721000000000004</v>
      </c>
      <c r="AX472" s="7">
        <v>0.63200000000000001</v>
      </c>
      <c r="AY472" s="7">
        <v>6.7142900000000004E-3</v>
      </c>
      <c r="AZ472" s="7" t="s">
        <v>73</v>
      </c>
      <c r="BA472" s="7" t="s">
        <v>73</v>
      </c>
      <c r="BB472" s="7" t="s">
        <v>73</v>
      </c>
      <c r="BC472" s="7" t="s">
        <v>73</v>
      </c>
      <c r="BD472" s="7">
        <v>2.6181800000000002E-8</v>
      </c>
      <c r="BE472" s="7">
        <v>1.7988699999999999E-5</v>
      </c>
      <c r="BF472" s="7">
        <v>1.67418E-11</v>
      </c>
      <c r="BG472" s="7">
        <v>18.254100000000001</v>
      </c>
      <c r="BH472" s="7">
        <v>5.1460400000000002</v>
      </c>
      <c r="BI472" s="7">
        <v>315.07900000000001</v>
      </c>
      <c r="BJ472" s="7">
        <v>4.8589299999999999E-10</v>
      </c>
      <c r="BK472" s="7">
        <v>0.44500600000000001</v>
      </c>
      <c r="BL472" s="7">
        <v>10.9359</v>
      </c>
      <c r="BM472" s="7">
        <v>1000.64</v>
      </c>
      <c r="BN472" s="7">
        <v>4.2968599999999997</v>
      </c>
      <c r="BO472" s="7">
        <v>53.3842</v>
      </c>
      <c r="BP472" s="7">
        <v>3.23655E-8</v>
      </c>
      <c r="BQ472" s="7">
        <v>2.0839399999999999E-5</v>
      </c>
    </row>
    <row r="473" spans="1:69" x14ac:dyDescent="0.15">
      <c r="A473" s="6" t="s">
        <v>5583</v>
      </c>
      <c r="B473" s="7" t="s">
        <v>9830</v>
      </c>
      <c r="C473" s="8" t="s">
        <v>5580</v>
      </c>
      <c r="D473" s="8" t="s">
        <v>5582</v>
      </c>
      <c r="E473" s="7" t="s">
        <v>5585</v>
      </c>
      <c r="F473" s="13" t="s">
        <v>73</v>
      </c>
      <c r="G473" s="7" t="s">
        <v>73</v>
      </c>
      <c r="H473" s="12" t="s">
        <v>72</v>
      </c>
      <c r="I473" s="7" t="s">
        <v>10717</v>
      </c>
      <c r="J473" s="26" t="s">
        <v>10717</v>
      </c>
      <c r="K473" s="9">
        <v>38864</v>
      </c>
      <c r="M473" s="7" t="s">
        <v>5581</v>
      </c>
      <c r="N473" s="7" t="s">
        <v>9853</v>
      </c>
      <c r="O473" s="7" t="s">
        <v>9853</v>
      </c>
      <c r="P473" s="7" t="s">
        <v>73</v>
      </c>
      <c r="Q473" s="7" t="s">
        <v>73</v>
      </c>
      <c r="R473" s="7" t="s">
        <v>73</v>
      </c>
      <c r="S473" s="7" t="s">
        <v>85</v>
      </c>
      <c r="T473" s="27" t="s">
        <v>5592</v>
      </c>
      <c r="U473" s="6" t="s">
        <v>5583</v>
      </c>
      <c r="V473" s="7" t="s">
        <v>5587</v>
      </c>
      <c r="W473" s="7" t="s">
        <v>5584</v>
      </c>
      <c r="X473" s="7" t="s">
        <v>5586</v>
      </c>
      <c r="Y473" s="7" t="s">
        <v>5588</v>
      </c>
      <c r="Z473" s="11">
        <v>281.31</v>
      </c>
      <c r="AA473" s="7" t="s">
        <v>5589</v>
      </c>
      <c r="AB473" s="13" t="s">
        <v>73</v>
      </c>
      <c r="AC473" s="13">
        <v>31</v>
      </c>
      <c r="AD473" s="13">
        <v>50</v>
      </c>
      <c r="AE473" s="7">
        <v>281.08506629999999</v>
      </c>
      <c r="AF473" s="7">
        <v>116</v>
      </c>
      <c r="AG473" s="8" t="s">
        <v>72</v>
      </c>
      <c r="AH473" s="7" t="s">
        <v>1939</v>
      </c>
      <c r="AI473" s="7" t="s">
        <v>5590</v>
      </c>
      <c r="AJ473" s="7" t="s">
        <v>5591</v>
      </c>
      <c r="AK473" s="7" t="s">
        <v>5591</v>
      </c>
      <c r="AL473" s="7">
        <v>50</v>
      </c>
      <c r="AM473" s="7" t="s">
        <v>73</v>
      </c>
      <c r="AN473" s="7" t="s">
        <v>73</v>
      </c>
      <c r="AO473" s="7" t="s">
        <v>73</v>
      </c>
      <c r="AP473" s="7" t="s">
        <v>73</v>
      </c>
      <c r="AQ473" s="7" t="s">
        <v>73</v>
      </c>
      <c r="AR473" s="7">
        <v>1.10662E-7</v>
      </c>
      <c r="AS473" s="7">
        <v>1.145</v>
      </c>
      <c r="AT473" s="7">
        <v>0.502</v>
      </c>
      <c r="AU473" s="7" t="s">
        <v>73</v>
      </c>
      <c r="AV473" s="7">
        <v>155.84800000000001</v>
      </c>
      <c r="AW473" s="7">
        <v>16.108000000000001</v>
      </c>
      <c r="AX473" s="7">
        <v>0.123</v>
      </c>
      <c r="AY473" s="7">
        <v>9.9540499999999993E-5</v>
      </c>
      <c r="AZ473" s="7" t="s">
        <v>73</v>
      </c>
      <c r="BA473" s="7" t="s">
        <v>73</v>
      </c>
      <c r="BB473" s="7" t="s">
        <v>73</v>
      </c>
      <c r="BC473" s="7" t="s">
        <v>73</v>
      </c>
      <c r="BD473" s="7">
        <v>1.0023100000000001E-5</v>
      </c>
      <c r="BE473" s="7">
        <v>4.9317399999999998E-4</v>
      </c>
      <c r="BF473" s="7">
        <v>2.8473999999999998E-11</v>
      </c>
      <c r="BG473" s="7">
        <v>7.5118499999999999</v>
      </c>
      <c r="BH473" s="7">
        <v>4.4588200000000002</v>
      </c>
      <c r="BI473" s="7">
        <v>299.88400000000001</v>
      </c>
      <c r="BJ473" s="7">
        <v>3.8196200000000001E-10</v>
      </c>
      <c r="BK473" s="7">
        <v>0.29983599999999999</v>
      </c>
      <c r="BL473" s="7">
        <v>9.7849599999999999</v>
      </c>
      <c r="BM473" s="7">
        <v>175.90199999999999</v>
      </c>
      <c r="BN473" s="7">
        <v>3.8155800000000002</v>
      </c>
      <c r="BO473" s="7">
        <v>6.6843000000000004</v>
      </c>
      <c r="BP473" s="7">
        <v>1.4328700000000001E-5</v>
      </c>
      <c r="BQ473" s="7">
        <v>3.9077300000000002E-4</v>
      </c>
    </row>
    <row r="474" spans="1:69" x14ac:dyDescent="0.15">
      <c r="A474" s="6" t="s">
        <v>5596</v>
      </c>
      <c r="B474" s="7" t="s">
        <v>9830</v>
      </c>
      <c r="C474" s="8" t="s">
        <v>5593</v>
      </c>
      <c r="D474" s="8" t="s">
        <v>5595</v>
      </c>
      <c r="E474" s="7" t="s">
        <v>5598</v>
      </c>
      <c r="F474" s="12" t="s">
        <v>72</v>
      </c>
      <c r="G474" s="14" t="s">
        <v>10172</v>
      </c>
      <c r="H474" s="12" t="s">
        <v>72</v>
      </c>
      <c r="I474" s="14" t="s">
        <v>10718</v>
      </c>
      <c r="J474" s="26" t="s">
        <v>10718</v>
      </c>
      <c r="K474" s="9">
        <v>81843</v>
      </c>
      <c r="M474" s="7" t="s">
        <v>5594</v>
      </c>
      <c r="N474" s="7" t="s">
        <v>9834</v>
      </c>
      <c r="O474" s="7" t="s">
        <v>9834</v>
      </c>
      <c r="P474" s="7" t="s">
        <v>73</v>
      </c>
      <c r="Q474" s="7" t="s">
        <v>73</v>
      </c>
      <c r="R474" s="7" t="s">
        <v>73</v>
      </c>
      <c r="S474" s="7" t="s">
        <v>124</v>
      </c>
      <c r="T474" s="27" t="s">
        <v>5605</v>
      </c>
      <c r="U474" s="6" t="s">
        <v>5596</v>
      </c>
      <c r="V474" s="7" t="s">
        <v>5600</v>
      </c>
      <c r="W474" s="7" t="s">
        <v>5597</v>
      </c>
      <c r="X474" s="7" t="s">
        <v>5599</v>
      </c>
      <c r="Y474" s="7" t="s">
        <v>5601</v>
      </c>
      <c r="Z474" s="11">
        <v>465.09</v>
      </c>
      <c r="AA474" s="7" t="s">
        <v>5602</v>
      </c>
      <c r="AB474" s="13" t="s">
        <v>73</v>
      </c>
      <c r="AC474" s="13">
        <v>14</v>
      </c>
      <c r="AD474" s="13">
        <v>93</v>
      </c>
      <c r="AE474" s="7">
        <v>463.95137899999997</v>
      </c>
      <c r="AF474" s="7">
        <v>125</v>
      </c>
      <c r="AG474" s="8" t="s">
        <v>72</v>
      </c>
      <c r="AH474" s="7" t="s">
        <v>5603</v>
      </c>
      <c r="AI474" s="7" t="s">
        <v>5604</v>
      </c>
      <c r="AJ474" s="7" t="s">
        <v>5599</v>
      </c>
      <c r="AK474" s="7" t="s">
        <v>5599</v>
      </c>
      <c r="AL474" s="7">
        <v>12</v>
      </c>
      <c r="AM474" s="7" t="s">
        <v>73</v>
      </c>
      <c r="AN474" s="7" t="s">
        <v>73</v>
      </c>
      <c r="AO474" s="7" t="s">
        <v>73</v>
      </c>
      <c r="AP474" s="7">
        <v>116.681</v>
      </c>
      <c r="AQ474" s="7">
        <v>409.83699999999999</v>
      </c>
      <c r="AR474" s="7">
        <v>3.7670399999999999E-6</v>
      </c>
      <c r="AS474" s="7">
        <v>1.83</v>
      </c>
      <c r="AT474" s="7">
        <v>1.161</v>
      </c>
      <c r="AU474" s="7">
        <v>2.5527000000000001E-8</v>
      </c>
      <c r="AV474" s="7">
        <v>192.21100000000001</v>
      </c>
      <c r="AW474" s="7">
        <v>133.51499999999999</v>
      </c>
      <c r="AX474" s="7">
        <v>0.34499999999999997</v>
      </c>
      <c r="AY474" s="7">
        <v>9.9540499999999993E-5</v>
      </c>
      <c r="AZ474" s="7" t="s">
        <v>73</v>
      </c>
      <c r="BA474" s="7" t="s">
        <v>73</v>
      </c>
      <c r="BB474" s="7" t="s">
        <v>73</v>
      </c>
      <c r="BC474" s="7" t="s">
        <v>73</v>
      </c>
      <c r="BD474" s="7">
        <v>7.4131000000000004E-9</v>
      </c>
      <c r="BE474" s="7">
        <v>2.31206E-6</v>
      </c>
      <c r="BF474" s="7">
        <v>9.2384399999999996E-12</v>
      </c>
      <c r="BG474" s="7">
        <v>887296</v>
      </c>
      <c r="BH474" s="7">
        <v>4.6543999999999999</v>
      </c>
      <c r="BI474" s="7">
        <v>345.899</v>
      </c>
      <c r="BJ474" s="7">
        <v>1.5786099999999999E-11</v>
      </c>
      <c r="BK474" s="7">
        <v>0.80956300000000003</v>
      </c>
      <c r="BL474" s="7">
        <v>10.754899999999999</v>
      </c>
      <c r="BM474" s="7">
        <v>2031.62</v>
      </c>
      <c r="BN474" s="7">
        <v>4.0097500000000004</v>
      </c>
      <c r="BO474" s="7">
        <v>113.01300000000001</v>
      </c>
      <c r="BP474" s="7">
        <v>9.0439699999999995E-11</v>
      </c>
      <c r="BQ474" s="7">
        <v>1.0416399999999999E-6</v>
      </c>
    </row>
    <row r="475" spans="1:69" x14ac:dyDescent="0.15">
      <c r="A475" s="6" t="s">
        <v>5609</v>
      </c>
      <c r="B475" s="7" t="s">
        <v>9830</v>
      </c>
      <c r="C475" s="8" t="s">
        <v>5606</v>
      </c>
      <c r="D475" s="8" t="s">
        <v>5608</v>
      </c>
      <c r="E475" s="7" t="s">
        <v>5611</v>
      </c>
      <c r="F475" s="13" t="s">
        <v>73</v>
      </c>
      <c r="G475" s="7" t="s">
        <v>73</v>
      </c>
      <c r="H475" s="12" t="s">
        <v>72</v>
      </c>
      <c r="I475" s="7" t="s">
        <v>10719</v>
      </c>
      <c r="J475" s="26" t="s">
        <v>10719</v>
      </c>
      <c r="K475" s="9">
        <v>82008</v>
      </c>
      <c r="M475" s="7" t="s">
        <v>5607</v>
      </c>
      <c r="N475" s="7" t="s">
        <v>9833</v>
      </c>
      <c r="O475" s="7" t="s">
        <v>9833</v>
      </c>
      <c r="P475" s="7" t="s">
        <v>73</v>
      </c>
      <c r="Q475" s="7" t="s">
        <v>73</v>
      </c>
      <c r="R475" s="7" t="s">
        <v>73</v>
      </c>
      <c r="S475" s="7" t="s">
        <v>85</v>
      </c>
      <c r="T475" s="27" t="s">
        <v>5618</v>
      </c>
      <c r="U475" s="6" t="s">
        <v>5609</v>
      </c>
      <c r="V475" s="7" t="s">
        <v>5613</v>
      </c>
      <c r="W475" s="7" t="s">
        <v>5610</v>
      </c>
      <c r="X475" s="7" t="s">
        <v>5612</v>
      </c>
      <c r="Y475" s="7" t="s">
        <v>5614</v>
      </c>
      <c r="Z475" s="11">
        <v>421.73</v>
      </c>
      <c r="AA475" s="7" t="s">
        <v>5615</v>
      </c>
      <c r="AB475" s="13" t="s">
        <v>73</v>
      </c>
      <c r="AC475" s="13" t="s">
        <v>73</v>
      </c>
      <c r="AD475" s="13">
        <v>67</v>
      </c>
      <c r="AE475" s="7">
        <v>421.04524620000001</v>
      </c>
      <c r="AF475" s="7">
        <v>96</v>
      </c>
      <c r="AG475" s="8" t="s">
        <v>72</v>
      </c>
      <c r="AH475" s="7" t="s">
        <v>5616</v>
      </c>
      <c r="AI475" s="7" t="s">
        <v>5617</v>
      </c>
      <c r="AJ475" s="7" t="s">
        <v>5612</v>
      </c>
      <c r="AK475" s="7" t="s">
        <v>5612</v>
      </c>
      <c r="AL475" s="7">
        <v>5</v>
      </c>
      <c r="AM475" s="7" t="s">
        <v>73</v>
      </c>
      <c r="AN475" s="7" t="s">
        <v>73</v>
      </c>
      <c r="AO475" s="7" t="s">
        <v>73</v>
      </c>
      <c r="AP475" s="7">
        <v>183.654</v>
      </c>
      <c r="AQ475" s="7">
        <v>424.97899999999998</v>
      </c>
      <c r="AR475" s="7">
        <v>6.2229999999999995E-7</v>
      </c>
      <c r="AS475" s="7">
        <v>1.575</v>
      </c>
      <c r="AT475" s="7">
        <v>1.2470000000000001</v>
      </c>
      <c r="AU475" s="7">
        <v>6.0534099999999997E-8</v>
      </c>
      <c r="AV475" s="7">
        <v>204.34100000000001</v>
      </c>
      <c r="AW475" s="7">
        <v>98.51</v>
      </c>
      <c r="AX475" s="7">
        <v>0.755</v>
      </c>
      <c r="AY475" s="7">
        <v>8.5506699999999999E-5</v>
      </c>
      <c r="AZ475" s="7" t="s">
        <v>73</v>
      </c>
      <c r="BA475" s="7" t="s">
        <v>73</v>
      </c>
      <c r="BB475" s="7">
        <v>6.59174E-7</v>
      </c>
      <c r="BC475" s="7" t="s">
        <v>73</v>
      </c>
      <c r="BD475" s="7">
        <v>2.8313900000000001E-7</v>
      </c>
      <c r="BE475" s="7">
        <v>5.5334999999999996E-7</v>
      </c>
      <c r="BF475" s="7">
        <v>1.3776399999999999E-11</v>
      </c>
      <c r="BG475" s="7">
        <v>35265.1</v>
      </c>
      <c r="BH475" s="7">
        <v>3.54617</v>
      </c>
      <c r="BI475" s="7">
        <v>347.75700000000001</v>
      </c>
      <c r="BJ475" s="7">
        <v>1.7761400000000001E-6</v>
      </c>
      <c r="BK475" s="7">
        <v>1.1662600000000001</v>
      </c>
      <c r="BL475" s="7">
        <v>9.8234100000000009</v>
      </c>
      <c r="BM475" s="7">
        <v>9991.33</v>
      </c>
      <c r="BN475" s="7">
        <v>5.4468300000000003</v>
      </c>
      <c r="BO475" s="7">
        <v>101.973</v>
      </c>
      <c r="BP475" s="7">
        <v>2.3949500000000001E-7</v>
      </c>
      <c r="BQ475" s="7">
        <v>1.7590000000000001E-7</v>
      </c>
    </row>
    <row r="476" spans="1:69" x14ac:dyDescent="0.15">
      <c r="A476" s="6" t="s">
        <v>5622</v>
      </c>
      <c r="B476" s="7" t="s">
        <v>9830</v>
      </c>
      <c r="C476" s="8" t="s">
        <v>5619</v>
      </c>
      <c r="D476" s="8" t="s">
        <v>5621</v>
      </c>
      <c r="E476" s="7" t="s">
        <v>5624</v>
      </c>
      <c r="F476" s="13" t="s">
        <v>73</v>
      </c>
      <c r="G476" s="7" t="s">
        <v>73</v>
      </c>
      <c r="H476" s="12" t="s">
        <v>72</v>
      </c>
      <c r="I476" s="7" t="s">
        <v>10720</v>
      </c>
      <c r="J476" s="26" t="s">
        <v>10720</v>
      </c>
      <c r="K476" s="9">
        <v>8939</v>
      </c>
      <c r="M476" s="7" t="s">
        <v>5620</v>
      </c>
      <c r="N476" s="7" t="s">
        <v>9833</v>
      </c>
      <c r="O476" s="7" t="s">
        <v>9833</v>
      </c>
      <c r="P476" s="7" t="s">
        <v>73</v>
      </c>
      <c r="Q476" s="7" t="s">
        <v>73</v>
      </c>
      <c r="R476" s="7" t="s">
        <v>73</v>
      </c>
      <c r="S476" s="7" t="s">
        <v>124</v>
      </c>
      <c r="T476" s="27" t="s">
        <v>5631</v>
      </c>
      <c r="U476" s="6" t="s">
        <v>5622</v>
      </c>
      <c r="V476" s="7" t="s">
        <v>5626</v>
      </c>
      <c r="W476" s="7" t="s">
        <v>5623</v>
      </c>
      <c r="X476" s="7" t="s">
        <v>5625</v>
      </c>
      <c r="Y476" s="7" t="s">
        <v>5627</v>
      </c>
      <c r="Z476" s="11">
        <v>354.33699999999999</v>
      </c>
      <c r="AA476" s="7" t="s">
        <v>5628</v>
      </c>
      <c r="AB476" s="13" t="s">
        <v>73</v>
      </c>
      <c r="AC476" s="13">
        <v>29</v>
      </c>
      <c r="AD476" s="13">
        <v>75</v>
      </c>
      <c r="AE476" s="7">
        <v>354.101585134</v>
      </c>
      <c r="AF476" s="7">
        <v>110</v>
      </c>
      <c r="AG476" s="8" t="s">
        <v>72</v>
      </c>
      <c r="AH476" s="7" t="s">
        <v>5629</v>
      </c>
      <c r="AI476" s="7" t="s">
        <v>5630</v>
      </c>
      <c r="AJ476" s="7" t="s">
        <v>5625</v>
      </c>
      <c r="AK476" s="7" t="s">
        <v>5625</v>
      </c>
      <c r="AL476" s="7">
        <v>21</v>
      </c>
      <c r="AM476" s="7" t="s">
        <v>73</v>
      </c>
      <c r="AN476" s="7" t="s">
        <v>73</v>
      </c>
      <c r="AO476" s="7" t="s">
        <v>73</v>
      </c>
      <c r="AP476" s="7" t="s">
        <v>73</v>
      </c>
      <c r="AQ476" s="7">
        <v>477.363</v>
      </c>
      <c r="AR476" s="7" t="s">
        <v>73</v>
      </c>
      <c r="AS476" s="7">
        <v>1.3759999999999999</v>
      </c>
      <c r="AT476" s="7">
        <v>1.0629999999999999</v>
      </c>
      <c r="AU476" s="7">
        <v>1.08643E-7</v>
      </c>
      <c r="AV476" s="7">
        <v>268.91399999999999</v>
      </c>
      <c r="AW476" s="7">
        <v>193.12200000000001</v>
      </c>
      <c r="AX476" s="7">
        <v>0</v>
      </c>
      <c r="AY476" s="7" t="s">
        <v>73</v>
      </c>
      <c r="AZ476" s="7" t="s">
        <v>73</v>
      </c>
      <c r="BA476" s="7" t="s">
        <v>73</v>
      </c>
      <c r="BB476" s="7" t="s">
        <v>73</v>
      </c>
      <c r="BC476" s="7" t="s">
        <v>73</v>
      </c>
      <c r="BD476" s="7">
        <v>6.7142899999999994E-11</v>
      </c>
      <c r="BE476" s="7">
        <v>1.0351400000000001E-5</v>
      </c>
      <c r="BF476" s="7">
        <v>1.29459E-10</v>
      </c>
      <c r="BG476" s="7">
        <v>7.59518</v>
      </c>
      <c r="BH476" s="7">
        <v>3.3584999999999998</v>
      </c>
      <c r="BI476" s="7">
        <v>408.33499999999998</v>
      </c>
      <c r="BJ476" s="7">
        <v>3.9797699999999998E-10</v>
      </c>
      <c r="BK476" s="7">
        <v>2.6019000000000001</v>
      </c>
      <c r="BL476" s="7">
        <v>11.6846</v>
      </c>
      <c r="BM476" s="7">
        <v>1306.23</v>
      </c>
      <c r="BN476" s="7">
        <v>2.5492699999999999</v>
      </c>
      <c r="BO476" s="7">
        <v>202.41499999999999</v>
      </c>
      <c r="BP476" s="7">
        <v>2.4006899999999999E-6</v>
      </c>
      <c r="BQ476" s="7">
        <v>5.0375499999999997E-6</v>
      </c>
    </row>
    <row r="477" spans="1:69" x14ac:dyDescent="0.15">
      <c r="A477" s="6" t="s">
        <v>5635</v>
      </c>
      <c r="B477" s="7" t="s">
        <v>9830</v>
      </c>
      <c r="C477" s="8" t="s">
        <v>5632</v>
      </c>
      <c r="D477" s="8" t="s">
        <v>5634</v>
      </c>
      <c r="E477" s="7" t="s">
        <v>5637</v>
      </c>
      <c r="F477" s="13" t="s">
        <v>73</v>
      </c>
      <c r="G477" s="7" t="s">
        <v>73</v>
      </c>
      <c r="H477" s="12" t="s">
        <v>72</v>
      </c>
      <c r="I477" s="7" t="s">
        <v>10721</v>
      </c>
      <c r="J477" s="26" t="s">
        <v>10721</v>
      </c>
      <c r="K477" s="9">
        <v>81848</v>
      </c>
      <c r="M477" s="7" t="s">
        <v>5633</v>
      </c>
      <c r="N477" s="7" t="s">
        <v>9834</v>
      </c>
      <c r="O477" s="7" t="s">
        <v>9834</v>
      </c>
      <c r="P477" s="7" t="s">
        <v>73</v>
      </c>
      <c r="Q477" s="7" t="s">
        <v>73</v>
      </c>
      <c r="R477" s="7" t="s">
        <v>73</v>
      </c>
      <c r="S477" s="7" t="s">
        <v>85</v>
      </c>
      <c r="T477" s="27" t="s">
        <v>5644</v>
      </c>
      <c r="U477" s="6" t="s">
        <v>5635</v>
      </c>
      <c r="V477" s="7" t="s">
        <v>5639</v>
      </c>
      <c r="W477" s="7" t="s">
        <v>5636</v>
      </c>
      <c r="X477" s="7" t="s">
        <v>5638</v>
      </c>
      <c r="Y477" s="7" t="s">
        <v>5640</v>
      </c>
      <c r="Z477" s="11">
        <v>387.86</v>
      </c>
      <c r="AA477" s="7" t="s">
        <v>5641</v>
      </c>
      <c r="AB477" s="13" t="s">
        <v>73</v>
      </c>
      <c r="AC477" s="13">
        <v>27</v>
      </c>
      <c r="AD477" s="13">
        <v>25</v>
      </c>
      <c r="AE477" s="7">
        <v>387.12373589999999</v>
      </c>
      <c r="AF477" s="7">
        <v>123</v>
      </c>
      <c r="AG477" s="8" t="s">
        <v>72</v>
      </c>
      <c r="AH477" s="7" t="s">
        <v>5642</v>
      </c>
      <c r="AI477" s="7" t="s">
        <v>5643</v>
      </c>
      <c r="AJ477" s="7" t="s">
        <v>5638</v>
      </c>
      <c r="AK477" s="7" t="s">
        <v>5638</v>
      </c>
      <c r="AL477" s="7">
        <v>72</v>
      </c>
      <c r="AM477" s="7" t="s">
        <v>73</v>
      </c>
      <c r="AN477" s="7" t="s">
        <v>73</v>
      </c>
      <c r="AO477" s="7" t="s">
        <v>73</v>
      </c>
      <c r="AP477" s="7">
        <v>58.613799999999998</v>
      </c>
      <c r="AQ477" s="7">
        <v>464.84399999999999</v>
      </c>
      <c r="AR477" s="7">
        <v>5.1286099999999997E-5</v>
      </c>
      <c r="AS477" s="7">
        <v>1.2110000000000001</v>
      </c>
      <c r="AT477" s="7">
        <v>0.90100000000000002</v>
      </c>
      <c r="AU477" s="7">
        <v>1.4723099999999999E-6</v>
      </c>
      <c r="AV477" s="7">
        <v>248.58600000000001</v>
      </c>
      <c r="AW477" s="7">
        <v>129.886</v>
      </c>
      <c r="AX477" s="7">
        <v>0.113</v>
      </c>
      <c r="AY477" s="7">
        <v>3.31131E-3</v>
      </c>
      <c r="AZ477" s="7" t="s">
        <v>73</v>
      </c>
      <c r="BA477" s="7" t="s">
        <v>73</v>
      </c>
      <c r="BB477" s="7">
        <v>5.4954100000000003E-5</v>
      </c>
      <c r="BC477" s="7">
        <v>110.154</v>
      </c>
      <c r="BD477" s="7">
        <v>3.33426E-9</v>
      </c>
      <c r="BE477" s="7">
        <v>2.50611E-5</v>
      </c>
      <c r="BF477" s="7">
        <v>2.0374100000000001E-11</v>
      </c>
      <c r="BG477" s="7">
        <v>77.465800000000002</v>
      </c>
      <c r="BH477" s="7">
        <v>4.9133699999999996</v>
      </c>
      <c r="BI477" s="7">
        <v>418.33800000000002</v>
      </c>
      <c r="BJ477" s="7">
        <v>4.3324499999999999E-9</v>
      </c>
      <c r="BK477" s="7">
        <v>1.2743</v>
      </c>
      <c r="BL477" s="7">
        <v>11.7089</v>
      </c>
      <c r="BM477" s="7">
        <v>2577.5700000000002</v>
      </c>
      <c r="BN477" s="7">
        <v>2.6802199999999998</v>
      </c>
      <c r="BO477" s="7">
        <v>147.94200000000001</v>
      </c>
      <c r="BP477" s="7">
        <v>7.35824E-9</v>
      </c>
      <c r="BQ477" s="7">
        <v>7.3591599999999995E-5</v>
      </c>
    </row>
    <row r="478" spans="1:69" x14ac:dyDescent="0.15">
      <c r="A478" s="6" t="s">
        <v>5648</v>
      </c>
      <c r="B478" s="7" t="s">
        <v>9830</v>
      </c>
      <c r="C478" s="8" t="s">
        <v>5645</v>
      </c>
      <c r="D478" s="8" t="s">
        <v>5647</v>
      </c>
      <c r="E478" s="7" t="s">
        <v>5650</v>
      </c>
      <c r="F478" s="13" t="s">
        <v>73</v>
      </c>
      <c r="G478" s="7" t="s">
        <v>73</v>
      </c>
      <c r="H478" s="12" t="s">
        <v>72</v>
      </c>
      <c r="I478" s="7" t="s">
        <v>10722</v>
      </c>
      <c r="J478" s="26" t="s">
        <v>10722</v>
      </c>
      <c r="K478" s="9">
        <v>82135</v>
      </c>
      <c r="M478" s="7" t="s">
        <v>5646</v>
      </c>
      <c r="N478" s="7" t="s">
        <v>9853</v>
      </c>
      <c r="O478" s="7" t="s">
        <v>9853</v>
      </c>
      <c r="P478" s="7" t="s">
        <v>73</v>
      </c>
      <c r="Q478" s="7" t="s">
        <v>73</v>
      </c>
      <c r="R478" s="7" t="s">
        <v>73</v>
      </c>
      <c r="S478" s="7" t="s">
        <v>85</v>
      </c>
      <c r="T478" s="27" t="s">
        <v>5657</v>
      </c>
      <c r="U478" s="6" t="s">
        <v>5648</v>
      </c>
      <c r="V478" s="7" t="s">
        <v>5652</v>
      </c>
      <c r="W478" s="7" t="s">
        <v>5649</v>
      </c>
      <c r="X478" s="7" t="s">
        <v>5651</v>
      </c>
      <c r="Y478" s="7" t="s">
        <v>5653</v>
      </c>
      <c r="Z478" s="11">
        <v>313.74</v>
      </c>
      <c r="AA478" s="7" t="s">
        <v>5654</v>
      </c>
      <c r="AB478" s="13" t="s">
        <v>73</v>
      </c>
      <c r="AC478" s="13">
        <v>9</v>
      </c>
      <c r="AD478" s="13">
        <v>53</v>
      </c>
      <c r="AE478" s="7">
        <v>313.0416773</v>
      </c>
      <c r="AF478" s="7">
        <v>105</v>
      </c>
      <c r="AG478" s="8" t="s">
        <v>72</v>
      </c>
      <c r="AH478" s="7" t="s">
        <v>5655</v>
      </c>
      <c r="AI478" s="7" t="s">
        <v>5656</v>
      </c>
      <c r="AJ478" s="7" t="s">
        <v>5651</v>
      </c>
      <c r="AK478" s="7" t="s">
        <v>5651</v>
      </c>
      <c r="AL478" s="7">
        <v>6</v>
      </c>
      <c r="AM478" s="7" t="s">
        <v>73</v>
      </c>
      <c r="AN478" s="7" t="s">
        <v>73</v>
      </c>
      <c r="AO478" s="7" t="s">
        <v>73</v>
      </c>
      <c r="AP478" s="7">
        <v>81.658199999999994</v>
      </c>
      <c r="AQ478" s="7" t="s">
        <v>73</v>
      </c>
      <c r="AR478" s="7">
        <v>1.14288E-7</v>
      </c>
      <c r="AS478" s="7">
        <v>1.3069999999999999</v>
      </c>
      <c r="AT478" s="7">
        <v>0.32400000000000001</v>
      </c>
      <c r="AU478" s="7">
        <v>1.1272E-5</v>
      </c>
      <c r="AV478" s="7">
        <v>184.39400000000001</v>
      </c>
      <c r="AW478" s="7">
        <v>1.07</v>
      </c>
      <c r="AX478" s="7">
        <v>0.37</v>
      </c>
      <c r="AY478" s="7">
        <v>3.2359400000000002E-4</v>
      </c>
      <c r="AZ478" s="7" t="s">
        <v>73</v>
      </c>
      <c r="BA478" s="7" t="s">
        <v>73</v>
      </c>
      <c r="BB478" s="7" t="s">
        <v>73</v>
      </c>
      <c r="BC478" s="7" t="s">
        <v>73</v>
      </c>
      <c r="BD478" s="7">
        <v>1.5667499999999999E-5</v>
      </c>
      <c r="BE478" s="7">
        <v>1.14288E-4</v>
      </c>
      <c r="BF478" s="7">
        <v>1.6409699999999999E-11</v>
      </c>
      <c r="BG478" s="7">
        <v>153.76900000000001</v>
      </c>
      <c r="BH478" s="7">
        <v>4.7311699999999997</v>
      </c>
      <c r="BI478" s="7">
        <v>331.24299999999999</v>
      </c>
      <c r="BJ478" s="7">
        <v>3.0407300000000003E-7</v>
      </c>
      <c r="BK478" s="7">
        <v>2.3615400000000002</v>
      </c>
      <c r="BL478" s="7">
        <v>9.7809600000000003</v>
      </c>
      <c r="BM478" s="7">
        <v>102.61</v>
      </c>
      <c r="BN478" s="7">
        <v>3.81854</v>
      </c>
      <c r="BO478" s="7">
        <v>6.1247600000000002</v>
      </c>
      <c r="BP478" s="7">
        <v>8.7056099999999995E-5</v>
      </c>
      <c r="BQ478" s="7">
        <v>2.4897999999999999E-4</v>
      </c>
    </row>
    <row r="479" spans="1:69" x14ac:dyDescent="0.15">
      <c r="A479" s="6" t="s">
        <v>5661</v>
      </c>
      <c r="B479" s="7" t="s">
        <v>9830</v>
      </c>
      <c r="C479" s="8" t="s">
        <v>5658</v>
      </c>
      <c r="D479" s="8" t="s">
        <v>5660</v>
      </c>
      <c r="E479" s="7" t="s">
        <v>5663</v>
      </c>
      <c r="F479" s="13" t="s">
        <v>73</v>
      </c>
      <c r="G479" s="7" t="s">
        <v>73</v>
      </c>
      <c r="H479" s="12" t="s">
        <v>72</v>
      </c>
      <c r="I479" s="7" t="s">
        <v>10723</v>
      </c>
      <c r="J479" s="26" t="s">
        <v>10723</v>
      </c>
      <c r="K479" s="9">
        <v>82052</v>
      </c>
      <c r="M479" s="7" t="s">
        <v>5659</v>
      </c>
      <c r="N479" s="7" t="s">
        <v>9834</v>
      </c>
      <c r="O479" s="7" t="s">
        <v>9834</v>
      </c>
      <c r="P479" s="7" t="s">
        <v>73</v>
      </c>
      <c r="Q479" s="7" t="s">
        <v>73</v>
      </c>
      <c r="R479" s="7" t="s">
        <v>73</v>
      </c>
      <c r="S479" s="7" t="s">
        <v>85</v>
      </c>
      <c r="T479" s="27" t="s">
        <v>5670</v>
      </c>
      <c r="U479" s="6" t="s">
        <v>5661</v>
      </c>
      <c r="V479" s="7" t="s">
        <v>5665</v>
      </c>
      <c r="W479" s="7" t="s">
        <v>5662</v>
      </c>
      <c r="X479" s="7" t="s">
        <v>5664</v>
      </c>
      <c r="Y479" s="7" t="s">
        <v>5666</v>
      </c>
      <c r="Z479" s="11">
        <v>323.13299999999998</v>
      </c>
      <c r="AA479" s="7" t="s">
        <v>5667</v>
      </c>
      <c r="AB479" s="13" t="s">
        <v>73</v>
      </c>
      <c r="AC479" s="13">
        <v>40</v>
      </c>
      <c r="AD479" s="13">
        <v>68</v>
      </c>
      <c r="AE479" s="7">
        <v>322.98070999999999</v>
      </c>
      <c r="AF479" s="7">
        <v>78</v>
      </c>
      <c r="AG479" s="8" t="s">
        <v>72</v>
      </c>
      <c r="AH479" s="7" t="s">
        <v>5668</v>
      </c>
      <c r="AI479" s="7" t="s">
        <v>5669</v>
      </c>
      <c r="AJ479" s="7" t="s">
        <v>5664</v>
      </c>
      <c r="AK479" s="7" t="s">
        <v>5664</v>
      </c>
      <c r="AL479" s="7">
        <v>2</v>
      </c>
      <c r="AM479" s="7" t="s">
        <v>73</v>
      </c>
      <c r="AN479" s="7" t="s">
        <v>73</v>
      </c>
      <c r="AO479" s="7" t="s">
        <v>73</v>
      </c>
      <c r="AP479" s="7">
        <v>49.204000000000001</v>
      </c>
      <c r="AQ479" s="7">
        <v>381.41199999999998</v>
      </c>
      <c r="AR479" s="7" t="s">
        <v>73</v>
      </c>
      <c r="AS479" s="7">
        <v>2.0019999999999998</v>
      </c>
      <c r="AT479" s="7">
        <v>0.745</v>
      </c>
      <c r="AU479" s="7">
        <v>4.1020400000000001E-6</v>
      </c>
      <c r="AV479" s="7">
        <v>260.49900000000002</v>
      </c>
      <c r="AW479" s="7">
        <v>164.614</v>
      </c>
      <c r="AX479" s="7" t="s">
        <v>73</v>
      </c>
      <c r="AY479" s="7">
        <v>2.2594400000000001E-3</v>
      </c>
      <c r="AZ479" s="7" t="s">
        <v>73</v>
      </c>
      <c r="BA479" s="7" t="s">
        <v>73</v>
      </c>
      <c r="BB479" s="7">
        <v>4.2072700000000001E-5</v>
      </c>
      <c r="BC479" s="7" t="s">
        <v>73</v>
      </c>
      <c r="BD479" s="7">
        <v>2.1827299999999999E-3</v>
      </c>
      <c r="BE479" s="7">
        <v>1.0764699999999999E-4</v>
      </c>
      <c r="BF479" s="7">
        <v>1.03095E-11</v>
      </c>
      <c r="BG479" s="7">
        <v>96.266099999999994</v>
      </c>
      <c r="BH479" s="7">
        <v>12.8429</v>
      </c>
      <c r="BI479" s="7">
        <v>350.86700000000002</v>
      </c>
      <c r="BJ479" s="7">
        <v>1.5006400000000001E-10</v>
      </c>
      <c r="BK479" s="7">
        <v>0.106573</v>
      </c>
      <c r="BL479" s="7">
        <v>11.177899999999999</v>
      </c>
      <c r="BM479" s="7">
        <v>660.90200000000004</v>
      </c>
      <c r="BN479" s="7">
        <v>2.8551899999999999</v>
      </c>
      <c r="BO479" s="7">
        <v>136.928</v>
      </c>
      <c r="BP479" s="7">
        <v>9.1386699999999999E-7</v>
      </c>
      <c r="BQ479" s="7">
        <v>6.1897199999999994E-5</v>
      </c>
    </row>
    <row r="480" spans="1:69" x14ac:dyDescent="0.15">
      <c r="A480" s="6" t="s">
        <v>5674</v>
      </c>
      <c r="B480" s="7" t="s">
        <v>9830</v>
      </c>
      <c r="C480" s="8" t="s">
        <v>5671</v>
      </c>
      <c r="D480" s="8" t="s">
        <v>5673</v>
      </c>
      <c r="E480" s="7" t="s">
        <v>5676</v>
      </c>
      <c r="F480" s="13" t="s">
        <v>73</v>
      </c>
      <c r="G480" s="7" t="s">
        <v>73</v>
      </c>
      <c r="H480" s="13" t="s">
        <v>73</v>
      </c>
      <c r="I480" s="7" t="s">
        <v>10724</v>
      </c>
      <c r="J480" s="26" t="s">
        <v>10724</v>
      </c>
      <c r="K480" s="9" t="s">
        <v>73</v>
      </c>
      <c r="M480" s="7" t="s">
        <v>5672</v>
      </c>
      <c r="N480" s="7" t="s">
        <v>73</v>
      </c>
      <c r="O480" s="7" t="s">
        <v>73</v>
      </c>
      <c r="P480" s="7" t="s">
        <v>73</v>
      </c>
      <c r="Q480" s="7" t="s">
        <v>73</v>
      </c>
      <c r="R480" s="7" t="s">
        <v>73</v>
      </c>
      <c r="S480" s="7" t="s">
        <v>823</v>
      </c>
      <c r="T480" s="27" t="s">
        <v>5680</v>
      </c>
      <c r="U480" s="6" t="s">
        <v>5674</v>
      </c>
      <c r="V480" s="7" t="s">
        <v>5678</v>
      </c>
      <c r="W480" s="7" t="s">
        <v>5675</v>
      </c>
      <c r="X480" s="7" t="s">
        <v>5677</v>
      </c>
      <c r="Y480" s="7" t="s">
        <v>5679</v>
      </c>
      <c r="Z480" s="11">
        <v>221.215</v>
      </c>
      <c r="AA480" s="7" t="s">
        <v>73</v>
      </c>
      <c r="AB480" s="13" t="s">
        <v>73</v>
      </c>
      <c r="AC480" s="13" t="s">
        <v>73</v>
      </c>
      <c r="AD480" s="13">
        <v>12</v>
      </c>
      <c r="AE480" s="7">
        <v>221.047678469</v>
      </c>
      <c r="AF480" s="7">
        <v>2</v>
      </c>
      <c r="AG480" s="7" t="s">
        <v>73</v>
      </c>
      <c r="AH480" s="7" t="s">
        <v>73</v>
      </c>
      <c r="AI480" s="7" t="s">
        <v>73</v>
      </c>
      <c r="AJ480" s="7" t="s">
        <v>5677</v>
      </c>
      <c r="AK480" s="7" t="s">
        <v>5677</v>
      </c>
      <c r="AL480" s="7" t="s">
        <v>73</v>
      </c>
      <c r="AM480" s="7" t="s">
        <v>73</v>
      </c>
      <c r="AN480" s="7" t="s">
        <v>73</v>
      </c>
      <c r="AO480" s="7" t="s">
        <v>73</v>
      </c>
      <c r="AP480" s="7">
        <v>46.131799999999998</v>
      </c>
      <c r="AQ480" s="7">
        <v>384.779</v>
      </c>
      <c r="AR480" s="7">
        <v>2.3550500000000001E-5</v>
      </c>
      <c r="AS480" s="7">
        <v>1.36</v>
      </c>
      <c r="AT480" s="7">
        <v>0.82199999999999995</v>
      </c>
      <c r="AU480" s="7">
        <v>2.0701400000000001E-6</v>
      </c>
      <c r="AV480" s="7">
        <v>196.16200000000001</v>
      </c>
      <c r="AW480" s="7">
        <v>238.386</v>
      </c>
      <c r="AX480" s="7">
        <v>0.53400000000000003</v>
      </c>
      <c r="AY480" s="7">
        <v>5.7411600000000004E-3</v>
      </c>
      <c r="AZ480" s="7" t="s">
        <v>73</v>
      </c>
      <c r="BA480" s="7" t="s">
        <v>73</v>
      </c>
      <c r="BB480" s="7">
        <v>1.23027E-4</v>
      </c>
      <c r="BC480" s="7" t="s">
        <v>73</v>
      </c>
      <c r="BD480" s="7">
        <v>1.52055E-8</v>
      </c>
      <c r="BE480" s="7">
        <v>4.38531E-6</v>
      </c>
      <c r="BF480" s="7">
        <v>4.6648300000000003E-11</v>
      </c>
      <c r="BG480" s="7">
        <v>6.6878099999999998</v>
      </c>
      <c r="BH480" s="7">
        <v>46.682499999999997</v>
      </c>
      <c r="BI480" s="7">
        <v>328.42099999999999</v>
      </c>
      <c r="BJ480" s="7">
        <v>3.30091E-8</v>
      </c>
      <c r="BK480" s="7">
        <v>0.60618700000000003</v>
      </c>
      <c r="BL480" s="7">
        <v>10.6153</v>
      </c>
      <c r="BM480" s="7">
        <v>2636.1</v>
      </c>
      <c r="BN480" s="7">
        <v>1.41666</v>
      </c>
      <c r="BO480" s="7">
        <v>225.21799999999999</v>
      </c>
      <c r="BP480" s="7">
        <v>2.0877199999999999E-9</v>
      </c>
      <c r="BQ480" s="7">
        <v>6.8129699999999998E-3</v>
      </c>
    </row>
    <row r="481" spans="1:69" x14ac:dyDescent="0.15">
      <c r="A481" s="6" t="s">
        <v>5684</v>
      </c>
      <c r="B481" s="7" t="s">
        <v>9830</v>
      </c>
      <c r="C481" s="8" t="s">
        <v>5681</v>
      </c>
      <c r="D481" s="8" t="s">
        <v>5683</v>
      </c>
      <c r="E481" s="7" t="s">
        <v>5686</v>
      </c>
      <c r="F481" s="13" t="s">
        <v>73</v>
      </c>
      <c r="G481" s="7" t="s">
        <v>73</v>
      </c>
      <c r="H481" s="12" t="s">
        <v>72</v>
      </c>
      <c r="I481" s="7" t="s">
        <v>10725</v>
      </c>
      <c r="J481" s="26" t="s">
        <v>10725</v>
      </c>
      <c r="K481" s="9">
        <v>34507</v>
      </c>
      <c r="M481" s="7" t="s">
        <v>5682</v>
      </c>
      <c r="N481" s="7" t="s">
        <v>73</v>
      </c>
      <c r="O481" s="7" t="s">
        <v>73</v>
      </c>
      <c r="P481" s="7" t="s">
        <v>73</v>
      </c>
      <c r="Q481" s="7" t="s">
        <v>73</v>
      </c>
      <c r="R481" s="7" t="s">
        <v>73</v>
      </c>
      <c r="S481" s="7" t="s">
        <v>85</v>
      </c>
      <c r="T481" s="27" t="s">
        <v>5691</v>
      </c>
      <c r="U481" s="6" t="s">
        <v>5684</v>
      </c>
      <c r="V481" s="7" t="s">
        <v>5688</v>
      </c>
      <c r="W481" s="7" t="s">
        <v>5685</v>
      </c>
      <c r="X481" s="7" t="s">
        <v>5687</v>
      </c>
      <c r="Y481" s="7" t="s">
        <v>833</v>
      </c>
      <c r="Z481" s="11">
        <v>222.24299999999999</v>
      </c>
      <c r="AA481" s="7" t="s">
        <v>5689</v>
      </c>
      <c r="AB481" s="13" t="s">
        <v>73</v>
      </c>
      <c r="AC481" s="13">
        <v>5032</v>
      </c>
      <c r="AD481" s="13">
        <v>174</v>
      </c>
      <c r="AE481" s="7">
        <v>222.06807956200001</v>
      </c>
      <c r="AF481" s="7">
        <v>62</v>
      </c>
      <c r="AG481" s="8" t="s">
        <v>72</v>
      </c>
      <c r="AH481" s="7" t="s">
        <v>4825</v>
      </c>
      <c r="AI481" s="7" t="s">
        <v>5690</v>
      </c>
      <c r="AJ481" s="7" t="s">
        <v>5687</v>
      </c>
      <c r="AK481" s="7" t="s">
        <v>5687</v>
      </c>
      <c r="AL481" s="7" t="s">
        <v>73</v>
      </c>
      <c r="AM481" s="7" t="s">
        <v>73</v>
      </c>
      <c r="AN481" s="7" t="s">
        <v>73</v>
      </c>
      <c r="AO481" s="7" t="s">
        <v>73</v>
      </c>
      <c r="AP481" s="7">
        <v>26.484999999999999</v>
      </c>
      <c r="AQ481" s="7">
        <v>404.92599999999999</v>
      </c>
      <c r="AR481" s="7">
        <v>1.8663799999999999E-5</v>
      </c>
      <c r="AS481" s="7">
        <v>1.2989999999999999</v>
      </c>
      <c r="AT481" s="7">
        <v>0.71499999999999997</v>
      </c>
      <c r="AU481" s="7">
        <v>1.6982399999999999E-5</v>
      </c>
      <c r="AV481" s="7">
        <v>223.251</v>
      </c>
      <c r="AW481" s="7">
        <v>193.06</v>
      </c>
      <c r="AX481" s="7">
        <v>0.73499999999999999</v>
      </c>
      <c r="AY481" s="7" t="s">
        <v>73</v>
      </c>
      <c r="AZ481" s="7" t="s">
        <v>73</v>
      </c>
      <c r="BA481" s="7" t="s">
        <v>73</v>
      </c>
      <c r="BB481" s="7">
        <v>6.7297699999999998E-5</v>
      </c>
      <c r="BC481" s="7" t="s">
        <v>73</v>
      </c>
      <c r="BD481" s="7">
        <v>3.1842000000000002E-7</v>
      </c>
      <c r="BE481" s="7">
        <v>4.3853100000000002E-5</v>
      </c>
      <c r="BF481" s="7">
        <v>2.8830099999999998E-11</v>
      </c>
      <c r="BG481" s="7">
        <v>3.87066</v>
      </c>
      <c r="BH481" s="7">
        <v>21.264099999999999</v>
      </c>
      <c r="BI481" s="7">
        <v>322.73700000000002</v>
      </c>
      <c r="BJ481" s="7">
        <v>1.9766599999999999E-8</v>
      </c>
      <c r="BK481" s="7">
        <v>0.194526</v>
      </c>
      <c r="BL481" s="7">
        <v>9.7415299999999991</v>
      </c>
      <c r="BM481" s="7">
        <v>552.50699999999995</v>
      </c>
      <c r="BN481" s="7">
        <v>3.84714</v>
      </c>
      <c r="BO481" s="7">
        <v>154.417</v>
      </c>
      <c r="BP481" s="7">
        <v>1.2301399999999999E-7</v>
      </c>
      <c r="BQ481" s="7">
        <v>3.8151899999999998E-4</v>
      </c>
    </row>
    <row r="482" spans="1:69" x14ac:dyDescent="0.15">
      <c r="A482" s="6" t="s">
        <v>5695</v>
      </c>
      <c r="B482" s="7" t="s">
        <v>9830</v>
      </c>
      <c r="C482" s="8" t="s">
        <v>5692</v>
      </c>
      <c r="D482" s="8" t="s">
        <v>5694</v>
      </c>
      <c r="E482" s="7" t="s">
        <v>5697</v>
      </c>
      <c r="F482" s="12" t="s">
        <v>72</v>
      </c>
      <c r="G482" s="14" t="s">
        <v>10173</v>
      </c>
      <c r="H482" s="12" t="s">
        <v>72</v>
      </c>
      <c r="I482" s="14" t="s">
        <v>10726</v>
      </c>
      <c r="J482" s="26" t="s">
        <v>10726</v>
      </c>
      <c r="K482" s="9">
        <v>15342</v>
      </c>
      <c r="M482" s="7" t="s">
        <v>5693</v>
      </c>
      <c r="N482" s="7" t="s">
        <v>73</v>
      </c>
      <c r="O482" s="7" t="s">
        <v>73</v>
      </c>
      <c r="P482" s="7" t="s">
        <v>73</v>
      </c>
      <c r="Q482" s="7" t="s">
        <v>73</v>
      </c>
      <c r="R482" s="7" t="s">
        <v>73</v>
      </c>
      <c r="S482" s="7" t="s">
        <v>85</v>
      </c>
      <c r="T482" s="27" t="s">
        <v>5704</v>
      </c>
      <c r="U482" s="6" t="s">
        <v>5695</v>
      </c>
      <c r="V482" s="7" t="s">
        <v>5699</v>
      </c>
      <c r="W482" s="7" t="s">
        <v>5696</v>
      </c>
      <c r="X482" s="7" t="s">
        <v>5698</v>
      </c>
      <c r="Y482" s="7" t="s">
        <v>5700</v>
      </c>
      <c r="Z482" s="11">
        <v>182.178</v>
      </c>
      <c r="AA482" s="7" t="s">
        <v>5701</v>
      </c>
      <c r="AB482" s="13" t="s">
        <v>73</v>
      </c>
      <c r="AC482" s="13">
        <v>6</v>
      </c>
      <c r="AD482" s="13">
        <v>130</v>
      </c>
      <c r="AE482" s="7">
        <v>182.03677943299999</v>
      </c>
      <c r="AF482" s="7">
        <v>59</v>
      </c>
      <c r="AG482" s="8" t="s">
        <v>72</v>
      </c>
      <c r="AH482" s="7" t="s">
        <v>5702</v>
      </c>
      <c r="AI482" s="7" t="s">
        <v>5703</v>
      </c>
      <c r="AJ482" s="7" t="s">
        <v>5698</v>
      </c>
      <c r="AK482" s="7" t="s">
        <v>5698</v>
      </c>
      <c r="AL482" s="7" t="s">
        <v>73</v>
      </c>
      <c r="AM482" s="7" t="s">
        <v>73</v>
      </c>
      <c r="AN482" s="7" t="s">
        <v>73</v>
      </c>
      <c r="AO482" s="7" t="s">
        <v>73</v>
      </c>
      <c r="AP482" s="7">
        <v>8.3560300000000005</v>
      </c>
      <c r="AQ482" s="7">
        <v>346.54599999999999</v>
      </c>
      <c r="AR482" s="7">
        <v>7.1449600000000001E-5</v>
      </c>
      <c r="AS482" s="7">
        <v>1.264</v>
      </c>
      <c r="AT482" s="7">
        <v>0.30199999999999999</v>
      </c>
      <c r="AU482" s="7">
        <v>7.1449599999999999E-6</v>
      </c>
      <c r="AV482" s="7">
        <v>176.5</v>
      </c>
      <c r="AW482" s="7">
        <v>157.68299999999999</v>
      </c>
      <c r="AX482" s="7">
        <v>0.85199999999999998</v>
      </c>
      <c r="AY482" s="7">
        <v>1.4421200000000001E-3</v>
      </c>
      <c r="AZ482" s="7">
        <v>51.487000000000002</v>
      </c>
      <c r="BA482" s="7">
        <v>133.916</v>
      </c>
      <c r="BB482" s="7">
        <v>3.06902E-5</v>
      </c>
      <c r="BC482" s="7" t="s">
        <v>73</v>
      </c>
      <c r="BD482" s="7">
        <v>2.0137200000000001E-5</v>
      </c>
      <c r="BE482" s="7">
        <v>2.3442299999999999E-4</v>
      </c>
      <c r="BF482" s="7">
        <v>1.54052E-12</v>
      </c>
      <c r="BG482" s="7">
        <v>4.6601400000000002</v>
      </c>
      <c r="BH482" s="7">
        <v>10.629799999999999</v>
      </c>
      <c r="BI482" s="7">
        <v>357.94</v>
      </c>
      <c r="BJ482" s="7">
        <v>2.5295600000000001E-6</v>
      </c>
      <c r="BK482" s="7">
        <v>0.147844</v>
      </c>
      <c r="BL482" s="7">
        <v>7.3758100000000004</v>
      </c>
      <c r="BM482" s="7">
        <v>2856.91</v>
      </c>
      <c r="BN482" s="7">
        <v>1.9511499999999999</v>
      </c>
      <c r="BO482" s="7">
        <v>260.178</v>
      </c>
      <c r="BP482" s="7">
        <v>1.7091399999999999E-6</v>
      </c>
      <c r="BQ482" s="7">
        <v>1.58231E-4</v>
      </c>
    </row>
    <row r="483" spans="1:69" x14ac:dyDescent="0.15">
      <c r="A483" s="6" t="s">
        <v>5708</v>
      </c>
      <c r="B483" s="7" t="s">
        <v>9830</v>
      </c>
      <c r="C483" s="8" t="s">
        <v>5705</v>
      </c>
      <c r="D483" s="8" t="s">
        <v>5707</v>
      </c>
      <c r="E483" s="7" t="s">
        <v>5710</v>
      </c>
      <c r="F483" s="13" t="s">
        <v>73</v>
      </c>
      <c r="G483" s="7" t="s">
        <v>73</v>
      </c>
      <c r="H483" s="12" t="s">
        <v>72</v>
      </c>
      <c r="I483" s="7" t="s">
        <v>10727</v>
      </c>
      <c r="J483" s="26" t="s">
        <v>10727</v>
      </c>
      <c r="K483" s="9">
        <v>42040</v>
      </c>
      <c r="M483" s="7" t="s">
        <v>5706</v>
      </c>
      <c r="N483" s="7" t="s">
        <v>73</v>
      </c>
      <c r="O483" s="7" t="s">
        <v>73</v>
      </c>
      <c r="P483" s="7" t="s">
        <v>73</v>
      </c>
      <c r="Q483" s="7" t="s">
        <v>73</v>
      </c>
      <c r="R483" s="7" t="s">
        <v>73</v>
      </c>
      <c r="S483" s="7" t="s">
        <v>85</v>
      </c>
      <c r="T483" s="27" t="s">
        <v>2211</v>
      </c>
      <c r="U483" s="6" t="s">
        <v>5708</v>
      </c>
      <c r="V483" s="7" t="s">
        <v>5712</v>
      </c>
      <c r="W483" s="7" t="s">
        <v>5709</v>
      </c>
      <c r="X483" s="7" t="s">
        <v>5711</v>
      </c>
      <c r="Y483" s="7" t="s">
        <v>2207</v>
      </c>
      <c r="Z483" s="11">
        <v>160.172</v>
      </c>
      <c r="AA483" s="7" t="s">
        <v>1756</v>
      </c>
      <c r="AB483" s="13" t="s">
        <v>73</v>
      </c>
      <c r="AC483" s="13" t="s">
        <v>73</v>
      </c>
      <c r="AD483" s="13">
        <v>145</v>
      </c>
      <c r="AE483" s="7">
        <v>160.05242949800001</v>
      </c>
      <c r="AF483" s="7">
        <v>43</v>
      </c>
      <c r="AG483" s="8" t="s">
        <v>72</v>
      </c>
      <c r="AH483" s="7" t="s">
        <v>73</v>
      </c>
      <c r="AI483" s="7" t="s">
        <v>73</v>
      </c>
      <c r="AJ483" s="7" t="s">
        <v>5711</v>
      </c>
      <c r="AK483" s="7" t="s">
        <v>5711</v>
      </c>
      <c r="AL483" s="7" t="s">
        <v>73</v>
      </c>
      <c r="AM483" s="7" t="s">
        <v>73</v>
      </c>
      <c r="AN483" s="7" t="s">
        <v>73</v>
      </c>
      <c r="AO483" s="7" t="s">
        <v>73</v>
      </c>
      <c r="AP483" s="7">
        <v>10.256500000000001</v>
      </c>
      <c r="AQ483" s="7">
        <v>303.154</v>
      </c>
      <c r="AR483" s="7">
        <v>1.5523899999999999E-5</v>
      </c>
      <c r="AS483" s="7">
        <v>1.304</v>
      </c>
      <c r="AT483" s="7">
        <v>0.56799999999999995</v>
      </c>
      <c r="AU483" s="7">
        <v>3.2062700000000001E-5</v>
      </c>
      <c r="AV483" s="7">
        <v>162.62899999999999</v>
      </c>
      <c r="AW483" s="7">
        <v>141.88200000000001</v>
      </c>
      <c r="AX483" s="7">
        <v>0.251</v>
      </c>
      <c r="AY483" s="7">
        <v>6.2950599999999999E-3</v>
      </c>
      <c r="AZ483" s="7">
        <v>42.938000000000002</v>
      </c>
      <c r="BA483" s="7">
        <v>150.75299999999999</v>
      </c>
      <c r="BB483" s="7">
        <v>1.04232E-4</v>
      </c>
      <c r="BC483" s="7">
        <v>23.713699999999999</v>
      </c>
      <c r="BD483" s="7">
        <v>7.2945800000000002E-5</v>
      </c>
      <c r="BE483" s="7">
        <v>3.34965E-3</v>
      </c>
      <c r="BF483" s="7">
        <v>8.7426200000000006E-11</v>
      </c>
      <c r="BG483" s="7">
        <v>13.9077</v>
      </c>
      <c r="BH483" s="7">
        <v>14.942399999999999</v>
      </c>
      <c r="BI483" s="7">
        <v>304.786</v>
      </c>
      <c r="BJ483" s="7">
        <v>2.9323299999999999E-9</v>
      </c>
      <c r="BK483" s="7">
        <v>0.124226</v>
      </c>
      <c r="BL483" s="7">
        <v>8.0647699999999993</v>
      </c>
      <c r="BM483" s="7">
        <v>1481.43</v>
      </c>
      <c r="BN483" s="7">
        <v>1.9266799999999999</v>
      </c>
      <c r="BO483" s="7">
        <v>138.875</v>
      </c>
      <c r="BP483" s="7">
        <v>4.60357E-7</v>
      </c>
      <c r="BQ483" s="7">
        <v>3.7339000000000001E-3</v>
      </c>
    </row>
    <row r="484" spans="1:69" x14ac:dyDescent="0.15">
      <c r="A484" s="6" t="s">
        <v>5716</v>
      </c>
      <c r="B484" s="7" t="s">
        <v>9830</v>
      </c>
      <c r="C484" s="8" t="s">
        <v>5713</v>
      </c>
      <c r="D484" s="8" t="s">
        <v>5715</v>
      </c>
      <c r="E484" s="7" t="s">
        <v>5718</v>
      </c>
      <c r="F484" s="12" t="s">
        <v>72</v>
      </c>
      <c r="G484" s="14" t="s">
        <v>10174</v>
      </c>
      <c r="H484" s="12" t="s">
        <v>72</v>
      </c>
      <c r="I484" s="14" t="s">
        <v>10728</v>
      </c>
      <c r="J484" s="26" t="s">
        <v>10728</v>
      </c>
      <c r="K484" s="9" t="s">
        <v>73</v>
      </c>
      <c r="M484" s="7" t="s">
        <v>5714</v>
      </c>
      <c r="N484" s="7" t="s">
        <v>73</v>
      </c>
      <c r="O484" s="7" t="s">
        <v>73</v>
      </c>
      <c r="P484" s="7" t="s">
        <v>73</v>
      </c>
      <c r="Q484" s="7" t="s">
        <v>73</v>
      </c>
      <c r="R484" s="7" t="s">
        <v>73</v>
      </c>
      <c r="S484" s="7" t="s">
        <v>124</v>
      </c>
      <c r="T484" s="27" t="s">
        <v>5723</v>
      </c>
      <c r="U484" s="6" t="s">
        <v>5716</v>
      </c>
      <c r="V484" s="7" t="s">
        <v>5720</v>
      </c>
      <c r="W484" s="7" t="s">
        <v>5717</v>
      </c>
      <c r="X484" s="7" t="s">
        <v>5719</v>
      </c>
      <c r="Y484" s="7" t="s">
        <v>5721</v>
      </c>
      <c r="Z484" s="11">
        <v>234.34200000000001</v>
      </c>
      <c r="AA484" s="7" t="s">
        <v>5722</v>
      </c>
      <c r="AB484" s="13" t="s">
        <v>73</v>
      </c>
      <c r="AC484" s="13">
        <v>32</v>
      </c>
      <c r="AD484" s="13">
        <v>51</v>
      </c>
      <c r="AE484" s="7">
        <v>234.1408505796</v>
      </c>
      <c r="AF484" s="7">
        <v>54</v>
      </c>
      <c r="AG484" s="8" t="s">
        <v>72</v>
      </c>
      <c r="AH484" s="7" t="s">
        <v>73</v>
      </c>
      <c r="AI484" s="7" t="s">
        <v>73</v>
      </c>
      <c r="AJ484" s="7" t="s">
        <v>5719</v>
      </c>
      <c r="AK484" s="7" t="s">
        <v>5719</v>
      </c>
      <c r="AL484" s="7">
        <v>2</v>
      </c>
      <c r="AM484" s="7" t="s">
        <v>73</v>
      </c>
      <c r="AN484" s="7" t="s">
        <v>73</v>
      </c>
      <c r="AO484" s="7" t="s">
        <v>73</v>
      </c>
      <c r="AP484" s="7">
        <v>657.65800000000002</v>
      </c>
      <c r="AQ484" s="7">
        <v>391.625</v>
      </c>
      <c r="AR484" s="7">
        <v>4.79733E-7</v>
      </c>
      <c r="AS484" s="7">
        <v>1.0720000000000001</v>
      </c>
      <c r="AT484" s="7">
        <v>0.81699999999999995</v>
      </c>
      <c r="AU484" s="7">
        <v>2.0511600000000001E-6</v>
      </c>
      <c r="AV484" s="7">
        <v>168.50200000000001</v>
      </c>
      <c r="AW484" s="7">
        <v>109.637</v>
      </c>
      <c r="AX484" s="7">
        <v>0.73</v>
      </c>
      <c r="AY484" s="7">
        <v>6.0813500000000001E-3</v>
      </c>
      <c r="AZ484" s="7">
        <v>36.085000000000001</v>
      </c>
      <c r="BA484" s="7">
        <v>119.95399999999999</v>
      </c>
      <c r="BB484" s="7">
        <v>8.6099399999999998E-6</v>
      </c>
      <c r="BC484" s="7" t="s">
        <v>73</v>
      </c>
      <c r="BD484" s="7">
        <v>1.5995600000000001E-6</v>
      </c>
      <c r="BE484" s="7">
        <v>3.1477499999999998E-7</v>
      </c>
      <c r="BF484" s="7">
        <v>1.99565E-11</v>
      </c>
      <c r="BG484" s="7">
        <v>1014.32</v>
      </c>
      <c r="BH484" s="7">
        <v>27.4953</v>
      </c>
      <c r="BI484" s="7">
        <v>389.89</v>
      </c>
      <c r="BJ484" s="7">
        <v>8.5507900000000005E-6</v>
      </c>
      <c r="BK484" s="7">
        <v>2.2300300000000002</v>
      </c>
      <c r="BL484" s="7">
        <v>8.5303100000000001</v>
      </c>
      <c r="BM484" s="7">
        <v>110914</v>
      </c>
      <c r="BN484" s="7">
        <v>5.5424600000000002</v>
      </c>
      <c r="BO484" s="7">
        <v>101.25700000000001</v>
      </c>
      <c r="BP484" s="7">
        <v>9.2979400000000002E-7</v>
      </c>
      <c r="BQ484" s="7">
        <v>1.5011699999999999E-7</v>
      </c>
    </row>
    <row r="485" spans="1:69" x14ac:dyDescent="0.15">
      <c r="A485" s="6" t="s">
        <v>5727</v>
      </c>
      <c r="B485" s="7" t="s">
        <v>9830</v>
      </c>
      <c r="C485" s="8" t="s">
        <v>5724</v>
      </c>
      <c r="D485" s="8" t="s">
        <v>5726</v>
      </c>
      <c r="E485" s="7" t="s">
        <v>5729</v>
      </c>
      <c r="F485" s="13" t="s">
        <v>73</v>
      </c>
      <c r="G485" s="7" t="s">
        <v>73</v>
      </c>
      <c r="H485" s="12" t="s">
        <v>72</v>
      </c>
      <c r="I485" s="7" t="s">
        <v>10729</v>
      </c>
      <c r="J485" s="26" t="s">
        <v>10729</v>
      </c>
      <c r="K485" s="9">
        <v>51287</v>
      </c>
      <c r="M485" s="7" t="s">
        <v>5725</v>
      </c>
      <c r="N485" s="7" t="s">
        <v>73</v>
      </c>
      <c r="O485" s="7" t="s">
        <v>73</v>
      </c>
      <c r="P485" s="7" t="s">
        <v>73</v>
      </c>
      <c r="Q485" s="7" t="s">
        <v>73</v>
      </c>
      <c r="R485" s="7" t="s">
        <v>73</v>
      </c>
      <c r="S485" s="7" t="s">
        <v>770</v>
      </c>
      <c r="T485" s="27" t="s">
        <v>5733</v>
      </c>
      <c r="U485" s="6" t="s">
        <v>5727</v>
      </c>
      <c r="V485" s="7" t="s">
        <v>5731</v>
      </c>
      <c r="W485" s="7" t="s">
        <v>5728</v>
      </c>
      <c r="X485" s="7" t="s">
        <v>5730</v>
      </c>
      <c r="Y485" s="7" t="s">
        <v>5732</v>
      </c>
      <c r="Z485" s="11">
        <v>258.27600000000001</v>
      </c>
      <c r="AA485" s="7" t="s">
        <v>425</v>
      </c>
      <c r="AB485" s="13" t="s">
        <v>73</v>
      </c>
      <c r="AC485" s="13">
        <v>3</v>
      </c>
      <c r="AD485" s="13">
        <v>81</v>
      </c>
      <c r="AE485" s="7">
        <v>258.06807956199998</v>
      </c>
      <c r="AF485" s="7">
        <v>23</v>
      </c>
      <c r="AG485" s="7" t="s">
        <v>73</v>
      </c>
      <c r="AH485" s="7" t="s">
        <v>73</v>
      </c>
      <c r="AI485" s="7" t="s">
        <v>73</v>
      </c>
      <c r="AJ485" s="7" t="s">
        <v>5730</v>
      </c>
      <c r="AK485" s="7" t="s">
        <v>5730</v>
      </c>
      <c r="AL485" s="7" t="s">
        <v>73</v>
      </c>
      <c r="AM485" s="7" t="s">
        <v>73</v>
      </c>
      <c r="AN485" s="7" t="s">
        <v>73</v>
      </c>
      <c r="AO485" s="7" t="s">
        <v>761</v>
      </c>
      <c r="AP485" s="7">
        <v>154.52500000000001</v>
      </c>
      <c r="AQ485" s="7">
        <v>424.29199999999997</v>
      </c>
      <c r="AR485" s="7">
        <v>7.9799499999999997E-6</v>
      </c>
      <c r="AS485" s="7">
        <v>1.3069999999999999</v>
      </c>
      <c r="AT485" s="7">
        <v>0.56899999999999995</v>
      </c>
      <c r="AU485" s="7">
        <v>1.84927E-6</v>
      </c>
      <c r="AV485" s="7">
        <v>194.99100000000001</v>
      </c>
      <c r="AW485" s="7">
        <v>202.625</v>
      </c>
      <c r="AX485" s="7">
        <v>0.17799999999999999</v>
      </c>
      <c r="AY485" s="7" t="s">
        <v>73</v>
      </c>
      <c r="AZ485" s="7" t="s">
        <v>73</v>
      </c>
      <c r="BA485" s="7" t="s">
        <v>73</v>
      </c>
      <c r="BB485" s="7">
        <v>3.06902E-5</v>
      </c>
      <c r="BC485" s="7" t="s">
        <v>73</v>
      </c>
      <c r="BD485" s="7">
        <v>2.2079999999999998E-9</v>
      </c>
      <c r="BE485" s="7">
        <v>1.58855E-7</v>
      </c>
      <c r="BF485" s="7">
        <v>2.4327500000000001E-12</v>
      </c>
      <c r="BG485" s="7">
        <v>39.910600000000002</v>
      </c>
      <c r="BH485" s="7">
        <v>44.390700000000002</v>
      </c>
      <c r="BI485" s="7">
        <v>427.53500000000003</v>
      </c>
      <c r="BJ485" s="7">
        <v>5.0085799999999998E-8</v>
      </c>
      <c r="BK485" s="7">
        <v>0.27449699999999999</v>
      </c>
      <c r="BL485" s="7">
        <v>9.7409700000000008</v>
      </c>
      <c r="BM485" s="7">
        <v>38738.1</v>
      </c>
      <c r="BN485" s="7">
        <v>4.2884099999999998</v>
      </c>
      <c r="BO485" s="7">
        <v>167.70699999999999</v>
      </c>
      <c r="BP485" s="7">
        <v>3.0144999999999999E-9</v>
      </c>
      <c r="BQ485" s="7">
        <v>4.7012099999999998E-6</v>
      </c>
    </row>
    <row r="486" spans="1:69" x14ac:dyDescent="0.15">
      <c r="A486" s="6" t="s">
        <v>5737</v>
      </c>
      <c r="B486" s="7" t="s">
        <v>9830</v>
      </c>
      <c r="C486" s="8" t="s">
        <v>5734</v>
      </c>
      <c r="D486" s="8" t="s">
        <v>5736</v>
      </c>
      <c r="E486" s="7" t="s">
        <v>5735</v>
      </c>
      <c r="F486" s="13" t="s">
        <v>73</v>
      </c>
      <c r="G486" s="7" t="s">
        <v>73</v>
      </c>
      <c r="H486" s="12" t="s">
        <v>72</v>
      </c>
      <c r="I486" s="7" t="s">
        <v>10730</v>
      </c>
      <c r="J486" s="26" t="s">
        <v>10730</v>
      </c>
      <c r="K486" s="9">
        <v>82279</v>
      </c>
      <c r="M486" s="7" t="s">
        <v>5735</v>
      </c>
      <c r="N486" s="7" t="s">
        <v>73</v>
      </c>
      <c r="O486" s="7" t="s">
        <v>73</v>
      </c>
      <c r="P486" s="7" t="s">
        <v>8744</v>
      </c>
      <c r="Q486" s="7" t="s">
        <v>8766</v>
      </c>
      <c r="R486" s="7" t="s">
        <v>8767</v>
      </c>
      <c r="S486" s="7" t="s">
        <v>770</v>
      </c>
      <c r="T486" s="27" t="s">
        <v>5743</v>
      </c>
      <c r="U486" s="6" t="s">
        <v>5737</v>
      </c>
      <c r="V486" s="7" t="s">
        <v>5740</v>
      </c>
      <c r="W486" s="7" t="s">
        <v>5738</v>
      </c>
      <c r="X486" s="7" t="s">
        <v>5739</v>
      </c>
      <c r="Y486" s="7" t="s">
        <v>5741</v>
      </c>
      <c r="Z486" s="11">
        <v>226.27799999999999</v>
      </c>
      <c r="AA486" s="7" t="s">
        <v>5742</v>
      </c>
      <c r="AB486" s="13" t="s">
        <v>73</v>
      </c>
      <c r="AC486" s="13">
        <v>29</v>
      </c>
      <c r="AD486" s="13">
        <v>43</v>
      </c>
      <c r="AE486" s="7">
        <v>226.078250322</v>
      </c>
      <c r="AF486" s="7">
        <v>38</v>
      </c>
      <c r="AG486" s="8" t="s">
        <v>72</v>
      </c>
      <c r="AH486" s="7" t="s">
        <v>73</v>
      </c>
      <c r="AI486" s="7" t="s">
        <v>73</v>
      </c>
      <c r="AJ486" s="7" t="s">
        <v>5739</v>
      </c>
      <c r="AK486" s="7" t="s">
        <v>5739</v>
      </c>
      <c r="AL486" s="7">
        <v>1</v>
      </c>
      <c r="AM486" s="7" t="s">
        <v>73</v>
      </c>
      <c r="AN486" s="7" t="s">
        <v>73</v>
      </c>
      <c r="AO486" s="7" t="s">
        <v>761</v>
      </c>
      <c r="AP486" s="7">
        <v>685.48800000000006</v>
      </c>
      <c r="AQ486" s="7">
        <v>453.197</v>
      </c>
      <c r="AR486" s="7">
        <v>1.3304499999999999E-6</v>
      </c>
      <c r="AS486" s="7">
        <v>1.302</v>
      </c>
      <c r="AT486" s="7">
        <v>0.65800000000000003</v>
      </c>
      <c r="AU486" s="7">
        <v>9.4406099999999997E-8</v>
      </c>
      <c r="AV486" s="7">
        <v>228.45099999999999</v>
      </c>
      <c r="AW486" s="7">
        <v>207.309</v>
      </c>
      <c r="AX486" s="7">
        <v>0.98699999999999999</v>
      </c>
      <c r="AY486" s="7" t="s">
        <v>73</v>
      </c>
      <c r="AZ486" s="7" t="s">
        <v>73</v>
      </c>
      <c r="BA486" s="7" t="s">
        <v>73</v>
      </c>
      <c r="BB486" s="7">
        <v>5.5334999999999996E-6</v>
      </c>
      <c r="BC486" s="7" t="s">
        <v>73</v>
      </c>
      <c r="BD486" s="7">
        <v>3.5974900000000002E-9</v>
      </c>
      <c r="BE486" s="7">
        <v>2.0893000000000001E-8</v>
      </c>
      <c r="BF486" s="7">
        <v>2.54553E-11</v>
      </c>
      <c r="BG486" s="7">
        <v>1567.42</v>
      </c>
      <c r="BH486" s="7">
        <v>387.67899999999997</v>
      </c>
      <c r="BI486" s="7">
        <v>436.18200000000002</v>
      </c>
      <c r="BJ486" s="7">
        <v>5.4584799999999998E-6</v>
      </c>
      <c r="BK486" s="7">
        <v>1.1126100000000001</v>
      </c>
      <c r="BL486" s="7">
        <v>9.6308299999999996</v>
      </c>
      <c r="BM486" s="7">
        <v>383101</v>
      </c>
      <c r="BN486" s="7">
        <v>5.7004799999999998</v>
      </c>
      <c r="BO486" s="7">
        <v>208.864</v>
      </c>
      <c r="BP486" s="7">
        <v>2.2161400000000001E-8</v>
      </c>
      <c r="BQ486" s="7">
        <v>1.2947000000000001E-7</v>
      </c>
    </row>
    <row r="487" spans="1:69" x14ac:dyDescent="0.15">
      <c r="A487" s="6" t="s">
        <v>5747</v>
      </c>
      <c r="B487" s="7" t="s">
        <v>9830</v>
      </c>
      <c r="C487" s="8" t="s">
        <v>5744</v>
      </c>
      <c r="D487" s="8" t="s">
        <v>5746</v>
      </c>
      <c r="E487" s="7" t="s">
        <v>5749</v>
      </c>
      <c r="F487" s="13" t="s">
        <v>73</v>
      </c>
      <c r="G487" s="7" t="s">
        <v>73</v>
      </c>
      <c r="H487" s="12" t="s">
        <v>72</v>
      </c>
      <c r="I487" s="7" t="s">
        <v>10731</v>
      </c>
      <c r="J487" s="26" t="s">
        <v>10731</v>
      </c>
      <c r="K487" s="9">
        <v>82499</v>
      </c>
      <c r="M487" s="7" t="s">
        <v>5745</v>
      </c>
      <c r="N487" s="7" t="s">
        <v>73</v>
      </c>
      <c r="O487" s="7" t="s">
        <v>73</v>
      </c>
      <c r="P487" s="7" t="s">
        <v>73</v>
      </c>
      <c r="Q487" s="7" t="s">
        <v>73</v>
      </c>
      <c r="R487" s="7" t="s">
        <v>73</v>
      </c>
      <c r="S487" s="7" t="s">
        <v>70</v>
      </c>
      <c r="T487" s="27" t="s">
        <v>5752</v>
      </c>
      <c r="U487" s="6" t="s">
        <v>5747</v>
      </c>
      <c r="V487" s="7" t="s">
        <v>5751</v>
      </c>
      <c r="W487" s="7" t="s">
        <v>5748</v>
      </c>
      <c r="X487" s="7" t="s">
        <v>5750</v>
      </c>
      <c r="Y487" s="7" t="s">
        <v>813</v>
      </c>
      <c r="Z487" s="11">
        <v>302.37599999999998</v>
      </c>
      <c r="AA487" s="7" t="s">
        <v>653</v>
      </c>
      <c r="AB487" s="13" t="s">
        <v>73</v>
      </c>
      <c r="AC487" s="13" t="s">
        <v>73</v>
      </c>
      <c r="AD487" s="13">
        <v>32</v>
      </c>
      <c r="AE487" s="7">
        <v>302.10955045079999</v>
      </c>
      <c r="AF487" s="7">
        <v>13</v>
      </c>
      <c r="AG487" s="8" t="s">
        <v>72</v>
      </c>
      <c r="AH487" s="7" t="s">
        <v>73</v>
      </c>
      <c r="AI487" s="7" t="s">
        <v>73</v>
      </c>
      <c r="AJ487" s="7" t="s">
        <v>5750</v>
      </c>
      <c r="AK487" s="7" t="s">
        <v>5750</v>
      </c>
      <c r="AL487" s="7" t="s">
        <v>73</v>
      </c>
      <c r="AM487" s="7" t="s">
        <v>73</v>
      </c>
      <c r="AN487" s="7" t="s">
        <v>73</v>
      </c>
      <c r="AO487" s="7" t="s">
        <v>75</v>
      </c>
      <c r="AP487" s="7">
        <v>683.91200000000003</v>
      </c>
      <c r="AQ487" s="7">
        <v>559.57100000000003</v>
      </c>
      <c r="AR487" s="7">
        <v>2.0417400000000001E-7</v>
      </c>
      <c r="AS487" s="7">
        <v>1.3140000000000001</v>
      </c>
      <c r="AT487" s="7" t="s">
        <v>73</v>
      </c>
      <c r="AU487" s="7" t="s">
        <v>73</v>
      </c>
      <c r="AV487" s="7">
        <v>278.70299999999997</v>
      </c>
      <c r="AW487" s="7">
        <v>278.37799999999999</v>
      </c>
      <c r="AX487" s="7">
        <v>1.0169999999999999</v>
      </c>
      <c r="AY487" s="7" t="s">
        <v>73</v>
      </c>
      <c r="AZ487" s="7" t="s">
        <v>73</v>
      </c>
      <c r="BA487" s="7" t="s">
        <v>73</v>
      </c>
      <c r="BB487" s="7">
        <v>1.06905E-6</v>
      </c>
      <c r="BC487" s="7" t="s">
        <v>73</v>
      </c>
      <c r="BD487" s="7">
        <v>4.1020400000000002E-11</v>
      </c>
      <c r="BE487" s="7">
        <v>1.03039E-9</v>
      </c>
      <c r="BF487" s="7">
        <v>3.8959500000000003E-11</v>
      </c>
      <c r="BG487" s="7">
        <v>1414.84</v>
      </c>
      <c r="BH487" s="7">
        <v>326.87700000000001</v>
      </c>
      <c r="BI487" s="7">
        <v>526.654</v>
      </c>
      <c r="BJ487" s="7">
        <v>5.5145499999999996E-7</v>
      </c>
      <c r="BK487" s="7">
        <v>1.5578700000000001</v>
      </c>
      <c r="BL487" s="7">
        <v>11.6922</v>
      </c>
      <c r="BM487" s="7">
        <v>197624</v>
      </c>
      <c r="BN487" s="7">
        <v>7.3802399999999997</v>
      </c>
      <c r="BO487" s="7">
        <v>253.648</v>
      </c>
      <c r="BP487" s="7">
        <v>3.7832099999999997E-11</v>
      </c>
      <c r="BQ487" s="7">
        <v>1.60985E-9</v>
      </c>
    </row>
    <row r="488" spans="1:69" x14ac:dyDescent="0.15">
      <c r="A488" s="6" t="s">
        <v>5756</v>
      </c>
      <c r="B488" s="7" t="s">
        <v>9830</v>
      </c>
      <c r="C488" s="8" t="s">
        <v>5753</v>
      </c>
      <c r="D488" s="8" t="s">
        <v>5755</v>
      </c>
      <c r="E488" s="7" t="s">
        <v>5758</v>
      </c>
      <c r="F488" s="12" t="s">
        <v>72</v>
      </c>
      <c r="G488" s="14" t="s">
        <v>10175</v>
      </c>
      <c r="H488" s="12" t="s">
        <v>72</v>
      </c>
      <c r="I488" s="14" t="s">
        <v>10732</v>
      </c>
      <c r="J488" s="26" t="s">
        <v>10732</v>
      </c>
      <c r="K488" s="9">
        <v>2564</v>
      </c>
      <c r="M488" s="7" t="s">
        <v>5754</v>
      </c>
      <c r="N488" s="7" t="s">
        <v>9853</v>
      </c>
      <c r="O488" s="7" t="s">
        <v>9853</v>
      </c>
      <c r="P488" s="7" t="s">
        <v>8744</v>
      </c>
      <c r="Q488" s="7" t="s">
        <v>8763</v>
      </c>
      <c r="R488" s="7" t="s">
        <v>8764</v>
      </c>
      <c r="S488" s="7" t="s">
        <v>124</v>
      </c>
      <c r="T488" s="27" t="s">
        <v>5766</v>
      </c>
      <c r="U488" s="6" t="s">
        <v>5756</v>
      </c>
      <c r="V488" s="7" t="s">
        <v>5760</v>
      </c>
      <c r="W488" s="7" t="s">
        <v>5757</v>
      </c>
      <c r="X488" s="7" t="s">
        <v>5759</v>
      </c>
      <c r="Y488" s="7" t="s">
        <v>5761</v>
      </c>
      <c r="Z488" s="11">
        <v>364.9</v>
      </c>
      <c r="AA488" s="7" t="s">
        <v>5762</v>
      </c>
      <c r="AB488" s="13" t="s">
        <v>73</v>
      </c>
      <c r="AC488" s="13">
        <v>556</v>
      </c>
      <c r="AD488" s="13">
        <v>48</v>
      </c>
      <c r="AE488" s="7">
        <v>361.87571650000001</v>
      </c>
      <c r="AF488" s="7">
        <v>163</v>
      </c>
      <c r="AG488" s="8" t="s">
        <v>72</v>
      </c>
      <c r="AH488" s="7" t="s">
        <v>5763</v>
      </c>
      <c r="AI488" s="7" t="s">
        <v>5764</v>
      </c>
      <c r="AJ488" s="7" t="s">
        <v>5765</v>
      </c>
      <c r="AK488" s="7" t="s">
        <v>5765</v>
      </c>
      <c r="AL488" s="7">
        <v>120</v>
      </c>
      <c r="AM488" s="8" t="s">
        <v>72</v>
      </c>
      <c r="AN488" s="8" t="s">
        <v>72</v>
      </c>
      <c r="AO488" s="7" t="s">
        <v>73</v>
      </c>
      <c r="AP488" s="7">
        <v>4017.91</v>
      </c>
      <c r="AQ488" s="7">
        <v>355.96</v>
      </c>
      <c r="AR488" s="7">
        <v>1.9098500000000001E-7</v>
      </c>
      <c r="AS488" s="7">
        <v>1.7390000000000001</v>
      </c>
      <c r="AT488" s="7">
        <v>0.49299999999999999</v>
      </c>
      <c r="AU488" s="7">
        <v>2.2284400000000001E-7</v>
      </c>
      <c r="AV488" s="7">
        <v>176.32499999999999</v>
      </c>
      <c r="AW488" s="7">
        <v>169.57300000000001</v>
      </c>
      <c r="AX488" s="7">
        <v>0.16600000000000001</v>
      </c>
      <c r="AY488" s="7">
        <v>1.06414E-4</v>
      </c>
      <c r="AZ488" s="7" t="s">
        <v>73</v>
      </c>
      <c r="BA488" s="7" t="s">
        <v>73</v>
      </c>
      <c r="BB488" s="7" t="s">
        <v>73</v>
      </c>
      <c r="BC488" s="7" t="s">
        <v>73</v>
      </c>
      <c r="BD488" s="7">
        <v>5.7676600000000003E-5</v>
      </c>
      <c r="BE488" s="7">
        <v>1.1722E-7</v>
      </c>
      <c r="BF488" s="7">
        <v>8.0327699999999999E-11</v>
      </c>
      <c r="BG488" s="7">
        <v>5507.68</v>
      </c>
      <c r="BH488" s="7">
        <v>328.80399999999997</v>
      </c>
      <c r="BI488" s="7">
        <v>323.76900000000001</v>
      </c>
      <c r="BJ488" s="7">
        <v>4.4111299999999999E-5</v>
      </c>
      <c r="BK488" s="7">
        <v>23.490200000000002</v>
      </c>
      <c r="BL488" s="7">
        <v>8.6609599999999993</v>
      </c>
      <c r="BM488" s="7">
        <v>48966</v>
      </c>
      <c r="BN488" s="7">
        <v>6.4972200000000004</v>
      </c>
      <c r="BO488" s="7">
        <v>132.50800000000001</v>
      </c>
      <c r="BP488" s="7">
        <v>1.19472E-4</v>
      </c>
      <c r="BQ488" s="7">
        <v>7.2845099999999994E-8</v>
      </c>
    </row>
    <row r="489" spans="1:69" x14ac:dyDescent="0.15">
      <c r="A489" s="6" t="s">
        <v>5770</v>
      </c>
      <c r="B489" s="7" t="s">
        <v>9830</v>
      </c>
      <c r="C489" s="8" t="s">
        <v>5767</v>
      </c>
      <c r="D489" s="8" t="s">
        <v>5769</v>
      </c>
      <c r="E489" s="7" t="s">
        <v>5768</v>
      </c>
      <c r="F489" s="12" t="s">
        <v>72</v>
      </c>
      <c r="G489" s="14" t="s">
        <v>10176</v>
      </c>
      <c r="H489" s="12" t="s">
        <v>72</v>
      </c>
      <c r="I489" s="14" t="s">
        <v>10733</v>
      </c>
      <c r="J489" s="26" t="s">
        <v>10733</v>
      </c>
      <c r="K489" s="9">
        <v>17296</v>
      </c>
      <c r="M489" s="7" t="s">
        <v>5768</v>
      </c>
      <c r="N489" s="7" t="s">
        <v>73</v>
      </c>
      <c r="O489" s="7" t="s">
        <v>73</v>
      </c>
      <c r="P489" s="7" t="s">
        <v>73</v>
      </c>
      <c r="Q489" s="7" t="s">
        <v>73</v>
      </c>
      <c r="R489" s="7" t="s">
        <v>73</v>
      </c>
      <c r="S489" s="7" t="s">
        <v>124</v>
      </c>
      <c r="T489" s="27" t="s">
        <v>5778</v>
      </c>
      <c r="U489" s="6" t="s">
        <v>5770</v>
      </c>
      <c r="V489" s="7" t="s">
        <v>5773</v>
      </c>
      <c r="W489" s="7" t="s">
        <v>5771</v>
      </c>
      <c r="X489" s="7" t="s">
        <v>5772</v>
      </c>
      <c r="Y489" s="7" t="s">
        <v>5774</v>
      </c>
      <c r="Z489" s="11">
        <v>93.129000000000005</v>
      </c>
      <c r="AA489" s="7" t="s">
        <v>5775</v>
      </c>
      <c r="AB489" s="13" t="s">
        <v>73</v>
      </c>
      <c r="AC489" s="13">
        <v>1932</v>
      </c>
      <c r="AD489" s="13">
        <v>341</v>
      </c>
      <c r="AE489" s="7">
        <v>93.057849228999999</v>
      </c>
      <c r="AF489" s="7">
        <v>213</v>
      </c>
      <c r="AG489" s="8" t="s">
        <v>72</v>
      </c>
      <c r="AH489" s="7" t="s">
        <v>5776</v>
      </c>
      <c r="AI489" s="7" t="s">
        <v>5777</v>
      </c>
      <c r="AJ489" s="7" t="s">
        <v>5772</v>
      </c>
      <c r="AK489" s="7" t="s">
        <v>5772</v>
      </c>
      <c r="AL489" s="7">
        <v>420</v>
      </c>
      <c r="AM489" s="8" t="s">
        <v>72</v>
      </c>
      <c r="AN489" s="8" t="s">
        <v>72</v>
      </c>
      <c r="AO489" s="7" t="s">
        <v>73</v>
      </c>
      <c r="AP489" s="7">
        <v>5.3826999999999998</v>
      </c>
      <c r="AQ489" s="7">
        <v>192.27099999999999</v>
      </c>
      <c r="AR489" s="7">
        <v>3.1841999999999998E-5</v>
      </c>
      <c r="AS489" s="7">
        <v>1.1080000000000001</v>
      </c>
      <c r="AT489" s="7">
        <v>0.52900000000000003</v>
      </c>
      <c r="AU489" s="7">
        <v>8.6896E-4</v>
      </c>
      <c r="AV489" s="7">
        <v>98.93</v>
      </c>
      <c r="AW489" s="7">
        <v>39.006</v>
      </c>
      <c r="AX489" s="7">
        <v>0.35799999999999998</v>
      </c>
      <c r="AY489" s="7">
        <v>3.9994499999999999E-3</v>
      </c>
      <c r="AZ489" s="7">
        <v>38.341999999999999</v>
      </c>
      <c r="BA489" s="7">
        <v>164.77199999999999</v>
      </c>
      <c r="BB489" s="7">
        <v>2.1827299999999999E-3</v>
      </c>
      <c r="BC489" s="7">
        <v>2.6242200000000002</v>
      </c>
      <c r="BD489" s="7">
        <v>0.31915399999999999</v>
      </c>
      <c r="BE489" s="7">
        <v>0.27733200000000002</v>
      </c>
      <c r="BF489" s="7">
        <v>1.10779E-10</v>
      </c>
      <c r="BG489" s="7">
        <v>1.6298299999999999</v>
      </c>
      <c r="BH489" s="7">
        <v>5.5971700000000002</v>
      </c>
      <c r="BI489" s="7">
        <v>184.227</v>
      </c>
      <c r="BJ489" s="7">
        <v>2.0185400000000001E-6</v>
      </c>
      <c r="BK489" s="7">
        <v>0.166024</v>
      </c>
      <c r="BL489" s="7">
        <v>4.9361899999999999</v>
      </c>
      <c r="BM489" s="7">
        <v>39.864899999999999</v>
      </c>
      <c r="BN489" s="7">
        <v>0.90193699999999999</v>
      </c>
      <c r="BO489" s="7">
        <v>-5.9151100000000003</v>
      </c>
      <c r="BP489" s="7">
        <v>0.487348</v>
      </c>
      <c r="BQ489" s="7">
        <v>0.38569900000000001</v>
      </c>
    </row>
    <row r="490" spans="1:69" x14ac:dyDescent="0.15">
      <c r="A490" s="6" t="s">
        <v>5782</v>
      </c>
      <c r="B490" s="7" t="s">
        <v>9830</v>
      </c>
      <c r="C490" s="8" t="s">
        <v>5779</v>
      </c>
      <c r="D490" s="8" t="s">
        <v>5781</v>
      </c>
      <c r="E490" s="7" t="s">
        <v>5784</v>
      </c>
      <c r="F490" s="12" t="s">
        <v>72</v>
      </c>
      <c r="G490" s="14" t="s">
        <v>10178</v>
      </c>
      <c r="H490" s="12" t="s">
        <v>72</v>
      </c>
      <c r="I490" s="14" t="s">
        <v>10734</v>
      </c>
      <c r="J490" s="26" t="s">
        <v>10734</v>
      </c>
      <c r="K490" s="9">
        <v>190358</v>
      </c>
      <c r="M490" s="7" t="s">
        <v>5780</v>
      </c>
      <c r="N490" s="7" t="s">
        <v>10177</v>
      </c>
      <c r="O490" s="7" t="s">
        <v>10177</v>
      </c>
      <c r="P490" s="7" t="s">
        <v>73</v>
      </c>
      <c r="Q490" s="7" t="s">
        <v>73</v>
      </c>
      <c r="R490" s="7" t="s">
        <v>73</v>
      </c>
      <c r="S490" s="7" t="s">
        <v>85</v>
      </c>
      <c r="T490" s="27" t="s">
        <v>5791</v>
      </c>
      <c r="U490" s="6" t="s">
        <v>5782</v>
      </c>
      <c r="V490" s="7" t="s">
        <v>5786</v>
      </c>
      <c r="W490" s="7" t="s">
        <v>5783</v>
      </c>
      <c r="X490" s="7" t="s">
        <v>5785</v>
      </c>
      <c r="Y490" s="7" t="s">
        <v>5787</v>
      </c>
      <c r="Z490" s="11">
        <v>182.226</v>
      </c>
      <c r="AA490" s="7" t="s">
        <v>5788</v>
      </c>
      <c r="AB490" s="13" t="s">
        <v>73</v>
      </c>
      <c r="AC490" s="13">
        <v>779</v>
      </c>
      <c r="AD490" s="13">
        <v>200</v>
      </c>
      <c r="AE490" s="7">
        <v>182.08439833</v>
      </c>
      <c r="AF490" s="7">
        <v>139</v>
      </c>
      <c r="AG490" s="8" t="s">
        <v>72</v>
      </c>
      <c r="AH490" s="7" t="s">
        <v>5789</v>
      </c>
      <c r="AI490" s="7" t="s">
        <v>5790</v>
      </c>
      <c r="AJ490" s="7" t="s">
        <v>5785</v>
      </c>
      <c r="AK490" s="7" t="s">
        <v>5785</v>
      </c>
      <c r="AL490" s="7">
        <v>15</v>
      </c>
      <c r="AM490" s="8" t="s">
        <v>72</v>
      </c>
      <c r="AN490" s="7" t="s">
        <v>73</v>
      </c>
      <c r="AO490" s="7" t="s">
        <v>73</v>
      </c>
      <c r="AP490" s="7">
        <v>97.274699999999996</v>
      </c>
      <c r="AQ490" s="7">
        <v>295.70699999999999</v>
      </c>
      <c r="AR490" s="7">
        <v>4.4055499999999997E-6</v>
      </c>
      <c r="AS490" s="7">
        <v>1.0660000000000001</v>
      </c>
      <c r="AT490" s="7">
        <v>0.53</v>
      </c>
      <c r="AU490" s="7" t="s">
        <v>73</v>
      </c>
      <c r="AV490" s="7">
        <v>141.08500000000001</v>
      </c>
      <c r="AW490" s="7">
        <v>70.337999999999994</v>
      </c>
      <c r="AX490" s="7">
        <v>0.73299999999999998</v>
      </c>
      <c r="AY490" s="7">
        <v>3.09742E-3</v>
      </c>
      <c r="AZ490" s="7" t="s">
        <v>73</v>
      </c>
      <c r="BA490" s="7" t="s">
        <v>73</v>
      </c>
      <c r="BB490" s="7" t="s">
        <v>73</v>
      </c>
      <c r="BC490" s="7" t="s">
        <v>73</v>
      </c>
      <c r="BD490" s="7">
        <v>9.95405E-6</v>
      </c>
      <c r="BE490" s="7">
        <v>7.5335599999999997E-5</v>
      </c>
      <c r="BF490" s="7">
        <v>3.8942499999999999E-12</v>
      </c>
      <c r="BG490" s="7">
        <v>82.311899999999994</v>
      </c>
      <c r="BH490" s="7">
        <v>6.1938399999999998</v>
      </c>
      <c r="BI490" s="7">
        <v>293.08699999999999</v>
      </c>
      <c r="BJ490" s="7">
        <v>3.8350899999999999E-5</v>
      </c>
      <c r="BK490" s="7">
        <v>1.96455</v>
      </c>
      <c r="BL490" s="7">
        <v>5.84307</v>
      </c>
      <c r="BM490" s="7">
        <v>1990.97</v>
      </c>
      <c r="BN490" s="7">
        <v>3.8194699999999999</v>
      </c>
      <c r="BO490" s="7">
        <v>68.260999999999996</v>
      </c>
      <c r="BP490" s="7">
        <v>3.6060699999999998E-4</v>
      </c>
      <c r="BQ490" s="7">
        <v>3.5368899999999999E-5</v>
      </c>
    </row>
    <row r="491" spans="1:69" x14ac:dyDescent="0.15">
      <c r="A491" s="6" t="s">
        <v>5795</v>
      </c>
      <c r="B491" s="7" t="s">
        <v>9830</v>
      </c>
      <c r="C491" s="8" t="s">
        <v>5792</v>
      </c>
      <c r="D491" s="8" t="s">
        <v>5794</v>
      </c>
      <c r="E491" s="7" t="s">
        <v>5797</v>
      </c>
      <c r="F491" s="12" t="s">
        <v>72</v>
      </c>
      <c r="G491" s="14" t="s">
        <v>10179</v>
      </c>
      <c r="H491" s="12" t="s">
        <v>72</v>
      </c>
      <c r="I491" s="14" t="s">
        <v>10735</v>
      </c>
      <c r="J491" s="26" t="s">
        <v>10735</v>
      </c>
      <c r="K491" s="9">
        <v>4388</v>
      </c>
      <c r="M491" s="7" t="s">
        <v>5793</v>
      </c>
      <c r="N491" s="7" t="s">
        <v>9853</v>
      </c>
      <c r="O491" s="7" t="s">
        <v>9853</v>
      </c>
      <c r="P491" s="7" t="s">
        <v>8720</v>
      </c>
      <c r="Q491" s="7" t="s">
        <v>8974</v>
      </c>
      <c r="R491" s="7" t="s">
        <v>8975</v>
      </c>
      <c r="S491" s="7" t="s">
        <v>124</v>
      </c>
      <c r="T491" s="27" t="s">
        <v>5804</v>
      </c>
      <c r="U491" s="6" t="s">
        <v>5795</v>
      </c>
      <c r="V491" s="7" t="s">
        <v>5799</v>
      </c>
      <c r="W491" s="7" t="s">
        <v>5796</v>
      </c>
      <c r="X491" s="7" t="s">
        <v>5798</v>
      </c>
      <c r="Y491" s="7" t="s">
        <v>5800</v>
      </c>
      <c r="Z491" s="11">
        <v>505.20600000000002</v>
      </c>
      <c r="AA491" s="7" t="s">
        <v>3189</v>
      </c>
      <c r="AB491" s="12" t="s">
        <v>72</v>
      </c>
      <c r="AC491" s="13">
        <v>1443</v>
      </c>
      <c r="AD491" s="13">
        <v>101</v>
      </c>
      <c r="AE491" s="7">
        <v>502.97316899999998</v>
      </c>
      <c r="AF491" s="7">
        <v>163</v>
      </c>
      <c r="AG491" s="8" t="s">
        <v>72</v>
      </c>
      <c r="AH491" s="7" t="s">
        <v>5801</v>
      </c>
      <c r="AI491" s="7" t="s">
        <v>5802</v>
      </c>
      <c r="AJ491" s="7" t="s">
        <v>5803</v>
      </c>
      <c r="AK491" s="7" t="s">
        <v>5803</v>
      </c>
      <c r="AL491" s="7">
        <v>513</v>
      </c>
      <c r="AM491" s="7" t="s">
        <v>73</v>
      </c>
      <c r="AN491" s="7" t="s">
        <v>73</v>
      </c>
      <c r="AO491" s="7" t="s">
        <v>5805</v>
      </c>
      <c r="AP491" s="7">
        <v>192.75200000000001</v>
      </c>
      <c r="AQ491" s="7">
        <v>466.96800000000002</v>
      </c>
      <c r="AR491" s="7">
        <v>4.9659199999999995E-10</v>
      </c>
      <c r="AS491" s="7">
        <v>1.897</v>
      </c>
      <c r="AT491" s="7" t="s">
        <v>73</v>
      </c>
      <c r="AU491" s="7">
        <v>6.9023999999999997E-9</v>
      </c>
      <c r="AV491" s="7">
        <v>268.12099999999998</v>
      </c>
      <c r="AW491" s="7">
        <v>98.188999999999993</v>
      </c>
      <c r="AX491" s="7">
        <v>3.1E-2</v>
      </c>
      <c r="AY491" s="7">
        <v>8.6896000000000003E-5</v>
      </c>
      <c r="AZ491" s="7" t="s">
        <v>73</v>
      </c>
      <c r="BA491" s="7" t="s">
        <v>73</v>
      </c>
      <c r="BB491" s="7" t="s">
        <v>73</v>
      </c>
      <c r="BC491" s="7" t="s">
        <v>73</v>
      </c>
      <c r="BD491" s="7">
        <v>1.64437E-9</v>
      </c>
      <c r="BE491" s="7">
        <v>3.5645099999999998E-8</v>
      </c>
      <c r="BF491" s="7">
        <v>3.41634E-11</v>
      </c>
      <c r="BG491" s="7">
        <v>323.80399999999997</v>
      </c>
      <c r="BH491" s="7">
        <v>3.3538600000000001</v>
      </c>
      <c r="BI491" s="7">
        <v>430.07400000000001</v>
      </c>
      <c r="BJ491" s="7">
        <v>1.8720899999999999E-9</v>
      </c>
      <c r="BK491" s="7">
        <v>3.23366</v>
      </c>
      <c r="BL491" s="7">
        <v>11.6883</v>
      </c>
      <c r="BM491" s="7">
        <v>62323.3</v>
      </c>
      <c r="BN491" s="7">
        <v>6.2004299999999999</v>
      </c>
      <c r="BO491" s="7">
        <v>99.937299999999993</v>
      </c>
      <c r="BP491" s="7">
        <v>1.49102E-8</v>
      </c>
      <c r="BQ491" s="7">
        <v>1.85949E-9</v>
      </c>
    </row>
    <row r="492" spans="1:69" x14ac:dyDescent="0.15">
      <c r="A492" s="6" t="s">
        <v>5809</v>
      </c>
      <c r="B492" s="7" t="s">
        <v>9830</v>
      </c>
      <c r="C492" s="8" t="s">
        <v>5806</v>
      </c>
      <c r="D492" s="8" t="s">
        <v>5808</v>
      </c>
      <c r="E492" s="7" t="s">
        <v>5811</v>
      </c>
      <c r="F492" s="12" t="s">
        <v>72</v>
      </c>
      <c r="G492" s="14" t="s">
        <v>10180</v>
      </c>
      <c r="H492" s="12" t="s">
        <v>72</v>
      </c>
      <c r="I492" s="14" t="s">
        <v>10736</v>
      </c>
      <c r="J492" s="26" t="s">
        <v>10736</v>
      </c>
      <c r="K492" s="9">
        <v>46807</v>
      </c>
      <c r="M492" s="7" t="s">
        <v>5807</v>
      </c>
      <c r="N492" s="7" t="s">
        <v>9907</v>
      </c>
      <c r="O492" s="7" t="s">
        <v>9907</v>
      </c>
      <c r="P492" s="7" t="s">
        <v>8720</v>
      </c>
      <c r="Q492" s="7" t="s">
        <v>9058</v>
      </c>
      <c r="R492" s="7" t="s">
        <v>9059</v>
      </c>
      <c r="S492" s="7" t="s">
        <v>85</v>
      </c>
      <c r="T492" s="27" t="s">
        <v>5817</v>
      </c>
      <c r="U492" s="6" t="s">
        <v>5809</v>
      </c>
      <c r="V492" s="7" t="s">
        <v>5813</v>
      </c>
      <c r="W492" s="7" t="s">
        <v>5810</v>
      </c>
      <c r="X492" s="7" t="s">
        <v>5812</v>
      </c>
      <c r="Y492" s="7" t="s">
        <v>5814</v>
      </c>
      <c r="Z492" s="11">
        <v>106.121</v>
      </c>
      <c r="AA492" s="7" t="s">
        <v>5815</v>
      </c>
      <c r="AB492" s="13" t="s">
        <v>73</v>
      </c>
      <c r="AC492" s="13">
        <v>236</v>
      </c>
      <c r="AD492" s="13">
        <v>3625</v>
      </c>
      <c r="AE492" s="7">
        <v>106.062994182</v>
      </c>
      <c r="AF492" s="7">
        <v>176</v>
      </c>
      <c r="AG492" s="8" t="s">
        <v>72</v>
      </c>
      <c r="AH492" s="7" t="s">
        <v>1517</v>
      </c>
      <c r="AI492" s="7" t="s">
        <v>5816</v>
      </c>
      <c r="AJ492" s="7" t="s">
        <v>5812</v>
      </c>
      <c r="AK492" s="7" t="s">
        <v>5812</v>
      </c>
      <c r="AL492" s="7">
        <v>11151</v>
      </c>
      <c r="AM492" s="7" t="s">
        <v>73</v>
      </c>
      <c r="AN492" s="7" t="s">
        <v>73</v>
      </c>
      <c r="AO492" s="7" t="s">
        <v>73</v>
      </c>
      <c r="AP492" s="7">
        <v>0.65614499999999998</v>
      </c>
      <c r="AQ492" s="7">
        <v>199.851</v>
      </c>
      <c r="AR492" s="7">
        <v>5.3951100000000002E-2</v>
      </c>
      <c r="AS492" s="7">
        <v>1.0760000000000001</v>
      </c>
      <c r="AT492" s="7">
        <v>0.215</v>
      </c>
      <c r="AU492" s="7">
        <v>0.11912399999999999</v>
      </c>
      <c r="AV492" s="7">
        <v>85.176000000000002</v>
      </c>
      <c r="AW492" s="7">
        <v>-6.5910000000000002</v>
      </c>
      <c r="AX492" s="7">
        <v>0.26300000000000001</v>
      </c>
      <c r="AY492" s="7">
        <v>3.8282499999999997E-2</v>
      </c>
      <c r="AZ492" s="7">
        <v>37.899000000000001</v>
      </c>
      <c r="BA492" s="7">
        <v>191.89599999999999</v>
      </c>
      <c r="BB492" s="7">
        <v>0.119674</v>
      </c>
      <c r="BC492" s="7">
        <v>18.879899999999999</v>
      </c>
      <c r="BD492" s="7">
        <v>7.4473200000000003E-3</v>
      </c>
      <c r="BE492" s="7">
        <v>5.3951099999999999</v>
      </c>
      <c r="BF492" s="7">
        <v>2.9906599999999999E-11</v>
      </c>
      <c r="BG492" s="7">
        <v>3.4371499999999999</v>
      </c>
      <c r="BH492" s="7">
        <v>6.1327499999999997</v>
      </c>
      <c r="BI492" s="7">
        <v>245.613</v>
      </c>
      <c r="BJ492" s="7">
        <v>2.9607699999999999E-9</v>
      </c>
      <c r="BK492" s="7">
        <v>7.1863899999999994E-2</v>
      </c>
      <c r="BL492" s="7">
        <v>7.1301199999999998</v>
      </c>
      <c r="BM492" s="7">
        <v>4.0858299999999996</v>
      </c>
      <c r="BN492" s="7">
        <v>-1.09389</v>
      </c>
      <c r="BO492" s="7">
        <v>-10.4231</v>
      </c>
      <c r="BP492" s="7">
        <v>5.70077E-3</v>
      </c>
      <c r="BQ492" s="7">
        <v>9.4176099999999998</v>
      </c>
    </row>
    <row r="493" spans="1:69" x14ac:dyDescent="0.15">
      <c r="A493" s="6" t="s">
        <v>5821</v>
      </c>
      <c r="B493" s="7" t="s">
        <v>9830</v>
      </c>
      <c r="C493" s="8" t="s">
        <v>5818</v>
      </c>
      <c r="D493" s="8" t="s">
        <v>5820</v>
      </c>
      <c r="E493" s="7" t="s">
        <v>5823</v>
      </c>
      <c r="F493" s="12" t="s">
        <v>72</v>
      </c>
      <c r="G493" s="14" t="s">
        <v>10181</v>
      </c>
      <c r="H493" s="12" t="s">
        <v>72</v>
      </c>
      <c r="I493" s="14" t="s">
        <v>10737</v>
      </c>
      <c r="J493" s="26" t="s">
        <v>10737</v>
      </c>
      <c r="K493" s="9">
        <v>34761</v>
      </c>
      <c r="M493" s="7" t="s">
        <v>5819</v>
      </c>
      <c r="N493" s="7" t="s">
        <v>9853</v>
      </c>
      <c r="O493" s="7" t="s">
        <v>9853</v>
      </c>
      <c r="P493" s="7" t="s">
        <v>8720</v>
      </c>
      <c r="Q493" s="7" t="s">
        <v>9116</v>
      </c>
      <c r="R493" s="7" t="s">
        <v>9117</v>
      </c>
      <c r="S493" s="7" t="s">
        <v>124</v>
      </c>
      <c r="T493" s="27" t="s">
        <v>5829</v>
      </c>
      <c r="U493" s="6" t="s">
        <v>5821</v>
      </c>
      <c r="V493" s="7" t="s">
        <v>5825</v>
      </c>
      <c r="W493" s="7" t="s">
        <v>5822</v>
      </c>
      <c r="X493" s="7" t="s">
        <v>5824</v>
      </c>
      <c r="Y493" s="7" t="s">
        <v>5826</v>
      </c>
      <c r="Z493" s="11">
        <v>278.32</v>
      </c>
      <c r="AA493" s="7" t="s">
        <v>1276</v>
      </c>
      <c r="AB493" s="12" t="s">
        <v>72</v>
      </c>
      <c r="AC493" s="13">
        <v>354</v>
      </c>
      <c r="AD493" s="13">
        <v>120</v>
      </c>
      <c r="AE493" s="7">
        <v>278.02002368900003</v>
      </c>
      <c r="AF493" s="7">
        <v>166</v>
      </c>
      <c r="AG493" s="8" t="s">
        <v>72</v>
      </c>
      <c r="AH493" s="7" t="s">
        <v>5827</v>
      </c>
      <c r="AI493" s="7" t="s">
        <v>5828</v>
      </c>
      <c r="AJ493" s="7" t="s">
        <v>5824</v>
      </c>
      <c r="AK493" s="7" t="s">
        <v>5824</v>
      </c>
      <c r="AL493" s="7">
        <v>25</v>
      </c>
      <c r="AM493" s="7" t="s">
        <v>73</v>
      </c>
      <c r="AN493" s="7" t="s">
        <v>73</v>
      </c>
      <c r="AO493" s="7" t="s">
        <v>73</v>
      </c>
      <c r="AP493" s="7">
        <v>130.31700000000001</v>
      </c>
      <c r="AQ493" s="7" t="s">
        <v>73</v>
      </c>
      <c r="AR493" s="7">
        <v>2.3173900000000001E-8</v>
      </c>
      <c r="AS493" s="7">
        <v>1.212</v>
      </c>
      <c r="AT493" s="7">
        <v>0.58799999999999997</v>
      </c>
      <c r="AU493" s="7">
        <v>5.5207700000000002E-6</v>
      </c>
      <c r="AV493" s="7">
        <v>158.34899999999999</v>
      </c>
      <c r="AW493" s="7">
        <v>0.76300000000000001</v>
      </c>
      <c r="AX493" s="7">
        <v>0.214</v>
      </c>
      <c r="AY493" s="7">
        <v>2.96483E-4</v>
      </c>
      <c r="AZ493" s="7" t="s">
        <v>73</v>
      </c>
      <c r="BA493" s="7" t="s">
        <v>73</v>
      </c>
      <c r="BB493" s="7" t="s">
        <v>73</v>
      </c>
      <c r="BC493" s="7" t="s">
        <v>73</v>
      </c>
      <c r="BD493" s="7">
        <v>6.59174E-5</v>
      </c>
      <c r="BE493" s="7">
        <v>2.1183600000000002E-5</v>
      </c>
      <c r="BF493" s="7">
        <v>1.69866E-11</v>
      </c>
      <c r="BG493" s="7">
        <v>330.47199999999998</v>
      </c>
      <c r="BH493" s="7">
        <v>4.5447600000000001</v>
      </c>
      <c r="BI493" s="7">
        <v>361.35500000000002</v>
      </c>
      <c r="BJ493" s="7">
        <v>1.09166E-6</v>
      </c>
      <c r="BK493" s="7">
        <v>0.43737399999999999</v>
      </c>
      <c r="BL493" s="7">
        <v>9.4260400000000004</v>
      </c>
      <c r="BM493" s="7">
        <v>1511.89</v>
      </c>
      <c r="BN493" s="7">
        <v>4.0897600000000001</v>
      </c>
      <c r="BO493" s="7">
        <v>7.5131300000000003</v>
      </c>
      <c r="BP493" s="7">
        <v>1.05746E-5</v>
      </c>
      <c r="BQ493" s="7">
        <v>2.3226399999999998E-5</v>
      </c>
    </row>
    <row r="494" spans="1:69" x14ac:dyDescent="0.15">
      <c r="A494" s="6" t="s">
        <v>5833</v>
      </c>
      <c r="B494" s="7" t="s">
        <v>9830</v>
      </c>
      <c r="C494" s="8" t="s">
        <v>5830</v>
      </c>
      <c r="D494" s="8" t="s">
        <v>5832</v>
      </c>
      <c r="E494" s="7" t="s">
        <v>5835</v>
      </c>
      <c r="F494" s="12" t="s">
        <v>72</v>
      </c>
      <c r="G494" s="14" t="s">
        <v>10182</v>
      </c>
      <c r="H494" s="12" t="s">
        <v>72</v>
      </c>
      <c r="I494" s="14" t="s">
        <v>10738</v>
      </c>
      <c r="J494" s="26" t="s">
        <v>10738</v>
      </c>
      <c r="K494" s="9">
        <v>82012</v>
      </c>
      <c r="M494" s="7" t="s">
        <v>5831</v>
      </c>
      <c r="N494" s="7" t="s">
        <v>9833</v>
      </c>
      <c r="O494" s="7" t="s">
        <v>9833</v>
      </c>
      <c r="P494" s="7" t="s">
        <v>73</v>
      </c>
      <c r="Q494" s="7" t="s">
        <v>73</v>
      </c>
      <c r="R494" s="7" t="s">
        <v>73</v>
      </c>
      <c r="S494" s="7" t="s">
        <v>85</v>
      </c>
      <c r="T494" s="27" t="s">
        <v>5842</v>
      </c>
      <c r="U494" s="6" t="s">
        <v>5833</v>
      </c>
      <c r="V494" s="7" t="s">
        <v>5837</v>
      </c>
      <c r="W494" s="7" t="s">
        <v>5834</v>
      </c>
      <c r="X494" s="7" t="s">
        <v>5836</v>
      </c>
      <c r="Y494" s="7" t="s">
        <v>5838</v>
      </c>
      <c r="Z494" s="11">
        <v>232.20599999999999</v>
      </c>
      <c r="AA494" s="7" t="s">
        <v>5839</v>
      </c>
      <c r="AB494" s="13" t="s">
        <v>73</v>
      </c>
      <c r="AC494" s="13">
        <v>34</v>
      </c>
      <c r="AD494" s="13">
        <v>109</v>
      </c>
      <c r="AE494" s="7">
        <v>232.08234747099999</v>
      </c>
      <c r="AF494" s="7">
        <v>143</v>
      </c>
      <c r="AG494" s="8" t="s">
        <v>72</v>
      </c>
      <c r="AH494" s="7" t="s">
        <v>5840</v>
      </c>
      <c r="AI494" s="7" t="s">
        <v>5841</v>
      </c>
      <c r="AJ494" s="7" t="s">
        <v>5836</v>
      </c>
      <c r="AK494" s="7" t="s">
        <v>5836</v>
      </c>
      <c r="AL494" s="7">
        <v>41</v>
      </c>
      <c r="AM494" s="8" t="s">
        <v>72</v>
      </c>
      <c r="AN494" s="7" t="s">
        <v>73</v>
      </c>
      <c r="AO494" s="7" t="s">
        <v>73</v>
      </c>
      <c r="AP494" s="7">
        <v>28.774000000000001</v>
      </c>
      <c r="AQ494" s="7">
        <v>280.86399999999998</v>
      </c>
      <c r="AR494" s="7">
        <v>9.6605099999999994E-5</v>
      </c>
      <c r="AS494" s="7">
        <v>1.272</v>
      </c>
      <c r="AT494" s="7">
        <v>0.85099999999999998</v>
      </c>
      <c r="AU494" s="7">
        <v>1.2793799999999999E-4</v>
      </c>
      <c r="AV494" s="7">
        <v>139.364</v>
      </c>
      <c r="AW494" s="7">
        <v>90.906999999999996</v>
      </c>
      <c r="AX494" s="7">
        <v>4.7E-2</v>
      </c>
      <c r="AY494" s="7">
        <v>3.1915400000000001E-3</v>
      </c>
      <c r="AZ494" s="7" t="s">
        <v>73</v>
      </c>
      <c r="BA494" s="7" t="s">
        <v>73</v>
      </c>
      <c r="BB494" s="7" t="s">
        <v>73</v>
      </c>
      <c r="BC494" s="7" t="s">
        <v>73</v>
      </c>
      <c r="BD494" s="7">
        <v>8.0723499999999999E-7</v>
      </c>
      <c r="BE494" s="7">
        <v>6.1659499999999995E-4</v>
      </c>
      <c r="BF494" s="7">
        <v>1.01678E-11</v>
      </c>
      <c r="BG494" s="7">
        <v>10.156499999999999</v>
      </c>
      <c r="BH494" s="7">
        <v>4.49092</v>
      </c>
      <c r="BI494" s="7">
        <v>302.89100000000002</v>
      </c>
      <c r="BJ494" s="7">
        <v>9.1806800000000002E-9</v>
      </c>
      <c r="BK494" s="7">
        <v>8.6196800000000004E-2</v>
      </c>
      <c r="BL494" s="7">
        <v>9.2180900000000001</v>
      </c>
      <c r="BM494" s="7">
        <v>79.576700000000002</v>
      </c>
      <c r="BN494" s="7">
        <v>2.4209499999999999</v>
      </c>
      <c r="BO494" s="7">
        <v>163.87200000000001</v>
      </c>
      <c r="BP494" s="7">
        <v>9.4021500000000001E-7</v>
      </c>
      <c r="BQ494" s="7">
        <v>3.8887900000000002E-4</v>
      </c>
    </row>
    <row r="495" spans="1:69" x14ac:dyDescent="0.15">
      <c r="A495" s="6" t="s">
        <v>5846</v>
      </c>
      <c r="B495" s="7" t="s">
        <v>9830</v>
      </c>
      <c r="C495" s="8" t="s">
        <v>5843</v>
      </c>
      <c r="D495" s="8" t="s">
        <v>5845</v>
      </c>
      <c r="E495" s="7" t="s">
        <v>5848</v>
      </c>
      <c r="F495" s="12" t="s">
        <v>72</v>
      </c>
      <c r="G495" s="14" t="s">
        <v>10183</v>
      </c>
      <c r="H495" s="12" t="s">
        <v>72</v>
      </c>
      <c r="I495" s="14" t="s">
        <v>10739</v>
      </c>
      <c r="J495" s="26" t="s">
        <v>10739</v>
      </c>
      <c r="K495" s="9">
        <v>6030</v>
      </c>
      <c r="M495" s="7" t="s">
        <v>5844</v>
      </c>
      <c r="N495" s="7" t="s">
        <v>9843</v>
      </c>
      <c r="O495" s="7" t="s">
        <v>9843</v>
      </c>
      <c r="P495" s="7" t="s">
        <v>8720</v>
      </c>
      <c r="Q495" s="7" t="s">
        <v>9131</v>
      </c>
      <c r="R495" s="7" t="s">
        <v>9132</v>
      </c>
      <c r="S495" s="7" t="s">
        <v>124</v>
      </c>
      <c r="T495" s="27" t="s">
        <v>5854</v>
      </c>
      <c r="U495" s="6" t="s">
        <v>5846</v>
      </c>
      <c r="V495" s="7" t="s">
        <v>5850</v>
      </c>
      <c r="W495" s="7" t="s">
        <v>5847</v>
      </c>
      <c r="X495" s="7" t="s">
        <v>5849</v>
      </c>
      <c r="Y495" s="7" t="s">
        <v>5851</v>
      </c>
      <c r="Z495" s="11">
        <v>137.142</v>
      </c>
      <c r="AA495" s="7" t="s">
        <v>73</v>
      </c>
      <c r="AB495" s="13" t="s">
        <v>73</v>
      </c>
      <c r="AC495" s="13">
        <v>17471</v>
      </c>
      <c r="AD495" s="13">
        <v>351</v>
      </c>
      <c r="AE495" s="7">
        <v>137.058911857</v>
      </c>
      <c r="AF495" s="7">
        <v>121</v>
      </c>
      <c r="AG495" s="8" t="s">
        <v>72</v>
      </c>
      <c r="AH495" s="7" t="s">
        <v>5852</v>
      </c>
      <c r="AI495" s="7" t="s">
        <v>5853</v>
      </c>
      <c r="AJ495" s="7" t="s">
        <v>5849</v>
      </c>
      <c r="AK495" s="7" t="s">
        <v>5849</v>
      </c>
      <c r="AL495" s="7">
        <v>2</v>
      </c>
      <c r="AM495" s="7" t="s">
        <v>73</v>
      </c>
      <c r="AN495" s="7" t="s">
        <v>73</v>
      </c>
      <c r="AO495" s="7" t="s">
        <v>73</v>
      </c>
      <c r="AP495" s="7" t="s">
        <v>73</v>
      </c>
      <c r="AQ495" s="7">
        <v>253.458</v>
      </c>
      <c r="AR495" s="7">
        <v>3.74111E-4</v>
      </c>
      <c r="AS495" s="7">
        <v>1.2490000000000001</v>
      </c>
      <c r="AT495" s="7">
        <v>0.59599999999999997</v>
      </c>
      <c r="AU495" s="7">
        <v>7.3960500000000004E-3</v>
      </c>
      <c r="AV495" s="7">
        <v>146.245</v>
      </c>
      <c r="AW495" s="7">
        <v>127.17</v>
      </c>
      <c r="AX495" s="7">
        <v>0.69199999999999995</v>
      </c>
      <c r="AY495" s="7">
        <v>3.3189399999999998E-3</v>
      </c>
      <c r="AZ495" s="7" t="s">
        <v>73</v>
      </c>
      <c r="BA495" s="7" t="s">
        <v>73</v>
      </c>
      <c r="BB495" s="7">
        <v>9.88553E-3</v>
      </c>
      <c r="BC495" s="7" t="s">
        <v>73</v>
      </c>
      <c r="BD495" s="7">
        <v>3.1477499999999999E-2</v>
      </c>
      <c r="BE495" s="7">
        <v>0.52601699999999996</v>
      </c>
      <c r="BF495" s="7">
        <v>2.2284200000000001E-11</v>
      </c>
      <c r="BG495" s="7">
        <v>2.6460599999999999</v>
      </c>
      <c r="BH495" s="7">
        <v>3.5464600000000002</v>
      </c>
      <c r="BI495" s="7">
        <v>304.33600000000001</v>
      </c>
      <c r="BJ495" s="7">
        <v>4.7825199999999997E-9</v>
      </c>
      <c r="BK495" s="7">
        <v>0.103743</v>
      </c>
      <c r="BL495" s="7">
        <v>7.59415</v>
      </c>
      <c r="BM495" s="7">
        <v>21.5167</v>
      </c>
      <c r="BN495" s="7">
        <v>-0.69845299999999999</v>
      </c>
      <c r="BO495" s="7">
        <v>171.309</v>
      </c>
      <c r="BP495" s="7">
        <v>3.7591199999999998E-7</v>
      </c>
      <c r="BQ495" s="7">
        <v>1.0057199999999999</v>
      </c>
    </row>
    <row r="496" spans="1:69" x14ac:dyDescent="0.15">
      <c r="A496" s="6" t="s">
        <v>5858</v>
      </c>
      <c r="B496" s="7" t="s">
        <v>9830</v>
      </c>
      <c r="C496" s="8" t="s">
        <v>5855</v>
      </c>
      <c r="D496" s="8" t="s">
        <v>5857</v>
      </c>
      <c r="E496" s="7" t="s">
        <v>5856</v>
      </c>
      <c r="F496" s="13" t="s">
        <v>73</v>
      </c>
      <c r="G496" s="7" t="s">
        <v>73</v>
      </c>
      <c r="H496" s="12" t="s">
        <v>72</v>
      </c>
      <c r="I496" s="7" t="s">
        <v>10740</v>
      </c>
      <c r="J496" s="26" t="s">
        <v>10740</v>
      </c>
      <c r="K496" s="9">
        <v>48984</v>
      </c>
      <c r="M496" s="7" t="s">
        <v>5856</v>
      </c>
      <c r="N496" s="7" t="s">
        <v>73</v>
      </c>
      <c r="O496" s="7" t="s">
        <v>73</v>
      </c>
      <c r="P496" s="7" t="s">
        <v>8744</v>
      </c>
      <c r="Q496" s="7" t="s">
        <v>9171</v>
      </c>
      <c r="R496" s="7" t="s">
        <v>9172</v>
      </c>
      <c r="S496" s="7" t="s">
        <v>85</v>
      </c>
      <c r="T496" s="27" t="s">
        <v>5863</v>
      </c>
      <c r="U496" s="6" t="s">
        <v>5858</v>
      </c>
      <c r="V496" s="7" t="s">
        <v>5861</v>
      </c>
      <c r="W496" s="7" t="s">
        <v>5859</v>
      </c>
      <c r="X496" s="7" t="s">
        <v>5860</v>
      </c>
      <c r="Y496" s="7" t="s">
        <v>1693</v>
      </c>
      <c r="Z496" s="11">
        <v>143.18899999999999</v>
      </c>
      <c r="AA496" s="7" t="s">
        <v>5862</v>
      </c>
      <c r="AB496" s="13" t="s">
        <v>73</v>
      </c>
      <c r="AC496" s="13">
        <v>7</v>
      </c>
      <c r="AD496" s="13">
        <v>159</v>
      </c>
      <c r="AE496" s="7">
        <v>143.07349929399999</v>
      </c>
      <c r="AF496" s="7">
        <v>71</v>
      </c>
      <c r="AG496" s="8" t="s">
        <v>72</v>
      </c>
      <c r="AH496" s="7" t="s">
        <v>5776</v>
      </c>
      <c r="AI496" s="7" t="s">
        <v>5777</v>
      </c>
      <c r="AJ496" s="7" t="s">
        <v>5860</v>
      </c>
      <c r="AK496" s="7" t="s">
        <v>5860</v>
      </c>
      <c r="AL496" s="7">
        <v>1</v>
      </c>
      <c r="AM496" s="7" t="s">
        <v>73</v>
      </c>
      <c r="AN496" s="7" t="s">
        <v>73</v>
      </c>
      <c r="AO496" s="7" t="s">
        <v>73</v>
      </c>
      <c r="AP496" s="7">
        <v>36.5595</v>
      </c>
      <c r="AQ496" s="7">
        <v>253.16200000000001</v>
      </c>
      <c r="AR496" s="7">
        <v>7.3620699999999998E-5</v>
      </c>
      <c r="AS496" s="7">
        <v>1.0820000000000001</v>
      </c>
      <c r="AT496" s="7">
        <v>0.504</v>
      </c>
      <c r="AU496" s="7">
        <v>9.3540600000000004E-5</v>
      </c>
      <c r="AV496" s="7">
        <v>109.018</v>
      </c>
      <c r="AW496" s="7">
        <v>15.493</v>
      </c>
      <c r="AX496" s="7">
        <v>0.92500000000000004</v>
      </c>
      <c r="AY496" s="7">
        <v>5.70164E-3</v>
      </c>
      <c r="AZ496" s="7">
        <v>39.186</v>
      </c>
      <c r="BA496" s="7">
        <v>139.96700000000001</v>
      </c>
      <c r="BB496" s="7">
        <v>4.0086700000000001E-4</v>
      </c>
      <c r="BC496" s="7">
        <v>4.9659199999999997</v>
      </c>
      <c r="BD496" s="7">
        <v>1.3061700000000001E-2</v>
      </c>
      <c r="BE496" s="7">
        <v>4.7533499999999999E-3</v>
      </c>
      <c r="BF496" s="7">
        <v>5.3927000000000002E-11</v>
      </c>
      <c r="BG496" s="7">
        <v>13.6366</v>
      </c>
      <c r="BH496" s="7">
        <v>4.7687200000000001</v>
      </c>
      <c r="BI496" s="7">
        <v>248.80099999999999</v>
      </c>
      <c r="BJ496" s="7">
        <v>4.4733800000000002E-5</v>
      </c>
      <c r="BK496" s="7">
        <v>1.33152</v>
      </c>
      <c r="BL496" s="7">
        <v>5.7424299999999997</v>
      </c>
      <c r="BM496" s="7">
        <v>1384.52</v>
      </c>
      <c r="BN496" s="7">
        <v>2.5992099999999998</v>
      </c>
      <c r="BO496" s="7">
        <v>-24.299199999999999</v>
      </c>
      <c r="BP496" s="7">
        <v>2.38693E-2</v>
      </c>
      <c r="BQ496" s="7">
        <v>6.6825799999999996E-3</v>
      </c>
    </row>
    <row r="497" spans="1:69" x14ac:dyDescent="0.15">
      <c r="A497" s="6" t="s">
        <v>5867</v>
      </c>
      <c r="B497" s="7" t="s">
        <v>9830</v>
      </c>
      <c r="C497" s="8" t="s">
        <v>5864</v>
      </c>
      <c r="D497" s="8" t="s">
        <v>5866</v>
      </c>
      <c r="E497" s="7" t="s">
        <v>5865</v>
      </c>
      <c r="F497" s="12" t="s">
        <v>72</v>
      </c>
      <c r="G497" s="14" t="s">
        <v>10184</v>
      </c>
      <c r="H497" s="12" t="s">
        <v>72</v>
      </c>
      <c r="I497" s="14" t="s">
        <v>10741</v>
      </c>
      <c r="J497" s="26" t="s">
        <v>10741</v>
      </c>
      <c r="K497" s="9">
        <v>16482</v>
      </c>
      <c r="M497" s="7" t="s">
        <v>5865</v>
      </c>
      <c r="N497" s="7" t="s">
        <v>9840</v>
      </c>
      <c r="O497" s="7" t="s">
        <v>9840</v>
      </c>
      <c r="P497" s="7" t="s">
        <v>8720</v>
      </c>
      <c r="Q497" s="7" t="s">
        <v>4255</v>
      </c>
      <c r="R497" s="7" t="s">
        <v>4256</v>
      </c>
      <c r="S497" s="7" t="s">
        <v>85</v>
      </c>
      <c r="T497" s="27" t="s">
        <v>5874</v>
      </c>
      <c r="U497" s="6" t="s">
        <v>5867</v>
      </c>
      <c r="V497" s="7" t="s">
        <v>5870</v>
      </c>
      <c r="W497" s="7" t="s">
        <v>5868</v>
      </c>
      <c r="X497" s="7" t="s">
        <v>5869</v>
      </c>
      <c r="Y497" s="7" t="s">
        <v>5871</v>
      </c>
      <c r="Z497" s="11">
        <v>128.17400000000001</v>
      </c>
      <c r="AA497" s="7" t="s">
        <v>5872</v>
      </c>
      <c r="AB497" s="12" t="s">
        <v>72</v>
      </c>
      <c r="AC497" s="13">
        <v>2280</v>
      </c>
      <c r="AD497" s="13">
        <v>247</v>
      </c>
      <c r="AE497" s="7">
        <v>128.0626002576</v>
      </c>
      <c r="AF497" s="7">
        <v>254</v>
      </c>
      <c r="AG497" s="8" t="s">
        <v>72</v>
      </c>
      <c r="AH497" s="7" t="s">
        <v>567</v>
      </c>
      <c r="AI497" s="7" t="s">
        <v>5873</v>
      </c>
      <c r="AJ497" s="7" t="s">
        <v>5869</v>
      </c>
      <c r="AK497" s="7" t="s">
        <v>5869</v>
      </c>
      <c r="AL497" s="7">
        <v>2920</v>
      </c>
      <c r="AM497" s="8" t="s">
        <v>72</v>
      </c>
      <c r="AN497" s="7" t="s">
        <v>73</v>
      </c>
      <c r="AO497" s="7" t="s">
        <v>73</v>
      </c>
      <c r="AP497" s="7">
        <v>244.67</v>
      </c>
      <c r="AQ497" s="7">
        <v>233.31</v>
      </c>
      <c r="AR497" s="7">
        <v>5.7544000000000003E-5</v>
      </c>
      <c r="AS497" s="7">
        <v>1.03</v>
      </c>
      <c r="AT497" s="7">
        <v>0.32</v>
      </c>
      <c r="AU497" s="7">
        <v>6.0256E-5</v>
      </c>
      <c r="AV497" s="7">
        <v>86.92</v>
      </c>
      <c r="AW497" s="7">
        <v>37.11</v>
      </c>
      <c r="AX497" s="7">
        <v>-0.01</v>
      </c>
      <c r="AY497" s="7">
        <v>1.09648E-2</v>
      </c>
      <c r="AZ497" s="7">
        <v>38.03</v>
      </c>
      <c r="BA497" s="7">
        <v>129.51</v>
      </c>
      <c r="BB497" s="7">
        <v>2.6302699999999999E-4</v>
      </c>
      <c r="BC497" s="7">
        <v>2.7542300000000002</v>
      </c>
      <c r="BD497" s="7">
        <v>5.7543999999999998E-2</v>
      </c>
      <c r="BE497" s="7">
        <v>3.0903000000000001E-4</v>
      </c>
      <c r="BF497" s="7">
        <v>2.14577E-11</v>
      </c>
      <c r="BG497" s="7">
        <v>85.191100000000006</v>
      </c>
      <c r="BH497" s="7">
        <v>3.02366</v>
      </c>
      <c r="BI497" s="7">
        <v>217.91</v>
      </c>
      <c r="BJ497" s="7">
        <v>4.39338E-4</v>
      </c>
      <c r="BK497" s="7">
        <v>2.5621900000000002</v>
      </c>
      <c r="BL497" s="7">
        <v>5.1686899999999998</v>
      </c>
      <c r="BM497" s="7">
        <v>913.84299999999996</v>
      </c>
      <c r="BN497" s="7">
        <v>3.2963399999999998</v>
      </c>
      <c r="BO497" s="7">
        <v>79.653199999999998</v>
      </c>
      <c r="BP497" s="7">
        <v>8.4221799999999999E-2</v>
      </c>
      <c r="BQ497" s="7">
        <v>2.4518100000000002E-4</v>
      </c>
    </row>
    <row r="498" spans="1:69" x14ac:dyDescent="0.15">
      <c r="A498" s="6" t="s">
        <v>5878</v>
      </c>
      <c r="B498" s="7" t="s">
        <v>9830</v>
      </c>
      <c r="C498" s="8" t="s">
        <v>5875</v>
      </c>
      <c r="D498" s="8" t="s">
        <v>5877</v>
      </c>
      <c r="E498" s="7" t="s">
        <v>5876</v>
      </c>
      <c r="F498" s="12" t="s">
        <v>72</v>
      </c>
      <c r="G498" s="14" t="s">
        <v>10185</v>
      </c>
      <c r="H498" s="12" t="s">
        <v>72</v>
      </c>
      <c r="I498" s="14" t="s">
        <v>10742</v>
      </c>
      <c r="J498" s="26" t="s">
        <v>10742</v>
      </c>
      <c r="K498" s="9">
        <v>17064</v>
      </c>
      <c r="M498" s="7" t="s">
        <v>5876</v>
      </c>
      <c r="N498" s="7" t="s">
        <v>9840</v>
      </c>
      <c r="O498" s="7" t="s">
        <v>9840</v>
      </c>
      <c r="P498" s="7" t="s">
        <v>8744</v>
      </c>
      <c r="Q498" s="7" t="s">
        <v>9195</v>
      </c>
      <c r="R498" s="7" t="s">
        <v>9196</v>
      </c>
      <c r="S498" s="7" t="s">
        <v>85</v>
      </c>
      <c r="T498" s="27" t="s">
        <v>5885</v>
      </c>
      <c r="U498" s="6" t="s">
        <v>5878</v>
      </c>
      <c r="V498" s="7" t="s">
        <v>5881</v>
      </c>
      <c r="W498" s="7" t="s">
        <v>5879</v>
      </c>
      <c r="X498" s="7" t="s">
        <v>5880</v>
      </c>
      <c r="Y498" s="7" t="s">
        <v>5882</v>
      </c>
      <c r="Z498" s="11">
        <v>138.126</v>
      </c>
      <c r="AA498" s="7" t="s">
        <v>5883</v>
      </c>
      <c r="AB498" s="13" t="s">
        <v>73</v>
      </c>
      <c r="AC498" s="13">
        <v>257</v>
      </c>
      <c r="AD498" s="13">
        <v>187</v>
      </c>
      <c r="AE498" s="7">
        <v>138.04292744099999</v>
      </c>
      <c r="AF498" s="7">
        <v>166</v>
      </c>
      <c r="AG498" s="8" t="s">
        <v>72</v>
      </c>
      <c r="AH498" s="7" t="s">
        <v>2107</v>
      </c>
      <c r="AI498" s="7" t="s">
        <v>5884</v>
      </c>
      <c r="AJ498" s="7" t="s">
        <v>5880</v>
      </c>
      <c r="AK498" s="7" t="s">
        <v>5880</v>
      </c>
      <c r="AL498" s="7">
        <v>17</v>
      </c>
      <c r="AM498" s="7" t="s">
        <v>73</v>
      </c>
      <c r="AN498" s="8" t="s">
        <v>72</v>
      </c>
      <c r="AO498" s="7" t="s">
        <v>73</v>
      </c>
      <c r="AP498" s="7">
        <v>4.7862999999999998</v>
      </c>
      <c r="AQ498" s="7">
        <v>283.69799999999998</v>
      </c>
      <c r="AR498" s="7">
        <v>6.4863400000000006E-5</v>
      </c>
      <c r="AS498" s="7">
        <v>1.3089999999999999</v>
      </c>
      <c r="AT498" s="7">
        <v>0.25</v>
      </c>
      <c r="AU498" s="7">
        <v>4.3853099999999998E-4</v>
      </c>
      <c r="AV498" s="7">
        <v>141.22900000000001</v>
      </c>
      <c r="AW498" s="7">
        <v>129.77199999999999</v>
      </c>
      <c r="AX498" s="7">
        <v>0.64200000000000002</v>
      </c>
      <c r="AY498" s="7">
        <v>9.1411300000000008E-3</v>
      </c>
      <c r="AZ498" s="7" t="s">
        <v>73</v>
      </c>
      <c r="BA498" s="7">
        <v>162.04300000000001</v>
      </c>
      <c r="BB498" s="7">
        <v>5.19996E-4</v>
      </c>
      <c r="BC498" s="7">
        <v>4.8977899999999996</v>
      </c>
      <c r="BD498" s="7">
        <v>7.6207900000000003E-4</v>
      </c>
      <c r="BE498" s="7">
        <v>6.8706799999999997E-3</v>
      </c>
      <c r="BF498" s="7">
        <v>1.48011E-12</v>
      </c>
      <c r="BG498" s="7">
        <v>3.4731100000000001</v>
      </c>
      <c r="BH498" s="7">
        <v>6.6483299999999996</v>
      </c>
      <c r="BI498" s="7">
        <v>331.67200000000003</v>
      </c>
      <c r="BJ498" s="7">
        <v>1.2650299999999999E-9</v>
      </c>
      <c r="BK498" s="7">
        <v>0.30671500000000002</v>
      </c>
      <c r="BL498" s="7">
        <v>6.57226</v>
      </c>
      <c r="BM498" s="7">
        <v>75.996200000000002</v>
      </c>
      <c r="BN498" s="7">
        <v>1.3880399999999999</v>
      </c>
      <c r="BO498" s="7">
        <v>145.54</v>
      </c>
      <c r="BP498" s="7">
        <v>3.2650999999999999E-6</v>
      </c>
      <c r="BQ498" s="7">
        <v>4.8159300000000004E-3</v>
      </c>
    </row>
    <row r="499" spans="1:69" x14ac:dyDescent="0.15">
      <c r="A499" s="6" t="s">
        <v>5889</v>
      </c>
      <c r="B499" s="7" t="s">
        <v>9830</v>
      </c>
      <c r="C499" s="8" t="s">
        <v>5886</v>
      </c>
      <c r="D499" s="8" t="s">
        <v>5888</v>
      </c>
      <c r="E499" s="7" t="s">
        <v>5891</v>
      </c>
      <c r="F499" s="12" t="s">
        <v>72</v>
      </c>
      <c r="G499" s="14" t="s">
        <v>10186</v>
      </c>
      <c r="H499" s="12" t="s">
        <v>72</v>
      </c>
      <c r="I499" s="14" t="s">
        <v>10743</v>
      </c>
      <c r="J499" s="26" t="s">
        <v>10743</v>
      </c>
      <c r="K499" s="9">
        <v>82370</v>
      </c>
      <c r="M499" s="7" t="s">
        <v>5887</v>
      </c>
      <c r="N499" s="7" t="s">
        <v>9840</v>
      </c>
      <c r="O499" s="7" t="s">
        <v>9840</v>
      </c>
      <c r="P499" s="7" t="s">
        <v>73</v>
      </c>
      <c r="Q499" s="7" t="s">
        <v>73</v>
      </c>
      <c r="R499" s="7" t="s">
        <v>73</v>
      </c>
      <c r="S499" s="7" t="s">
        <v>85</v>
      </c>
      <c r="T499" s="27" t="s">
        <v>5896</v>
      </c>
      <c r="U499" s="6" t="s">
        <v>5889</v>
      </c>
      <c r="V499" s="7" t="s">
        <v>5893</v>
      </c>
      <c r="W499" s="7" t="s">
        <v>5890</v>
      </c>
      <c r="X499" s="7" t="s">
        <v>5892</v>
      </c>
      <c r="Y499" s="7" t="s">
        <v>5894</v>
      </c>
      <c r="Z499" s="11">
        <v>122.14</v>
      </c>
      <c r="AA499" s="7" t="s">
        <v>1769</v>
      </c>
      <c r="AB499" s="13" t="s">
        <v>73</v>
      </c>
      <c r="AC499" s="13">
        <v>31</v>
      </c>
      <c r="AD499" s="13">
        <v>130</v>
      </c>
      <c r="AE499" s="7">
        <v>122.003765227</v>
      </c>
      <c r="AF499" s="7">
        <v>98</v>
      </c>
      <c r="AG499" s="8" t="s">
        <v>72</v>
      </c>
      <c r="AH499" s="7" t="s">
        <v>4289</v>
      </c>
      <c r="AI499" s="7" t="s">
        <v>5895</v>
      </c>
      <c r="AJ499" s="7" t="s">
        <v>5892</v>
      </c>
      <c r="AK499" s="7" t="s">
        <v>5892</v>
      </c>
      <c r="AL499" s="7">
        <v>1</v>
      </c>
      <c r="AM499" s="7" t="s">
        <v>73</v>
      </c>
      <c r="AN499" s="7" t="s">
        <v>73</v>
      </c>
      <c r="AO499" s="7" t="s">
        <v>73</v>
      </c>
      <c r="AP499" s="7" t="s">
        <v>73</v>
      </c>
      <c r="AQ499" s="7">
        <v>190.285</v>
      </c>
      <c r="AR499" s="7">
        <v>8.60994E-3</v>
      </c>
      <c r="AS499" s="7">
        <v>1.363</v>
      </c>
      <c r="AT499" s="7">
        <v>0.76600000000000001</v>
      </c>
      <c r="AU499" s="7">
        <v>2.21309E-3</v>
      </c>
      <c r="AV499" s="7">
        <v>109.32599999999999</v>
      </c>
      <c r="AW499" s="7">
        <v>34.646999999999998</v>
      </c>
      <c r="AX499" s="7">
        <v>0.54200000000000004</v>
      </c>
      <c r="AY499" s="7">
        <v>3.2062700000000002E-3</v>
      </c>
      <c r="AZ499" s="7">
        <v>37.761000000000003</v>
      </c>
      <c r="BA499" s="7" t="s">
        <v>73</v>
      </c>
      <c r="BB499" s="7">
        <v>2.9648299999999999E-2</v>
      </c>
      <c r="BC499" s="7">
        <v>8.1283100000000008</v>
      </c>
      <c r="BD499" s="7">
        <v>0.125026</v>
      </c>
      <c r="BE499" s="7">
        <v>7.4816900000000006E-2</v>
      </c>
      <c r="BF499" s="7">
        <v>1.0971599999999999E-12</v>
      </c>
      <c r="BG499" s="7">
        <v>3.4984299999999999</v>
      </c>
      <c r="BH499" s="7">
        <v>7.6912700000000003</v>
      </c>
      <c r="BI499" s="7">
        <v>166.63800000000001</v>
      </c>
      <c r="BJ499" s="7">
        <v>2.5005699999999998E-4</v>
      </c>
      <c r="BK499" s="7">
        <v>0.12659599999999999</v>
      </c>
      <c r="BL499" s="7">
        <v>3.1880799999999998</v>
      </c>
      <c r="BM499" s="7">
        <v>2.4555699999999998</v>
      </c>
      <c r="BN499" s="7">
        <v>0.46818300000000002</v>
      </c>
      <c r="BO499" s="7">
        <v>31.4223</v>
      </c>
      <c r="BP499" s="7">
        <v>0.85965999999999998</v>
      </c>
      <c r="BQ499" s="7">
        <v>1.6780299999999999</v>
      </c>
    </row>
    <row r="500" spans="1:69" x14ac:dyDescent="0.15">
      <c r="A500" s="6" t="s">
        <v>5900</v>
      </c>
      <c r="B500" s="7" t="s">
        <v>9830</v>
      </c>
      <c r="C500" s="8" t="s">
        <v>5897</v>
      </c>
      <c r="D500" s="8" t="s">
        <v>5899</v>
      </c>
      <c r="E500" s="7" t="s">
        <v>5902</v>
      </c>
      <c r="F500" s="13" t="s">
        <v>73</v>
      </c>
      <c r="G500" s="7" t="s">
        <v>73</v>
      </c>
      <c r="H500" s="12" t="s">
        <v>72</v>
      </c>
      <c r="I500" s="7" t="s">
        <v>10744</v>
      </c>
      <c r="J500" s="26" t="s">
        <v>10744</v>
      </c>
      <c r="K500" s="9">
        <v>9397</v>
      </c>
      <c r="M500" s="7" t="s">
        <v>5898</v>
      </c>
      <c r="N500" s="7" t="s">
        <v>9843</v>
      </c>
      <c r="O500" s="7" t="s">
        <v>9843</v>
      </c>
      <c r="P500" s="7" t="s">
        <v>9064</v>
      </c>
      <c r="Q500" s="7" t="s">
        <v>1419</v>
      </c>
      <c r="R500" s="7" t="s">
        <v>1420</v>
      </c>
      <c r="S500" s="7" t="s">
        <v>124</v>
      </c>
      <c r="T500" s="27" t="s">
        <v>5910</v>
      </c>
      <c r="U500" s="6" t="s">
        <v>5900</v>
      </c>
      <c r="V500" s="7" t="s">
        <v>5904</v>
      </c>
      <c r="W500" s="7" t="s">
        <v>5901</v>
      </c>
      <c r="X500" s="7" t="s">
        <v>5903</v>
      </c>
      <c r="Y500" s="7" t="s">
        <v>5905</v>
      </c>
      <c r="Z500" s="11">
        <v>563.64700000000005</v>
      </c>
      <c r="AA500" s="7" t="s">
        <v>5906</v>
      </c>
      <c r="AB500" s="13" t="s">
        <v>73</v>
      </c>
      <c r="AC500" s="13">
        <v>17257</v>
      </c>
      <c r="AD500" s="13">
        <v>153</v>
      </c>
      <c r="AE500" s="7">
        <v>563.251917155</v>
      </c>
      <c r="AF500" s="7">
        <v>82</v>
      </c>
      <c r="AG500" s="8" t="s">
        <v>72</v>
      </c>
      <c r="AH500" s="7" t="s">
        <v>5907</v>
      </c>
      <c r="AI500" s="7" t="s">
        <v>5908</v>
      </c>
      <c r="AJ500" s="7" t="s">
        <v>5909</v>
      </c>
      <c r="AK500" s="7" t="s">
        <v>1431</v>
      </c>
      <c r="AL500" s="7">
        <v>6</v>
      </c>
      <c r="AM500" s="7" t="s">
        <v>73</v>
      </c>
      <c r="AN500" s="7" t="s">
        <v>73</v>
      </c>
      <c r="AO500" s="7" t="s">
        <v>73</v>
      </c>
      <c r="AP500" s="7">
        <v>345.14400000000001</v>
      </c>
      <c r="AQ500" s="7">
        <v>428.39299999999997</v>
      </c>
      <c r="AR500" s="7">
        <v>3.1117199999999999E-6</v>
      </c>
      <c r="AS500" s="7">
        <v>1.0469999999999999</v>
      </c>
      <c r="AT500" s="7">
        <v>0.78800000000000003</v>
      </c>
      <c r="AU500" s="7">
        <v>2.9716699999999998E-7</v>
      </c>
      <c r="AV500" s="7">
        <v>226.22300000000001</v>
      </c>
      <c r="AW500" s="7">
        <v>97.738</v>
      </c>
      <c r="AX500" s="7">
        <v>9.6000000000000002E-2</v>
      </c>
      <c r="AY500" s="7">
        <v>8.3946000000000003E-3</v>
      </c>
      <c r="AZ500" s="7" t="s">
        <v>73</v>
      </c>
      <c r="BA500" s="7" t="s">
        <v>73</v>
      </c>
      <c r="BB500" s="7">
        <v>2.3823200000000002E-6</v>
      </c>
      <c r="BC500" s="7">
        <v>46.773499999999999</v>
      </c>
      <c r="BD500" s="7">
        <v>5.2722999999999997E-9</v>
      </c>
      <c r="BE500" s="7">
        <v>2.7352699999999999E-6</v>
      </c>
      <c r="BF500" s="7">
        <v>2.8951E-11</v>
      </c>
      <c r="BG500" s="7">
        <v>1209.93</v>
      </c>
      <c r="BH500" s="7">
        <v>3.3631600000000001</v>
      </c>
      <c r="BI500" s="7">
        <v>419.33699999999999</v>
      </c>
      <c r="BJ500" s="7">
        <v>2.2338300000000001E-8</v>
      </c>
      <c r="BK500" s="7">
        <v>5.13687</v>
      </c>
      <c r="BL500" s="7">
        <v>11.701599999999999</v>
      </c>
      <c r="BM500" s="7">
        <v>13608.6</v>
      </c>
      <c r="BN500" s="7">
        <v>0.83734500000000001</v>
      </c>
      <c r="BO500" s="7">
        <v>160.84</v>
      </c>
      <c r="BP500" s="7">
        <v>8.5849900000000006E-9</v>
      </c>
      <c r="BQ500" s="7">
        <v>4.8105699999999998E-6</v>
      </c>
    </row>
    <row r="501" spans="1:69" x14ac:dyDescent="0.15">
      <c r="A501" s="6" t="s">
        <v>5914</v>
      </c>
      <c r="B501" s="7" t="s">
        <v>9830</v>
      </c>
      <c r="C501" s="8" t="s">
        <v>5911</v>
      </c>
      <c r="D501" s="8" t="s">
        <v>5913</v>
      </c>
      <c r="E501" s="7" t="s">
        <v>5916</v>
      </c>
      <c r="F501" s="12" t="s">
        <v>72</v>
      </c>
      <c r="G501" s="14" t="s">
        <v>10187</v>
      </c>
      <c r="H501" s="12" t="s">
        <v>72</v>
      </c>
      <c r="I501" s="14" t="s">
        <v>10745</v>
      </c>
      <c r="J501" s="26" t="s">
        <v>10745</v>
      </c>
      <c r="K501" s="9">
        <v>28054</v>
      </c>
      <c r="M501" s="7" t="s">
        <v>5912</v>
      </c>
      <c r="N501" s="7" t="s">
        <v>9907</v>
      </c>
      <c r="O501" s="7" t="s">
        <v>9907</v>
      </c>
      <c r="P501" s="7" t="s">
        <v>8744</v>
      </c>
      <c r="Q501" s="7" t="s">
        <v>9399</v>
      </c>
      <c r="R501" s="7" t="s">
        <v>9400</v>
      </c>
      <c r="S501" s="7" t="s">
        <v>124</v>
      </c>
      <c r="T501" s="27" t="s">
        <v>5413</v>
      </c>
      <c r="U501" s="6" t="s">
        <v>5914</v>
      </c>
      <c r="V501" s="7" t="s">
        <v>5918</v>
      </c>
      <c r="W501" s="7" t="s">
        <v>5915</v>
      </c>
      <c r="X501" s="7" t="s">
        <v>5917</v>
      </c>
      <c r="Y501" s="7" t="s">
        <v>3783</v>
      </c>
      <c r="Z501" s="11">
        <v>108.14</v>
      </c>
      <c r="AA501" s="7" t="s">
        <v>5919</v>
      </c>
      <c r="AB501" s="13" t="s">
        <v>73</v>
      </c>
      <c r="AC501" s="13">
        <v>184</v>
      </c>
      <c r="AD501" s="13">
        <v>232</v>
      </c>
      <c r="AE501" s="7">
        <v>108.05751487800001</v>
      </c>
      <c r="AF501" s="7">
        <v>183</v>
      </c>
      <c r="AG501" s="8" t="s">
        <v>72</v>
      </c>
      <c r="AH501" s="7" t="s">
        <v>3823</v>
      </c>
      <c r="AI501" s="7" t="s">
        <v>5920</v>
      </c>
      <c r="AJ501" s="7" t="s">
        <v>5917</v>
      </c>
      <c r="AK501" s="7" t="s">
        <v>5917</v>
      </c>
      <c r="AL501" s="7">
        <v>74</v>
      </c>
      <c r="AM501" s="8" t="s">
        <v>72</v>
      </c>
      <c r="AN501" s="8" t="s">
        <v>72</v>
      </c>
      <c r="AO501" s="7" t="s">
        <v>73</v>
      </c>
      <c r="AP501" s="7">
        <v>11.350099999999999</v>
      </c>
      <c r="AQ501" s="7">
        <v>198.60400000000001</v>
      </c>
      <c r="AR501" s="7">
        <v>8.2224299999999998E-5</v>
      </c>
      <c r="AS501" s="7">
        <v>1.0669999999999999</v>
      </c>
      <c r="AT501" s="7">
        <v>0.59799999999999998</v>
      </c>
      <c r="AU501" s="7">
        <v>3.1188899999999998E-4</v>
      </c>
      <c r="AV501" s="7">
        <v>83.174000000000007</v>
      </c>
      <c r="AW501" s="7">
        <v>37.773000000000003</v>
      </c>
      <c r="AX501" s="7">
        <v>5.1999999999999998E-2</v>
      </c>
      <c r="AY501" s="7">
        <v>1.2589299999999999E-3</v>
      </c>
      <c r="AZ501" s="7">
        <v>36.908999999999999</v>
      </c>
      <c r="BA501" s="7">
        <v>148.13</v>
      </c>
      <c r="BB501" s="7">
        <v>1.11173E-3</v>
      </c>
      <c r="BC501" s="7">
        <v>5.7411599999999998</v>
      </c>
      <c r="BD501" s="7">
        <v>0.23014399999999999</v>
      </c>
      <c r="BE501" s="7">
        <v>0.15812499999999999</v>
      </c>
      <c r="BF501" s="7">
        <v>4.2493E-11</v>
      </c>
      <c r="BG501" s="7">
        <v>10.7491</v>
      </c>
      <c r="BH501" s="7">
        <v>5.3030600000000003</v>
      </c>
      <c r="BI501" s="7">
        <v>191.34</v>
      </c>
      <c r="BJ501" s="7">
        <v>1.1805800000000001E-6</v>
      </c>
      <c r="BK501" s="7">
        <v>0.30147299999999999</v>
      </c>
      <c r="BL501" s="7">
        <v>5.0486899999999997</v>
      </c>
      <c r="BM501" s="7">
        <v>121.977</v>
      </c>
      <c r="BN501" s="7">
        <v>1.9509099999999999</v>
      </c>
      <c r="BO501" s="7">
        <v>29.758600000000001</v>
      </c>
      <c r="BP501" s="7">
        <v>0.30244599999999999</v>
      </c>
      <c r="BQ501" s="7">
        <v>0.23767199999999999</v>
      </c>
    </row>
    <row r="502" spans="1:69" x14ac:dyDescent="0.15">
      <c r="A502" s="6" t="s">
        <v>5924</v>
      </c>
      <c r="B502" s="7" t="s">
        <v>9830</v>
      </c>
      <c r="C502" s="8" t="s">
        <v>5921</v>
      </c>
      <c r="D502" s="8" t="s">
        <v>5923</v>
      </c>
      <c r="E502" s="7" t="s">
        <v>5926</v>
      </c>
      <c r="F502" s="12" t="s">
        <v>72</v>
      </c>
      <c r="G502" s="14" t="s">
        <v>10188</v>
      </c>
      <c r="H502" s="12" t="s">
        <v>72</v>
      </c>
      <c r="I502" s="14" t="s">
        <v>10746</v>
      </c>
      <c r="J502" s="26" t="s">
        <v>10746</v>
      </c>
      <c r="K502" s="9">
        <v>34936</v>
      </c>
      <c r="M502" s="7" t="s">
        <v>5922</v>
      </c>
      <c r="N502" s="7" t="s">
        <v>9833</v>
      </c>
      <c r="O502" s="7" t="s">
        <v>9833</v>
      </c>
      <c r="P502" s="7" t="s">
        <v>73</v>
      </c>
      <c r="Q502" s="7" t="s">
        <v>73</v>
      </c>
      <c r="R502" s="7" t="s">
        <v>73</v>
      </c>
      <c r="S502" s="7" t="s">
        <v>124</v>
      </c>
      <c r="T502" s="27" t="s">
        <v>5933</v>
      </c>
      <c r="U502" s="6" t="s">
        <v>5924</v>
      </c>
      <c r="V502" s="7" t="s">
        <v>5928</v>
      </c>
      <c r="W502" s="7" t="s">
        <v>5925</v>
      </c>
      <c r="X502" s="7" t="s">
        <v>5927</v>
      </c>
      <c r="Y502" s="7" t="s">
        <v>5929</v>
      </c>
      <c r="Z502" s="11">
        <v>218.08</v>
      </c>
      <c r="AA502" s="7" t="s">
        <v>5930</v>
      </c>
      <c r="AB502" s="13" t="s">
        <v>73</v>
      </c>
      <c r="AC502" s="13">
        <v>130</v>
      </c>
      <c r="AD502" s="13">
        <v>132</v>
      </c>
      <c r="AE502" s="7">
        <v>217.00611929999999</v>
      </c>
      <c r="AF502" s="7">
        <v>154</v>
      </c>
      <c r="AG502" s="8" t="s">
        <v>72</v>
      </c>
      <c r="AH502" s="7" t="s">
        <v>5931</v>
      </c>
      <c r="AI502" s="7" t="s">
        <v>5932</v>
      </c>
      <c r="AJ502" s="7" t="s">
        <v>5927</v>
      </c>
      <c r="AK502" s="7" t="s">
        <v>5927</v>
      </c>
      <c r="AL502" s="7">
        <v>22</v>
      </c>
      <c r="AM502" s="8" t="s">
        <v>72</v>
      </c>
      <c r="AN502" s="7" t="s">
        <v>73</v>
      </c>
      <c r="AO502" s="7" t="s">
        <v>73</v>
      </c>
      <c r="AP502" s="7">
        <v>16.982399999999998</v>
      </c>
      <c r="AQ502" s="7">
        <v>325.947</v>
      </c>
      <c r="AR502" s="7">
        <v>3.0831899999999999E-5</v>
      </c>
      <c r="AS502" s="7">
        <v>1.329</v>
      </c>
      <c r="AT502" s="7">
        <v>0.68799999999999994</v>
      </c>
      <c r="AU502" s="7">
        <v>2.7478899999999999E-5</v>
      </c>
      <c r="AV502" s="7">
        <v>156.52000000000001</v>
      </c>
      <c r="AW502" s="7">
        <v>110.059</v>
      </c>
      <c r="AX502" s="7">
        <v>-6.0000000000000001E-3</v>
      </c>
      <c r="AY502" s="7">
        <v>3.7670400000000001E-3</v>
      </c>
      <c r="AZ502" s="7" t="s">
        <v>73</v>
      </c>
      <c r="BA502" s="7">
        <v>142.44</v>
      </c>
      <c r="BB502" s="7">
        <v>1.6218100000000001E-4</v>
      </c>
      <c r="BC502" s="7">
        <v>44.156999999999996</v>
      </c>
      <c r="BD502" s="7">
        <v>2.6485000000000001E-6</v>
      </c>
      <c r="BE502" s="7">
        <v>4.4771299999999997E-4</v>
      </c>
      <c r="BF502" s="7">
        <v>1.29622E-11</v>
      </c>
      <c r="BG502" s="7">
        <v>69.109899999999996</v>
      </c>
      <c r="BH502" s="7">
        <v>3.5163899999999999</v>
      </c>
      <c r="BI502" s="7">
        <v>350.88799999999998</v>
      </c>
      <c r="BJ502" s="7">
        <v>1.8444699999999999E-9</v>
      </c>
      <c r="BK502" s="7">
        <v>0.154615</v>
      </c>
      <c r="BL502" s="7">
        <v>9.10379</v>
      </c>
      <c r="BM502" s="7">
        <v>148.21199999999999</v>
      </c>
      <c r="BN502" s="7">
        <v>3.0706199999999999</v>
      </c>
      <c r="BO502" s="7">
        <v>92.174300000000002</v>
      </c>
      <c r="BP502" s="7">
        <v>9.0192100000000005E-7</v>
      </c>
      <c r="BQ502" s="7">
        <v>7.1556400000000002E-4</v>
      </c>
    </row>
    <row r="503" spans="1:69" x14ac:dyDescent="0.15">
      <c r="A503" s="6" t="s">
        <v>5937</v>
      </c>
      <c r="B503" s="7" t="s">
        <v>9830</v>
      </c>
      <c r="C503" s="8" t="s">
        <v>5934</v>
      </c>
      <c r="D503" s="8" t="s">
        <v>5936</v>
      </c>
      <c r="E503" s="7" t="s">
        <v>5939</v>
      </c>
      <c r="F503" s="12" t="s">
        <v>72</v>
      </c>
      <c r="G503" s="14" t="s">
        <v>10189</v>
      </c>
      <c r="H503" s="12" t="s">
        <v>72</v>
      </c>
      <c r="I503" s="14" t="s">
        <v>10747</v>
      </c>
      <c r="J503" s="26" t="s">
        <v>10747</v>
      </c>
      <c r="K503" s="9" t="s">
        <v>73</v>
      </c>
      <c r="M503" s="7" t="s">
        <v>5935</v>
      </c>
      <c r="N503" s="7" t="s">
        <v>9853</v>
      </c>
      <c r="O503" s="7" t="s">
        <v>9853</v>
      </c>
      <c r="P503" s="7" t="s">
        <v>8720</v>
      </c>
      <c r="Q503" s="7" t="s">
        <v>8974</v>
      </c>
      <c r="R503" s="7" t="s">
        <v>8975</v>
      </c>
      <c r="S503" s="7" t="s">
        <v>124</v>
      </c>
      <c r="T503" s="27" t="s">
        <v>5945</v>
      </c>
      <c r="U503" s="6" t="s">
        <v>5937</v>
      </c>
      <c r="V503" s="7" t="s">
        <v>5941</v>
      </c>
      <c r="W503" s="7" t="s">
        <v>5938</v>
      </c>
      <c r="X503" s="7" t="s">
        <v>5940</v>
      </c>
      <c r="Y503" s="7" t="s">
        <v>5942</v>
      </c>
      <c r="Z503" s="11">
        <v>391.29</v>
      </c>
      <c r="AA503" s="7" t="s">
        <v>5943</v>
      </c>
      <c r="AB503" s="12" t="s">
        <v>72</v>
      </c>
      <c r="AC503" s="13">
        <v>1870</v>
      </c>
      <c r="AD503" s="13">
        <v>170</v>
      </c>
      <c r="AE503" s="7">
        <v>390.0789499</v>
      </c>
      <c r="AF503" s="7">
        <v>193</v>
      </c>
      <c r="AG503" s="8" t="s">
        <v>72</v>
      </c>
      <c r="AH503" s="7" t="s">
        <v>1695</v>
      </c>
      <c r="AI503" s="7" t="s">
        <v>5944</v>
      </c>
      <c r="AJ503" s="7" t="s">
        <v>5940</v>
      </c>
      <c r="AK503" s="7" t="s">
        <v>5940</v>
      </c>
      <c r="AL503" s="7">
        <v>18300</v>
      </c>
      <c r="AM503" s="8" t="s">
        <v>72</v>
      </c>
      <c r="AN503" s="7" t="s">
        <v>73</v>
      </c>
      <c r="AO503" s="7" t="s">
        <v>73</v>
      </c>
      <c r="AP503" s="7">
        <v>727.78</v>
      </c>
      <c r="AQ503" s="7">
        <v>412.39100000000002</v>
      </c>
      <c r="AR503" s="7">
        <v>1.2647400000000001E-8</v>
      </c>
      <c r="AS503" s="7">
        <v>1.254</v>
      </c>
      <c r="AT503" s="7">
        <v>0.81599999999999995</v>
      </c>
      <c r="AU503" s="7">
        <v>2.37684E-8</v>
      </c>
      <c r="AV503" s="7">
        <v>225.54400000000001</v>
      </c>
      <c r="AW503" s="7">
        <v>65.320999999999998</v>
      </c>
      <c r="AX503" s="7">
        <v>0.27200000000000002</v>
      </c>
      <c r="AY503" s="7">
        <v>1.8577999999999999E-3</v>
      </c>
      <c r="AZ503" s="7" t="s">
        <v>73</v>
      </c>
      <c r="BA503" s="7">
        <v>132.95599999999999</v>
      </c>
      <c r="BB503" s="7" t="s">
        <v>73</v>
      </c>
      <c r="BC503" s="7" t="s">
        <v>73</v>
      </c>
      <c r="BD503" s="7">
        <v>1.00462E-8</v>
      </c>
      <c r="BE503" s="7">
        <v>5.1286099999999999E-8</v>
      </c>
      <c r="BF503" s="7">
        <v>3.3236600000000002E-11</v>
      </c>
      <c r="BG503" s="7">
        <v>446.95299999999997</v>
      </c>
      <c r="BH503" s="7">
        <v>3.3514499999999998</v>
      </c>
      <c r="BI503" s="7">
        <v>401.44600000000003</v>
      </c>
      <c r="BJ503" s="7">
        <v>2.38712E-8</v>
      </c>
      <c r="BK503" s="7">
        <v>2.3441800000000002</v>
      </c>
      <c r="BL503" s="7">
        <v>11.6839</v>
      </c>
      <c r="BM503" s="7">
        <v>63169.8</v>
      </c>
      <c r="BN503" s="7">
        <v>6.4988599999999996</v>
      </c>
      <c r="BO503" s="7">
        <v>34.282800000000002</v>
      </c>
      <c r="BP503" s="7">
        <v>2.18894E-8</v>
      </c>
      <c r="BQ503" s="7">
        <v>2.13009E-7</v>
      </c>
    </row>
    <row r="504" spans="1:69" x14ac:dyDescent="0.15">
      <c r="A504" s="6" t="s">
        <v>5949</v>
      </c>
      <c r="B504" s="7" t="s">
        <v>9830</v>
      </c>
      <c r="C504" s="8" t="s">
        <v>5946</v>
      </c>
      <c r="D504" s="8" t="s">
        <v>5948</v>
      </c>
      <c r="E504" s="7" t="s">
        <v>5951</v>
      </c>
      <c r="F504" s="12" t="s">
        <v>72</v>
      </c>
      <c r="G504" s="14" t="s">
        <v>10190</v>
      </c>
      <c r="H504" s="12" t="s">
        <v>72</v>
      </c>
      <c r="I504" s="14" t="s">
        <v>10748</v>
      </c>
      <c r="J504" s="26" t="s">
        <v>10748</v>
      </c>
      <c r="K504" s="9">
        <v>4674</v>
      </c>
      <c r="M504" s="7" t="s">
        <v>5947</v>
      </c>
      <c r="N504" s="7" t="s">
        <v>9843</v>
      </c>
      <c r="O504" s="7" t="s">
        <v>9843</v>
      </c>
      <c r="P504" s="7" t="s">
        <v>73</v>
      </c>
      <c r="Q504" s="7" t="s">
        <v>73</v>
      </c>
      <c r="R504" s="7" t="s">
        <v>73</v>
      </c>
      <c r="S504" s="7" t="s">
        <v>124</v>
      </c>
      <c r="T504" s="27" t="s">
        <v>5959</v>
      </c>
      <c r="U504" s="6" t="s">
        <v>5949</v>
      </c>
      <c r="V504" s="7" t="s">
        <v>5953</v>
      </c>
      <c r="W504" s="7" t="s">
        <v>5950</v>
      </c>
      <c r="X504" s="7" t="s">
        <v>5952</v>
      </c>
      <c r="Y504" s="7" t="s">
        <v>5954</v>
      </c>
      <c r="Z504" s="11">
        <v>444.56</v>
      </c>
      <c r="AA504" s="7" t="s">
        <v>5955</v>
      </c>
      <c r="AB504" s="13" t="s">
        <v>73</v>
      </c>
      <c r="AC504" s="13">
        <v>679</v>
      </c>
      <c r="AD504" s="13">
        <v>122</v>
      </c>
      <c r="AE504" s="7">
        <v>444.21576899000002</v>
      </c>
      <c r="AF504" s="7">
        <v>132</v>
      </c>
      <c r="AG504" s="8" t="s">
        <v>72</v>
      </c>
      <c r="AH504" s="7" t="s">
        <v>5956</v>
      </c>
      <c r="AI504" s="7" t="s">
        <v>5957</v>
      </c>
      <c r="AJ504" s="7" t="s">
        <v>5958</v>
      </c>
      <c r="AK504" s="7" t="s">
        <v>5958</v>
      </c>
      <c r="AL504" s="7">
        <v>144</v>
      </c>
      <c r="AM504" s="7" t="s">
        <v>73</v>
      </c>
      <c r="AN504" s="7" t="s">
        <v>73</v>
      </c>
      <c r="AO504" s="7" t="s">
        <v>73</v>
      </c>
      <c r="AP504" s="7">
        <v>10.568199999999999</v>
      </c>
      <c r="AQ504" s="7">
        <v>430.02499999999998</v>
      </c>
      <c r="AR504" s="7" t="s">
        <v>73</v>
      </c>
      <c r="AS504" s="7">
        <v>1.117</v>
      </c>
      <c r="AT504" s="7">
        <v>1.0900000000000001</v>
      </c>
      <c r="AU504" s="7">
        <v>9.5060499999999998E-7</v>
      </c>
      <c r="AV504" s="7" t="s">
        <v>73</v>
      </c>
      <c r="AW504" s="7">
        <v>29.218</v>
      </c>
      <c r="AX504" s="7">
        <v>0.27300000000000002</v>
      </c>
      <c r="AY504" s="7">
        <v>8.7297099999999999E-3</v>
      </c>
      <c r="AZ504" s="7" t="s">
        <v>73</v>
      </c>
      <c r="BA504" s="7" t="s">
        <v>73</v>
      </c>
      <c r="BB504" s="7" t="s">
        <v>73</v>
      </c>
      <c r="BC504" s="7" t="s">
        <v>73</v>
      </c>
      <c r="BD504" s="7" t="s">
        <v>73</v>
      </c>
      <c r="BE504" s="7">
        <v>6.1235000000000006E-5</v>
      </c>
      <c r="BF504" s="7">
        <v>1.19415E-11</v>
      </c>
      <c r="BG504" s="7">
        <v>9.3302899999999998</v>
      </c>
      <c r="BH504" s="7">
        <v>4.7362900000000003</v>
      </c>
      <c r="BI504" s="7">
        <v>325.96899999999999</v>
      </c>
      <c r="BJ504" s="7">
        <v>6.5998700000000003E-9</v>
      </c>
      <c r="BK504" s="7">
        <v>1.5466899999999999</v>
      </c>
      <c r="BL504" s="7">
        <v>10.462400000000001</v>
      </c>
      <c r="BM504" s="7">
        <v>15063.1</v>
      </c>
      <c r="BN504" s="7">
        <v>2.2114799999999999</v>
      </c>
      <c r="BO504" s="7">
        <v>175.97900000000001</v>
      </c>
      <c r="BP504" s="7">
        <v>1.7181600000000001E-6</v>
      </c>
      <c r="BQ504" s="7">
        <v>4.4322699999999998E-4</v>
      </c>
    </row>
    <row r="505" spans="1:69" x14ac:dyDescent="0.15">
      <c r="A505" s="6" t="s">
        <v>5963</v>
      </c>
      <c r="B505" s="7" t="s">
        <v>9830</v>
      </c>
      <c r="C505" s="8" t="s">
        <v>5960</v>
      </c>
      <c r="D505" s="8" t="s">
        <v>5962</v>
      </c>
      <c r="E505" s="7" t="s">
        <v>5965</v>
      </c>
      <c r="F505" s="12" t="s">
        <v>72</v>
      </c>
      <c r="G505" s="14" t="s">
        <v>10191</v>
      </c>
      <c r="H505" s="12" t="s">
        <v>72</v>
      </c>
      <c r="I505" s="14" t="s">
        <v>10749</v>
      </c>
      <c r="J505" s="26" t="s">
        <v>10749</v>
      </c>
      <c r="K505" s="9">
        <v>9753</v>
      </c>
      <c r="M505" s="7" t="s">
        <v>5961</v>
      </c>
      <c r="N505" s="7" t="s">
        <v>9843</v>
      </c>
      <c r="O505" s="7" t="s">
        <v>9843</v>
      </c>
      <c r="P505" s="7" t="s">
        <v>73</v>
      </c>
      <c r="Q505" s="7" t="s">
        <v>73</v>
      </c>
      <c r="R505" s="7" t="s">
        <v>73</v>
      </c>
      <c r="S505" s="7" t="s">
        <v>124</v>
      </c>
      <c r="T505" s="27" t="s">
        <v>5971</v>
      </c>
      <c r="U505" s="6" t="s">
        <v>5963</v>
      </c>
      <c r="V505" s="7" t="s">
        <v>5967</v>
      </c>
      <c r="W505" s="7" t="s">
        <v>5964</v>
      </c>
      <c r="X505" s="7" t="s">
        <v>5966</v>
      </c>
      <c r="Y505" s="7" t="s">
        <v>5968</v>
      </c>
      <c r="Z505" s="11">
        <v>441.54</v>
      </c>
      <c r="AA505" s="7" t="s">
        <v>73</v>
      </c>
      <c r="AB505" s="13" t="s">
        <v>73</v>
      </c>
      <c r="AC505" s="13">
        <v>1679</v>
      </c>
      <c r="AD505" s="13">
        <v>163</v>
      </c>
      <c r="AE505" s="7">
        <v>441.160994147</v>
      </c>
      <c r="AF505" s="7">
        <v>72</v>
      </c>
      <c r="AG505" s="8" t="s">
        <v>72</v>
      </c>
      <c r="AH505" s="7" t="s">
        <v>5969</v>
      </c>
      <c r="AI505" s="7" t="s">
        <v>5970</v>
      </c>
      <c r="AJ505" s="7" t="s">
        <v>5966</v>
      </c>
      <c r="AK505" s="7" t="s">
        <v>5966</v>
      </c>
      <c r="AL505" s="7" t="s">
        <v>73</v>
      </c>
      <c r="AM505" s="7" t="s">
        <v>73</v>
      </c>
      <c r="AN505" s="7" t="s">
        <v>73</v>
      </c>
      <c r="AO505" s="7" t="s">
        <v>73</v>
      </c>
      <c r="AP505" s="7">
        <v>25.763200000000001</v>
      </c>
      <c r="AQ505" s="7" t="s">
        <v>73</v>
      </c>
      <c r="AR505" s="7">
        <v>1.1323999999999999E-6</v>
      </c>
      <c r="AS505" s="7">
        <v>1.2669999999999999</v>
      </c>
      <c r="AT505" s="7">
        <v>0.84</v>
      </c>
      <c r="AU505" s="7" t="s">
        <v>73</v>
      </c>
      <c r="AV505" s="7">
        <v>309.20800000000003</v>
      </c>
      <c r="AW505" s="7">
        <v>150.09200000000001</v>
      </c>
      <c r="AX505" s="7">
        <v>4.7E-2</v>
      </c>
      <c r="AY505" s="7" t="s">
        <v>73</v>
      </c>
      <c r="AZ505" s="7" t="s">
        <v>73</v>
      </c>
      <c r="BA505" s="7" t="s">
        <v>73</v>
      </c>
      <c r="BB505" s="7" t="s">
        <v>73</v>
      </c>
      <c r="BC505" s="7" t="s">
        <v>73</v>
      </c>
      <c r="BD505" s="7">
        <v>3.8282499999999998E-11</v>
      </c>
      <c r="BE505" s="7">
        <v>2.7164400000000002E-6</v>
      </c>
      <c r="BF505" s="7">
        <v>2.5093000000000001E-11</v>
      </c>
      <c r="BG505" s="7">
        <v>22.496600000000001</v>
      </c>
      <c r="BH505" s="7">
        <v>87.204499999999996</v>
      </c>
      <c r="BI505" s="7">
        <v>396.78199999999998</v>
      </c>
      <c r="BJ505" s="7">
        <v>5.6364000000000001E-9</v>
      </c>
      <c r="BK505" s="7">
        <v>0.26682899999999998</v>
      </c>
      <c r="BL505" s="7">
        <v>9.6768199999999993</v>
      </c>
      <c r="BM505" s="7">
        <v>281774</v>
      </c>
      <c r="BN505" s="7">
        <v>4.3603199999999998</v>
      </c>
      <c r="BO505" s="7">
        <v>183.84700000000001</v>
      </c>
      <c r="BP505" s="7">
        <v>2.1219699999999999E-9</v>
      </c>
      <c r="BQ505" s="7">
        <v>1.3387000000000001E-5</v>
      </c>
    </row>
    <row r="506" spans="1:69" x14ac:dyDescent="0.15">
      <c r="A506" s="6" t="s">
        <v>5975</v>
      </c>
      <c r="B506" s="7" t="s">
        <v>9830</v>
      </c>
      <c r="C506" s="8" t="s">
        <v>5972</v>
      </c>
      <c r="D506" s="8" t="s">
        <v>5974</v>
      </c>
      <c r="E506" s="7" t="s">
        <v>5977</v>
      </c>
      <c r="F506" s="12" t="s">
        <v>72</v>
      </c>
      <c r="G506" s="14" t="s">
        <v>10192</v>
      </c>
      <c r="H506" s="12" t="s">
        <v>72</v>
      </c>
      <c r="I506" s="14" t="s">
        <v>10750</v>
      </c>
      <c r="J506" s="26" t="s">
        <v>10750</v>
      </c>
      <c r="K506" s="9">
        <v>34520</v>
      </c>
      <c r="M506" s="7" t="s">
        <v>5973</v>
      </c>
      <c r="N506" s="7" t="s">
        <v>9853</v>
      </c>
      <c r="O506" s="7" t="s">
        <v>9853</v>
      </c>
      <c r="P506" s="7" t="s">
        <v>8720</v>
      </c>
      <c r="Q506" s="7" t="s">
        <v>4828</v>
      </c>
      <c r="R506" s="7" t="s">
        <v>4829</v>
      </c>
      <c r="S506" s="7" t="s">
        <v>85</v>
      </c>
      <c r="T506" s="27" t="s">
        <v>5984</v>
      </c>
      <c r="U506" s="6" t="s">
        <v>5975</v>
      </c>
      <c r="V506" s="7" t="s">
        <v>5979</v>
      </c>
      <c r="W506" s="7" t="s">
        <v>5976</v>
      </c>
      <c r="X506" s="7" t="s">
        <v>5978</v>
      </c>
      <c r="Y506" s="7" t="s">
        <v>5980</v>
      </c>
      <c r="Z506" s="11">
        <v>183.16</v>
      </c>
      <c r="AA506" s="7" t="s">
        <v>5981</v>
      </c>
      <c r="AB506" s="12" t="s">
        <v>72</v>
      </c>
      <c r="AC506" s="13">
        <v>160</v>
      </c>
      <c r="AD506" s="13">
        <v>119</v>
      </c>
      <c r="AE506" s="7">
        <v>183.01190135799999</v>
      </c>
      <c r="AF506" s="7">
        <v>165</v>
      </c>
      <c r="AG506" s="8" t="s">
        <v>72</v>
      </c>
      <c r="AH506" s="7" t="s">
        <v>5982</v>
      </c>
      <c r="AI506" s="7" t="s">
        <v>5983</v>
      </c>
      <c r="AJ506" s="7" t="s">
        <v>5978</v>
      </c>
      <c r="AK506" s="7" t="s">
        <v>5978</v>
      </c>
      <c r="AL506" s="7">
        <v>3960</v>
      </c>
      <c r="AM506" s="7" t="s">
        <v>73</v>
      </c>
      <c r="AN506" s="7" t="s">
        <v>73</v>
      </c>
      <c r="AO506" s="7" t="s">
        <v>73</v>
      </c>
      <c r="AP506" s="7" t="s">
        <v>73</v>
      </c>
      <c r="AQ506" s="7" t="s">
        <v>73</v>
      </c>
      <c r="AR506" s="7">
        <v>2.0989399999999999E-5</v>
      </c>
      <c r="AS506" s="7">
        <v>1.2070000000000001</v>
      </c>
      <c r="AT506" s="7">
        <v>0.74299999999999999</v>
      </c>
      <c r="AU506" s="7" t="s">
        <v>73</v>
      </c>
      <c r="AV506" s="7">
        <v>133.80799999999999</v>
      </c>
      <c r="AW506" s="7">
        <v>48.542000000000002</v>
      </c>
      <c r="AX506" s="7">
        <v>0.20200000000000001</v>
      </c>
      <c r="AY506" s="7">
        <v>1.99986E-3</v>
      </c>
      <c r="AZ506" s="7" t="s">
        <v>73</v>
      </c>
      <c r="BA506" s="7" t="s">
        <v>73</v>
      </c>
      <c r="BB506" s="7" t="s">
        <v>73</v>
      </c>
      <c r="BC506" s="7" t="s">
        <v>73</v>
      </c>
      <c r="BD506" s="7" t="s">
        <v>73</v>
      </c>
      <c r="BE506" s="7">
        <v>0.40831899999999999</v>
      </c>
      <c r="BF506" s="7">
        <v>1.1254199999999999E-11</v>
      </c>
      <c r="BG506" s="7">
        <v>1.22245</v>
      </c>
      <c r="BH506" s="7">
        <v>3.5557699999999999</v>
      </c>
      <c r="BI506" s="7">
        <v>286.78300000000002</v>
      </c>
      <c r="BJ506" s="7">
        <v>4.9384399999999998E-9</v>
      </c>
      <c r="BK506" s="7">
        <v>0.108103</v>
      </c>
      <c r="BL506" s="7">
        <v>8.7219800000000003</v>
      </c>
      <c r="BM506" s="7">
        <v>2.0103300000000002</v>
      </c>
      <c r="BN506" s="7">
        <v>-0.848194</v>
      </c>
      <c r="BO506" s="7">
        <v>87.979100000000003</v>
      </c>
      <c r="BP506" s="7">
        <v>1.70504E-6</v>
      </c>
      <c r="BQ506" s="7">
        <v>4.3863599999999998</v>
      </c>
    </row>
    <row r="507" spans="1:69" x14ac:dyDescent="0.15">
      <c r="A507" s="6" t="s">
        <v>5988</v>
      </c>
      <c r="B507" s="7" t="s">
        <v>9830</v>
      </c>
      <c r="C507" s="8" t="s">
        <v>5985</v>
      </c>
      <c r="D507" s="8" t="s">
        <v>5987</v>
      </c>
      <c r="E507" s="7" t="s">
        <v>5990</v>
      </c>
      <c r="F507" s="12" t="s">
        <v>72</v>
      </c>
      <c r="G507" s="14" t="s">
        <v>10193</v>
      </c>
      <c r="H507" s="12" t="s">
        <v>72</v>
      </c>
      <c r="I507" s="14" t="s">
        <v>10751</v>
      </c>
      <c r="J507" s="26" t="s">
        <v>10751</v>
      </c>
      <c r="K507" s="9">
        <v>2394</v>
      </c>
      <c r="M507" s="7" t="s">
        <v>5986</v>
      </c>
      <c r="N507" s="7" t="s">
        <v>9833</v>
      </c>
      <c r="O507" s="7" t="s">
        <v>9833</v>
      </c>
      <c r="P507" s="7" t="s">
        <v>73</v>
      </c>
      <c r="Q507" s="7" t="s">
        <v>73</v>
      </c>
      <c r="R507" s="7" t="s">
        <v>73</v>
      </c>
      <c r="S507" s="7" t="s">
        <v>85</v>
      </c>
      <c r="T507" s="27" t="s">
        <v>1126</v>
      </c>
      <c r="U507" s="6" t="s">
        <v>5988</v>
      </c>
      <c r="V507" s="7" t="s">
        <v>5992</v>
      </c>
      <c r="W507" s="7" t="s">
        <v>5989</v>
      </c>
      <c r="X507" s="7" t="s">
        <v>5991</v>
      </c>
      <c r="Y507" s="7" t="s">
        <v>1122</v>
      </c>
      <c r="Z507" s="11">
        <v>269.77</v>
      </c>
      <c r="AA507" s="7" t="s">
        <v>5993</v>
      </c>
      <c r="AB507" s="12" t="s">
        <v>72</v>
      </c>
      <c r="AC507" s="13">
        <v>172</v>
      </c>
      <c r="AD507" s="13">
        <v>120</v>
      </c>
      <c r="AE507" s="7">
        <v>269.1182566</v>
      </c>
      <c r="AF507" s="7">
        <v>145</v>
      </c>
      <c r="AG507" s="8" t="s">
        <v>72</v>
      </c>
      <c r="AH507" s="7" t="s">
        <v>5994</v>
      </c>
      <c r="AI507" s="7" t="s">
        <v>5995</v>
      </c>
      <c r="AJ507" s="7" t="s">
        <v>5991</v>
      </c>
      <c r="AK507" s="7" t="s">
        <v>5991</v>
      </c>
      <c r="AL507" s="7">
        <v>50</v>
      </c>
      <c r="AM507" s="8" t="s">
        <v>72</v>
      </c>
      <c r="AN507" s="7" t="s">
        <v>73</v>
      </c>
      <c r="AO507" s="7" t="s">
        <v>73</v>
      </c>
      <c r="AP507" s="7">
        <v>18.577999999999999</v>
      </c>
      <c r="AQ507" s="7">
        <v>338.33100000000002</v>
      </c>
      <c r="AR507" s="7">
        <v>2.2233099999999999E-5</v>
      </c>
      <c r="AS507" s="7">
        <v>1.109</v>
      </c>
      <c r="AT507" s="7">
        <v>0.64400000000000002</v>
      </c>
      <c r="AU507" s="7">
        <v>2.2855999999999999E-5</v>
      </c>
      <c r="AV507" s="7">
        <v>193.47499999999999</v>
      </c>
      <c r="AW507" s="7">
        <v>20.54</v>
      </c>
      <c r="AX507" s="7">
        <v>0.45900000000000002</v>
      </c>
      <c r="AY507" s="7">
        <v>3.9084100000000002E-3</v>
      </c>
      <c r="AZ507" s="7" t="s">
        <v>73</v>
      </c>
      <c r="BA507" s="7">
        <v>144.96700000000001</v>
      </c>
      <c r="BB507" s="7">
        <v>3.0549200000000002E-5</v>
      </c>
      <c r="BC507" s="7">
        <v>39.354999999999997</v>
      </c>
      <c r="BD507" s="7">
        <v>6.9984200000000003E-6</v>
      </c>
      <c r="BE507" s="7">
        <v>7.9615899999999995E-4</v>
      </c>
      <c r="BF507" s="7">
        <v>1.70445E-11</v>
      </c>
      <c r="BG507" s="7">
        <v>59.609900000000003</v>
      </c>
      <c r="BH507" s="7">
        <v>4.8839699999999997</v>
      </c>
      <c r="BI507" s="7">
        <v>299.53800000000001</v>
      </c>
      <c r="BJ507" s="7">
        <v>9.9548400000000007E-9</v>
      </c>
      <c r="BK507" s="7">
        <v>0.124656</v>
      </c>
      <c r="BL507" s="7">
        <v>9.7203900000000001</v>
      </c>
      <c r="BM507" s="7">
        <v>209.15199999999999</v>
      </c>
      <c r="BN507" s="7">
        <v>3.0317599999999998</v>
      </c>
      <c r="BO507" s="7">
        <v>19.0669</v>
      </c>
      <c r="BP507" s="7">
        <v>1.5375000000000001E-5</v>
      </c>
      <c r="BQ507" s="7">
        <v>8.9335499999999997E-4</v>
      </c>
    </row>
    <row r="508" spans="1:69" x14ac:dyDescent="0.15">
      <c r="A508" s="6" t="s">
        <v>5999</v>
      </c>
      <c r="B508" s="7" t="s">
        <v>9830</v>
      </c>
      <c r="C508" s="8" t="s">
        <v>5996</v>
      </c>
      <c r="D508" s="8" t="s">
        <v>5998</v>
      </c>
      <c r="E508" s="7" t="s">
        <v>6001</v>
      </c>
      <c r="F508" s="13" t="s">
        <v>73</v>
      </c>
      <c r="G508" s="7" t="s">
        <v>73</v>
      </c>
      <c r="H508" s="12" t="s">
        <v>72</v>
      </c>
      <c r="I508" s="7" t="s">
        <v>10752</v>
      </c>
      <c r="J508" s="26" t="s">
        <v>10752</v>
      </c>
      <c r="K508" s="9">
        <v>77421</v>
      </c>
      <c r="M508" s="7" t="s">
        <v>5997</v>
      </c>
      <c r="N508" s="7" t="s">
        <v>9840</v>
      </c>
      <c r="O508" s="7" t="s">
        <v>9840</v>
      </c>
      <c r="P508" s="7" t="s">
        <v>8744</v>
      </c>
      <c r="Q508" s="7" t="s">
        <v>9513</v>
      </c>
      <c r="R508" s="7" t="s">
        <v>9514</v>
      </c>
      <c r="S508" s="7" t="s">
        <v>85</v>
      </c>
      <c r="T508" s="27" t="s">
        <v>6008</v>
      </c>
      <c r="U508" s="6" t="s">
        <v>5999</v>
      </c>
      <c r="V508" s="7" t="s">
        <v>6003</v>
      </c>
      <c r="W508" s="7" t="s">
        <v>6000</v>
      </c>
      <c r="X508" s="7" t="s">
        <v>6002</v>
      </c>
      <c r="Y508" s="7" t="s">
        <v>6004</v>
      </c>
      <c r="Z508" s="11">
        <v>249.107</v>
      </c>
      <c r="AA508" s="7" t="s">
        <v>6005</v>
      </c>
      <c r="AB508" s="13" t="s">
        <v>73</v>
      </c>
      <c r="AC508" s="13" t="s">
        <v>73</v>
      </c>
      <c r="AD508" s="13">
        <v>132</v>
      </c>
      <c r="AE508" s="7">
        <v>247.983678</v>
      </c>
      <c r="AF508" s="7">
        <v>105</v>
      </c>
      <c r="AG508" s="8" t="s">
        <v>72</v>
      </c>
      <c r="AH508" s="7" t="s">
        <v>6006</v>
      </c>
      <c r="AI508" s="7" t="s">
        <v>6007</v>
      </c>
      <c r="AJ508" s="7" t="s">
        <v>6002</v>
      </c>
      <c r="AK508" s="7" t="s">
        <v>6002</v>
      </c>
      <c r="AL508" s="7">
        <v>5</v>
      </c>
      <c r="AM508" s="8" t="s">
        <v>72</v>
      </c>
      <c r="AN508" s="8" t="s">
        <v>72</v>
      </c>
      <c r="AO508" s="7" t="s">
        <v>73</v>
      </c>
      <c r="AP508" s="7">
        <v>545.75800000000004</v>
      </c>
      <c r="AQ508" s="7">
        <v>307.29000000000002</v>
      </c>
      <c r="AR508" s="7">
        <v>1.00231E-6</v>
      </c>
      <c r="AS508" s="7">
        <v>1.42</v>
      </c>
      <c r="AT508" s="7">
        <v>0.47499999999999998</v>
      </c>
      <c r="AU508" s="7">
        <v>6.9502400000000002E-6</v>
      </c>
      <c r="AV508" s="7">
        <v>120.31100000000001</v>
      </c>
      <c r="AW508" s="7">
        <v>108.661</v>
      </c>
      <c r="AX508" s="7">
        <v>0.11799999999999999</v>
      </c>
      <c r="AY508" s="7">
        <v>1.1455099999999999E-2</v>
      </c>
      <c r="AZ508" s="7" t="s">
        <v>73</v>
      </c>
      <c r="BA508" s="7">
        <v>124.206</v>
      </c>
      <c r="BB508" s="7">
        <v>2.2387200000000001E-5</v>
      </c>
      <c r="BC508" s="7" t="s">
        <v>73</v>
      </c>
      <c r="BD508" s="7">
        <v>2.3227400000000001E-4</v>
      </c>
      <c r="BE508" s="7">
        <v>2.3604800000000001E-5</v>
      </c>
      <c r="BF508" s="7">
        <v>1.6834500000000001E-11</v>
      </c>
      <c r="BG508" s="7">
        <v>305.18599999999998</v>
      </c>
      <c r="BH508" s="7">
        <v>5.5657399999999999</v>
      </c>
      <c r="BI508" s="7">
        <v>310.13499999999999</v>
      </c>
      <c r="BJ508" s="7">
        <v>1.41951E-4</v>
      </c>
      <c r="BK508" s="7">
        <v>0.99031899999999995</v>
      </c>
      <c r="BL508" s="7">
        <v>7.4577600000000004</v>
      </c>
      <c r="BM508" s="7">
        <v>17005</v>
      </c>
      <c r="BN508" s="7">
        <v>4.8762800000000004</v>
      </c>
      <c r="BO508" s="7">
        <v>18.9465</v>
      </c>
      <c r="BP508" s="7">
        <v>1.5032699999999999E-3</v>
      </c>
      <c r="BQ508" s="7">
        <v>6.3561100000000004E-5</v>
      </c>
    </row>
    <row r="509" spans="1:69" x14ac:dyDescent="0.15">
      <c r="A509" s="6" t="s">
        <v>6012</v>
      </c>
      <c r="B509" s="7" t="s">
        <v>9830</v>
      </c>
      <c r="C509" s="8" t="s">
        <v>6009</v>
      </c>
      <c r="D509" s="8" t="s">
        <v>6011</v>
      </c>
      <c r="E509" s="7" t="s">
        <v>6014</v>
      </c>
      <c r="F509" s="12" t="s">
        <v>72</v>
      </c>
      <c r="G509" s="14" t="s">
        <v>10194</v>
      </c>
      <c r="H509" s="12" t="s">
        <v>72</v>
      </c>
      <c r="I509" s="14" t="s">
        <v>10753</v>
      </c>
      <c r="J509" s="26" t="s">
        <v>10753</v>
      </c>
      <c r="K509" s="9">
        <v>28266</v>
      </c>
      <c r="M509" s="7" t="s">
        <v>6010</v>
      </c>
      <c r="N509" s="7" t="s">
        <v>9840</v>
      </c>
      <c r="O509" s="7" t="s">
        <v>9840</v>
      </c>
      <c r="P509" s="7" t="s">
        <v>8720</v>
      </c>
      <c r="Q509" s="7" t="s">
        <v>7042</v>
      </c>
      <c r="R509" s="7" t="s">
        <v>7043</v>
      </c>
      <c r="S509" s="7" t="s">
        <v>85</v>
      </c>
      <c r="T509" s="27" t="s">
        <v>6021</v>
      </c>
      <c r="U509" s="6" t="s">
        <v>6012</v>
      </c>
      <c r="V509" s="7" t="s">
        <v>6016</v>
      </c>
      <c r="W509" s="7" t="s">
        <v>6013</v>
      </c>
      <c r="X509" s="7" t="s">
        <v>6015</v>
      </c>
      <c r="Y509" s="7" t="s">
        <v>6017</v>
      </c>
      <c r="Z509" s="11">
        <v>166.22300000000001</v>
      </c>
      <c r="AA509" s="7" t="s">
        <v>6018</v>
      </c>
      <c r="AB509" s="12" t="s">
        <v>72</v>
      </c>
      <c r="AC509" s="13">
        <v>485</v>
      </c>
      <c r="AD509" s="13">
        <v>190</v>
      </c>
      <c r="AE509" s="7">
        <v>166.078250322</v>
      </c>
      <c r="AF509" s="7">
        <v>167</v>
      </c>
      <c r="AG509" s="8" t="s">
        <v>72</v>
      </c>
      <c r="AH509" s="7" t="s">
        <v>6019</v>
      </c>
      <c r="AI509" s="7" t="s">
        <v>6020</v>
      </c>
      <c r="AJ509" s="7" t="s">
        <v>6015</v>
      </c>
      <c r="AK509" s="7" t="s">
        <v>6015</v>
      </c>
      <c r="AL509" s="7">
        <v>8</v>
      </c>
      <c r="AM509" s="8" t="s">
        <v>72</v>
      </c>
      <c r="AN509" s="8" t="s">
        <v>72</v>
      </c>
      <c r="AO509" s="7" t="s">
        <v>73</v>
      </c>
      <c r="AP509" s="7">
        <v>615.17700000000002</v>
      </c>
      <c r="AQ509" s="7">
        <v>271.12400000000002</v>
      </c>
      <c r="AR509" s="7">
        <v>1.22462E-5</v>
      </c>
      <c r="AS509" s="7">
        <v>1.0780000000000001</v>
      </c>
      <c r="AT509" s="7">
        <v>0.63100000000000001</v>
      </c>
      <c r="AU509" s="7">
        <v>1.62181E-5</v>
      </c>
      <c r="AV509" s="7">
        <v>119.776</v>
      </c>
      <c r="AW509" s="7">
        <v>87.944999999999993</v>
      </c>
      <c r="AX509" s="7">
        <v>0.37</v>
      </c>
      <c r="AY509" s="7">
        <v>1.05439E-2</v>
      </c>
      <c r="AZ509" s="7" t="s">
        <v>73</v>
      </c>
      <c r="BA509" s="7">
        <v>128.71100000000001</v>
      </c>
      <c r="BB509" s="7">
        <v>8.8511599999999995E-5</v>
      </c>
      <c r="BC509" s="7" t="s">
        <v>73</v>
      </c>
      <c r="BD509" s="7">
        <v>1.59588E-4</v>
      </c>
      <c r="BE509" s="7">
        <v>1.62555E-5</v>
      </c>
      <c r="BF509" s="7">
        <v>1.3083899999999999E-11</v>
      </c>
      <c r="BG509" s="7">
        <v>523.67600000000004</v>
      </c>
      <c r="BH509" s="7">
        <v>43.9039</v>
      </c>
      <c r="BI509" s="7">
        <v>294.93700000000001</v>
      </c>
      <c r="BJ509" s="7">
        <v>9.6112600000000005E-5</v>
      </c>
      <c r="BK509" s="7">
        <v>5.0064200000000003</v>
      </c>
      <c r="BL509" s="7">
        <v>6.8357000000000001</v>
      </c>
      <c r="BM509" s="7">
        <v>5010.8</v>
      </c>
      <c r="BN509" s="7">
        <v>4.1795299999999997</v>
      </c>
      <c r="BO509" s="7">
        <v>114.407</v>
      </c>
      <c r="BP509" s="7">
        <v>6.0144799999999998E-4</v>
      </c>
      <c r="BQ509" s="7">
        <v>1.1375100000000001E-5</v>
      </c>
    </row>
    <row r="510" spans="1:69" x14ac:dyDescent="0.15">
      <c r="A510" s="6" t="s">
        <v>6025</v>
      </c>
      <c r="B510" s="7" t="s">
        <v>9830</v>
      </c>
      <c r="C510" s="8" t="s">
        <v>6022</v>
      </c>
      <c r="D510" s="8" t="s">
        <v>6024</v>
      </c>
      <c r="E510" s="7" t="s">
        <v>6027</v>
      </c>
      <c r="F510" s="12" t="s">
        <v>72</v>
      </c>
      <c r="G510" s="14" t="s">
        <v>10195</v>
      </c>
      <c r="H510" s="12" t="s">
        <v>72</v>
      </c>
      <c r="I510" s="14" t="s">
        <v>10754</v>
      </c>
      <c r="J510" s="26" t="s">
        <v>10754</v>
      </c>
      <c r="K510" s="9">
        <v>82016</v>
      </c>
      <c r="M510" s="7" t="s">
        <v>6023</v>
      </c>
      <c r="N510" s="7" t="s">
        <v>9833</v>
      </c>
      <c r="O510" s="7" t="s">
        <v>9833</v>
      </c>
      <c r="P510" s="7" t="s">
        <v>73</v>
      </c>
      <c r="Q510" s="7" t="s">
        <v>73</v>
      </c>
      <c r="R510" s="7" t="s">
        <v>73</v>
      </c>
      <c r="S510" s="7" t="s">
        <v>85</v>
      </c>
      <c r="T510" s="27" t="s">
        <v>6034</v>
      </c>
      <c r="U510" s="6" t="s">
        <v>6025</v>
      </c>
      <c r="V510" s="7" t="s">
        <v>6029</v>
      </c>
      <c r="W510" s="7" t="s">
        <v>6026</v>
      </c>
      <c r="X510" s="7" t="s">
        <v>6028</v>
      </c>
      <c r="Y510" s="7" t="s">
        <v>6030</v>
      </c>
      <c r="Z510" s="11">
        <v>329.322</v>
      </c>
      <c r="AA510" s="7" t="s">
        <v>6031</v>
      </c>
      <c r="AB510" s="13" t="s">
        <v>73</v>
      </c>
      <c r="AC510" s="13">
        <v>77</v>
      </c>
      <c r="AD510" s="13">
        <v>87</v>
      </c>
      <c r="AE510" s="7">
        <v>329.10274856400002</v>
      </c>
      <c r="AF510" s="7">
        <v>131</v>
      </c>
      <c r="AG510" s="8" t="s">
        <v>72</v>
      </c>
      <c r="AH510" s="7" t="s">
        <v>6032</v>
      </c>
      <c r="AI510" s="7" t="s">
        <v>6033</v>
      </c>
      <c r="AJ510" s="7" t="s">
        <v>6028</v>
      </c>
      <c r="AK510" s="7" t="s">
        <v>6028</v>
      </c>
      <c r="AL510" s="7">
        <v>70</v>
      </c>
      <c r="AM510" s="8" t="s">
        <v>72</v>
      </c>
      <c r="AN510" s="7" t="s">
        <v>73</v>
      </c>
      <c r="AO510" s="7" t="s">
        <v>73</v>
      </c>
      <c r="AP510" s="7">
        <v>83.176400000000001</v>
      </c>
      <c r="AQ510" s="7">
        <v>381.10399999999998</v>
      </c>
      <c r="AR510" s="7">
        <v>1.1995E-5</v>
      </c>
      <c r="AS510" s="7">
        <v>1.2509999999999999</v>
      </c>
      <c r="AT510" s="7">
        <v>0.995</v>
      </c>
      <c r="AU510" s="7">
        <v>2.8183799999999999E-6</v>
      </c>
      <c r="AV510" s="7">
        <v>210.172</v>
      </c>
      <c r="AW510" s="7">
        <v>123.36199999999999</v>
      </c>
      <c r="AX510" s="7">
        <v>0.63500000000000001</v>
      </c>
      <c r="AY510" s="7" t="s">
        <v>73</v>
      </c>
      <c r="AZ510" s="7" t="s">
        <v>73</v>
      </c>
      <c r="BA510" s="7" t="s">
        <v>73</v>
      </c>
      <c r="BB510" s="7" t="s">
        <v>73</v>
      </c>
      <c r="BC510" s="7" t="s">
        <v>73</v>
      </c>
      <c r="BD510" s="7">
        <v>1.14288E-7</v>
      </c>
      <c r="BE510" s="7">
        <v>5.0582499999999999E-5</v>
      </c>
      <c r="BF510" s="7">
        <v>2.8991199999999999E-11</v>
      </c>
      <c r="BG510" s="7">
        <v>49.544400000000003</v>
      </c>
      <c r="BH510" s="7">
        <v>3.5542199999999999</v>
      </c>
      <c r="BI510" s="7">
        <v>364.21800000000002</v>
      </c>
      <c r="BJ510" s="7">
        <v>2.24083E-9</v>
      </c>
      <c r="BK510" s="7">
        <v>0.24756400000000001</v>
      </c>
      <c r="BL510" s="7">
        <v>9.77379</v>
      </c>
      <c r="BM510" s="7">
        <v>710.721</v>
      </c>
      <c r="BN510" s="7">
        <v>3.04637</v>
      </c>
      <c r="BO510" s="7">
        <v>154.422</v>
      </c>
      <c r="BP510" s="7">
        <v>9.7433499999999997E-8</v>
      </c>
      <c r="BQ510" s="7">
        <v>3.6431299999999998E-5</v>
      </c>
    </row>
    <row r="511" spans="1:69" x14ac:dyDescent="0.15">
      <c r="A511" s="6" t="s">
        <v>6038</v>
      </c>
      <c r="B511" s="7" t="s">
        <v>9830</v>
      </c>
      <c r="C511" s="8" t="s">
        <v>6035</v>
      </c>
      <c r="D511" s="8" t="s">
        <v>6037</v>
      </c>
      <c r="E511" s="7" t="s">
        <v>6040</v>
      </c>
      <c r="F511" s="13" t="s">
        <v>73</v>
      </c>
      <c r="G511" s="7" t="s">
        <v>73</v>
      </c>
      <c r="H511" s="12" t="s">
        <v>72</v>
      </c>
      <c r="I511" s="7" t="s">
        <v>10755</v>
      </c>
      <c r="J511" s="26" t="s">
        <v>10755</v>
      </c>
      <c r="K511" s="9">
        <v>81792</v>
      </c>
      <c r="M511" s="7" t="s">
        <v>6036</v>
      </c>
      <c r="N511" s="7" t="s">
        <v>9834</v>
      </c>
      <c r="O511" s="7" t="s">
        <v>9834</v>
      </c>
      <c r="P511" s="7" t="s">
        <v>73</v>
      </c>
      <c r="Q511" s="7" t="s">
        <v>73</v>
      </c>
      <c r="R511" s="7" t="s">
        <v>73</v>
      </c>
      <c r="S511" s="7" t="s">
        <v>85</v>
      </c>
      <c r="T511" s="27" t="s">
        <v>6047</v>
      </c>
      <c r="U511" s="6" t="s">
        <v>6038</v>
      </c>
      <c r="V511" s="7" t="s">
        <v>6042</v>
      </c>
      <c r="W511" s="7" t="s">
        <v>6039</v>
      </c>
      <c r="X511" s="7" t="s">
        <v>6041</v>
      </c>
      <c r="Y511" s="7" t="s">
        <v>6043</v>
      </c>
      <c r="Z511" s="11">
        <v>323.315</v>
      </c>
      <c r="AA511" s="7" t="s">
        <v>6044</v>
      </c>
      <c r="AB511" s="13" t="s">
        <v>73</v>
      </c>
      <c r="AC511" s="13">
        <v>6</v>
      </c>
      <c r="AD511" s="13">
        <v>79</v>
      </c>
      <c r="AE511" s="7">
        <v>323.113313248</v>
      </c>
      <c r="AF511" s="7">
        <v>131</v>
      </c>
      <c r="AG511" s="8" t="s">
        <v>72</v>
      </c>
      <c r="AH511" s="7" t="s">
        <v>6045</v>
      </c>
      <c r="AI511" s="7" t="s">
        <v>6046</v>
      </c>
      <c r="AJ511" s="7" t="s">
        <v>6041</v>
      </c>
      <c r="AK511" s="7" t="s">
        <v>6041</v>
      </c>
      <c r="AL511" s="7">
        <v>23</v>
      </c>
      <c r="AM511" s="7" t="s">
        <v>73</v>
      </c>
      <c r="AN511" s="7" t="s">
        <v>73</v>
      </c>
      <c r="AO511" s="7" t="s">
        <v>73</v>
      </c>
      <c r="AP511" s="7">
        <v>63.826300000000003</v>
      </c>
      <c r="AQ511" s="7">
        <v>396.83600000000001</v>
      </c>
      <c r="AR511" s="7">
        <v>1.00462E-5</v>
      </c>
      <c r="AS511" s="7">
        <v>1.3029999999999999</v>
      </c>
      <c r="AT511" s="7">
        <v>0.93899999999999995</v>
      </c>
      <c r="AU511" s="7">
        <v>1.68267E-6</v>
      </c>
      <c r="AV511" s="7">
        <v>209.38</v>
      </c>
      <c r="AW511" s="7">
        <v>120.327</v>
      </c>
      <c r="AX511" s="7">
        <v>0.17</v>
      </c>
      <c r="AY511" s="7">
        <v>6.4268800000000003E-3</v>
      </c>
      <c r="AZ511" s="7" t="s">
        <v>73</v>
      </c>
      <c r="BA511" s="7" t="s">
        <v>73</v>
      </c>
      <c r="BB511" s="7">
        <v>2.3604800000000001E-5</v>
      </c>
      <c r="BC511" s="7" t="s">
        <v>73</v>
      </c>
      <c r="BD511" s="7">
        <v>4.3853100000000002E-7</v>
      </c>
      <c r="BE511" s="7">
        <v>8.5703800000000004E-6</v>
      </c>
      <c r="BF511" s="7">
        <v>1.37394E-11</v>
      </c>
      <c r="BG511" s="7">
        <v>19.54</v>
      </c>
      <c r="BH511" s="7">
        <v>3.54291</v>
      </c>
      <c r="BI511" s="7">
        <v>321.79599999999999</v>
      </c>
      <c r="BJ511" s="7">
        <v>2.12974E-10</v>
      </c>
      <c r="BK511" s="7">
        <v>0.24571499999999999</v>
      </c>
      <c r="BL511" s="7">
        <v>10.760999999999999</v>
      </c>
      <c r="BM511" s="7">
        <v>1573.6</v>
      </c>
      <c r="BN511" s="7">
        <v>3.7020200000000001</v>
      </c>
      <c r="BO511" s="7">
        <v>104.54300000000001</v>
      </c>
      <c r="BP511" s="7">
        <v>4.8932800000000001E-8</v>
      </c>
      <c r="BQ511" s="7">
        <v>2.4408400000000002E-5</v>
      </c>
    </row>
    <row r="512" spans="1:69" x14ac:dyDescent="0.15">
      <c r="A512" s="6" t="s">
        <v>6051</v>
      </c>
      <c r="B512" s="7" t="s">
        <v>9830</v>
      </c>
      <c r="C512" s="8" t="s">
        <v>6048</v>
      </c>
      <c r="D512" s="8" t="s">
        <v>6050</v>
      </c>
      <c r="E512" s="7" t="s">
        <v>6053</v>
      </c>
      <c r="F512" s="12" t="s">
        <v>72</v>
      </c>
      <c r="G512" s="14" t="s">
        <v>10196</v>
      </c>
      <c r="H512" s="12" t="s">
        <v>72</v>
      </c>
      <c r="I512" s="14" t="s">
        <v>10756</v>
      </c>
      <c r="J512" s="26" t="s">
        <v>10756</v>
      </c>
      <c r="K512" s="9">
        <v>83829</v>
      </c>
      <c r="M512" s="7" t="s">
        <v>6049</v>
      </c>
      <c r="N512" s="7" t="s">
        <v>9834</v>
      </c>
      <c r="O512" s="7" t="s">
        <v>9834</v>
      </c>
      <c r="P512" s="7" t="s">
        <v>8805</v>
      </c>
      <c r="Q512" s="7" t="s">
        <v>9534</v>
      </c>
      <c r="R512" s="7" t="s">
        <v>9535</v>
      </c>
      <c r="S512" s="7" t="s">
        <v>85</v>
      </c>
      <c r="T512" s="27" t="s">
        <v>6060</v>
      </c>
      <c r="U512" s="6" t="s">
        <v>6051</v>
      </c>
      <c r="V512" s="7" t="s">
        <v>6055</v>
      </c>
      <c r="W512" s="7" t="s">
        <v>6052</v>
      </c>
      <c r="X512" s="7" t="s">
        <v>6054</v>
      </c>
      <c r="Y512" s="7" t="s">
        <v>6056</v>
      </c>
      <c r="Z512" s="11">
        <v>297.18</v>
      </c>
      <c r="AA512" s="7" t="s">
        <v>6057</v>
      </c>
      <c r="AB512" s="13" t="s">
        <v>73</v>
      </c>
      <c r="AC512" s="13">
        <v>146</v>
      </c>
      <c r="AD512" s="13">
        <v>139</v>
      </c>
      <c r="AE512" s="7">
        <v>296.04831849999999</v>
      </c>
      <c r="AF512" s="7">
        <v>163</v>
      </c>
      <c r="AG512" s="8" t="s">
        <v>72</v>
      </c>
      <c r="AH512" s="7" t="s">
        <v>6058</v>
      </c>
      <c r="AI512" s="7" t="s">
        <v>6059</v>
      </c>
      <c r="AJ512" s="7" t="s">
        <v>6054</v>
      </c>
      <c r="AK512" s="7" t="s">
        <v>6054</v>
      </c>
      <c r="AL512" s="7">
        <v>64</v>
      </c>
      <c r="AM512" s="7" t="s">
        <v>73</v>
      </c>
      <c r="AN512" s="7" t="s">
        <v>73</v>
      </c>
      <c r="AO512" s="7" t="s">
        <v>73</v>
      </c>
      <c r="AP512" s="7">
        <v>168.655</v>
      </c>
      <c r="AQ512" s="7">
        <v>344.15300000000002</v>
      </c>
      <c r="AR512" s="7">
        <v>7.03072E-6</v>
      </c>
      <c r="AS512" s="7">
        <v>1.2669999999999999</v>
      </c>
      <c r="AT512" s="7">
        <v>0.28100000000000003</v>
      </c>
      <c r="AU512" s="7">
        <v>6.5313100000000003E-6</v>
      </c>
      <c r="AV512" s="7">
        <v>218.994</v>
      </c>
      <c r="AW512" s="7">
        <v>53.234000000000002</v>
      </c>
      <c r="AX512" s="7">
        <v>0.54100000000000004</v>
      </c>
      <c r="AY512" s="7">
        <v>2.89734E-3</v>
      </c>
      <c r="AZ512" s="7">
        <v>46.484999999999999</v>
      </c>
      <c r="BA512" s="7">
        <v>134.601</v>
      </c>
      <c r="BB512" s="7">
        <v>8.5310000000000001E-6</v>
      </c>
      <c r="BC512" s="7">
        <v>19.678899999999999</v>
      </c>
      <c r="BD512" s="7">
        <v>3.1405100000000001E-6</v>
      </c>
      <c r="BE512" s="7">
        <v>3.2809499999999998E-4</v>
      </c>
      <c r="BF512" s="7">
        <v>5.7495199999999997E-11</v>
      </c>
      <c r="BG512" s="7">
        <v>35.101599999999998</v>
      </c>
      <c r="BH512" s="7">
        <v>3.3574199999999998</v>
      </c>
      <c r="BI512" s="7">
        <v>346.99299999999999</v>
      </c>
      <c r="BJ512" s="7">
        <v>1.32081E-5</v>
      </c>
      <c r="BK512" s="7">
        <v>4.2119400000000002</v>
      </c>
      <c r="BL512" s="7">
        <v>9.8367599999999999</v>
      </c>
      <c r="BM512" s="7">
        <v>5334.19</v>
      </c>
      <c r="BN512" s="7">
        <v>3.8181099999999999</v>
      </c>
      <c r="BO512" s="7">
        <v>52.770499999999998</v>
      </c>
      <c r="BP512" s="7">
        <v>1.20175E-6</v>
      </c>
      <c r="BQ512" s="7">
        <v>6.1344100000000005E-4</v>
      </c>
    </row>
    <row r="513" spans="1:69" x14ac:dyDescent="0.15">
      <c r="A513" s="6" t="s">
        <v>6064</v>
      </c>
      <c r="B513" s="7" t="s">
        <v>9830</v>
      </c>
      <c r="C513" s="8" t="s">
        <v>6061</v>
      </c>
      <c r="D513" s="8" t="s">
        <v>6063</v>
      </c>
      <c r="E513" s="7" t="s">
        <v>6066</v>
      </c>
      <c r="F513" s="13" t="s">
        <v>73</v>
      </c>
      <c r="G513" s="7" t="s">
        <v>73</v>
      </c>
      <c r="H513" s="12" t="s">
        <v>72</v>
      </c>
      <c r="I513" s="7" t="s">
        <v>10757</v>
      </c>
      <c r="J513" s="26" t="s">
        <v>10757</v>
      </c>
      <c r="K513" s="9">
        <v>82335</v>
      </c>
      <c r="M513" s="7" t="s">
        <v>6062</v>
      </c>
      <c r="N513" s="7" t="s">
        <v>73</v>
      </c>
      <c r="O513" s="7" t="s">
        <v>73</v>
      </c>
      <c r="P513" s="7" t="s">
        <v>8744</v>
      </c>
      <c r="Q513" s="7" t="s">
        <v>8766</v>
      </c>
      <c r="R513" s="7" t="s">
        <v>8767</v>
      </c>
      <c r="S513" s="7" t="s">
        <v>85</v>
      </c>
      <c r="T513" s="27" t="s">
        <v>6072</v>
      </c>
      <c r="U513" s="6" t="s">
        <v>6064</v>
      </c>
      <c r="V513" s="7" t="s">
        <v>6068</v>
      </c>
      <c r="W513" s="7" t="s">
        <v>6065</v>
      </c>
      <c r="X513" s="7" t="s">
        <v>6067</v>
      </c>
      <c r="Y513" s="7" t="s">
        <v>4155</v>
      </c>
      <c r="Z513" s="11">
        <v>276.33800000000002</v>
      </c>
      <c r="AA513" s="7" t="s">
        <v>6069</v>
      </c>
      <c r="AB513" s="13" t="s">
        <v>73</v>
      </c>
      <c r="AC513" s="13">
        <v>19</v>
      </c>
      <c r="AD513" s="13">
        <v>82</v>
      </c>
      <c r="AE513" s="7">
        <v>276.09390038639998</v>
      </c>
      <c r="AF513" s="7">
        <v>136</v>
      </c>
      <c r="AG513" s="8" t="s">
        <v>72</v>
      </c>
      <c r="AH513" s="7" t="s">
        <v>6070</v>
      </c>
      <c r="AI513" s="7" t="s">
        <v>6071</v>
      </c>
      <c r="AJ513" s="7" t="s">
        <v>6067</v>
      </c>
      <c r="AK513" s="7" t="s">
        <v>6067</v>
      </c>
      <c r="AL513" s="7">
        <v>12</v>
      </c>
      <c r="AM513" s="8" t="s">
        <v>72</v>
      </c>
      <c r="AN513" s="8" t="s">
        <v>72</v>
      </c>
      <c r="AO513" s="7" t="s">
        <v>73</v>
      </c>
      <c r="AP513" s="7">
        <v>665.27300000000002</v>
      </c>
      <c r="AQ513" s="7">
        <v>534.87699999999995</v>
      </c>
      <c r="AR513" s="7">
        <v>2.7415699999999998E-7</v>
      </c>
      <c r="AS513" s="7">
        <v>1.3460000000000001</v>
      </c>
      <c r="AT513" s="7" t="s">
        <v>73</v>
      </c>
      <c r="AU513" s="7" t="s">
        <v>73</v>
      </c>
      <c r="AV513" s="7">
        <v>268.036</v>
      </c>
      <c r="AW513" s="7">
        <v>273.77600000000001</v>
      </c>
      <c r="AX513" s="7">
        <v>1.042</v>
      </c>
      <c r="AY513" s="7" t="s">
        <v>73</v>
      </c>
      <c r="AZ513" s="7" t="s">
        <v>73</v>
      </c>
      <c r="BA513" s="7" t="s">
        <v>73</v>
      </c>
      <c r="BB513" s="7">
        <v>1.90546E-6</v>
      </c>
      <c r="BC513" s="7" t="s">
        <v>73</v>
      </c>
      <c r="BD513" s="7">
        <v>3.2284900000000002E-10</v>
      </c>
      <c r="BE513" s="7">
        <v>1.0256500000000001E-9</v>
      </c>
      <c r="BF513" s="7">
        <v>2.2167999999999998E-11</v>
      </c>
      <c r="BG513" s="7">
        <v>1201.9000000000001</v>
      </c>
      <c r="BH513" s="7">
        <v>330.21899999999999</v>
      </c>
      <c r="BI513" s="7">
        <v>535.95799999999997</v>
      </c>
      <c r="BJ513" s="7">
        <v>3.4907300000000002E-7</v>
      </c>
      <c r="BK513" s="7">
        <v>1.54444</v>
      </c>
      <c r="BL513" s="7">
        <v>11.724299999999999</v>
      </c>
      <c r="BM513" s="7">
        <v>1573270</v>
      </c>
      <c r="BN513" s="7">
        <v>6.7581600000000002</v>
      </c>
      <c r="BO513" s="7">
        <v>164.54400000000001</v>
      </c>
      <c r="BP513" s="7">
        <v>2.3141300000000001E-10</v>
      </c>
      <c r="BQ513" s="7">
        <v>7.7381000000000004E-10</v>
      </c>
    </row>
    <row r="514" spans="1:69" x14ac:dyDescent="0.15">
      <c r="A514" s="6" t="s">
        <v>6076</v>
      </c>
      <c r="B514" s="7" t="s">
        <v>9830</v>
      </c>
      <c r="C514" s="8" t="s">
        <v>6073</v>
      </c>
      <c r="D514" s="8" t="s">
        <v>6075</v>
      </c>
      <c r="E514" s="7" t="s">
        <v>6078</v>
      </c>
      <c r="F514" s="13" t="s">
        <v>73</v>
      </c>
      <c r="G514" s="7" t="s">
        <v>73</v>
      </c>
      <c r="H514" s="12" t="s">
        <v>72</v>
      </c>
      <c r="I514" s="7" t="s">
        <v>10758</v>
      </c>
      <c r="J514" s="26" t="s">
        <v>10758</v>
      </c>
      <c r="K514" s="9">
        <v>82189</v>
      </c>
      <c r="M514" s="7" t="s">
        <v>6074</v>
      </c>
      <c r="N514" s="7" t="s">
        <v>9833</v>
      </c>
      <c r="O514" s="7" t="s">
        <v>9833</v>
      </c>
      <c r="P514" s="7" t="s">
        <v>73</v>
      </c>
      <c r="Q514" s="7" t="s">
        <v>73</v>
      </c>
      <c r="R514" s="7" t="s">
        <v>73</v>
      </c>
      <c r="S514" s="7" t="s">
        <v>85</v>
      </c>
      <c r="T514" s="27" t="s">
        <v>6085</v>
      </c>
      <c r="U514" s="6" t="s">
        <v>6076</v>
      </c>
      <c r="V514" s="7" t="s">
        <v>6080</v>
      </c>
      <c r="W514" s="7" t="s">
        <v>6077</v>
      </c>
      <c r="X514" s="7" t="s">
        <v>6079</v>
      </c>
      <c r="Y514" s="7" t="s">
        <v>6081</v>
      </c>
      <c r="Z514" s="11">
        <v>309.36599999999999</v>
      </c>
      <c r="AA514" s="7" t="s">
        <v>6082</v>
      </c>
      <c r="AB514" s="13" t="s">
        <v>73</v>
      </c>
      <c r="AC514" s="13">
        <v>4</v>
      </c>
      <c r="AD514" s="13">
        <v>54</v>
      </c>
      <c r="AE514" s="7">
        <v>309.16885623299999</v>
      </c>
      <c r="AF514" s="7">
        <v>98</v>
      </c>
      <c r="AG514" s="8" t="s">
        <v>72</v>
      </c>
      <c r="AH514" s="7" t="s">
        <v>6083</v>
      </c>
      <c r="AI514" s="7" t="s">
        <v>6084</v>
      </c>
      <c r="AJ514" s="7" t="s">
        <v>6079</v>
      </c>
      <c r="AK514" s="7" t="s">
        <v>6079</v>
      </c>
      <c r="AL514" s="7">
        <v>5</v>
      </c>
      <c r="AM514" s="8" t="s">
        <v>72</v>
      </c>
      <c r="AN514" s="7" t="s">
        <v>73</v>
      </c>
      <c r="AO514" s="7" t="s">
        <v>73</v>
      </c>
      <c r="AP514" s="7">
        <v>130.017</v>
      </c>
      <c r="AQ514" s="7">
        <v>371.73200000000003</v>
      </c>
      <c r="AR514" s="7">
        <v>2.3768400000000001E-6</v>
      </c>
      <c r="AS514" s="7">
        <v>1.2210000000000001</v>
      </c>
      <c r="AT514" s="7">
        <v>1.014</v>
      </c>
      <c r="AU514" s="7">
        <v>6.7452799999999999E-7</v>
      </c>
      <c r="AV514" s="7">
        <v>168.637</v>
      </c>
      <c r="AW514" s="7">
        <v>58.478000000000002</v>
      </c>
      <c r="AX514" s="7">
        <v>0.44900000000000001</v>
      </c>
      <c r="AY514" s="7">
        <v>1.08643E-2</v>
      </c>
      <c r="AZ514" s="7" t="s">
        <v>73</v>
      </c>
      <c r="BA514" s="7">
        <v>152.18100000000001</v>
      </c>
      <c r="BB514" s="7">
        <v>3.3036999999999998E-6</v>
      </c>
      <c r="BC514" s="7">
        <v>33.8065</v>
      </c>
      <c r="BD514" s="7">
        <v>5.3210800000000001E-6</v>
      </c>
      <c r="BE514" s="7">
        <v>9.9311599999999996E-6</v>
      </c>
      <c r="BF514" s="7">
        <v>1.38116E-11</v>
      </c>
      <c r="BG514" s="7">
        <v>614.36699999999996</v>
      </c>
      <c r="BH514" s="7">
        <v>3.5444</v>
      </c>
      <c r="BI514" s="7">
        <v>342.286</v>
      </c>
      <c r="BJ514" s="7">
        <v>8.7950900000000004E-7</v>
      </c>
      <c r="BK514" s="7">
        <v>0.47530899999999998</v>
      </c>
      <c r="BL514" s="7">
        <v>8.6341199999999994</v>
      </c>
      <c r="BM514" s="7">
        <v>9998.1</v>
      </c>
      <c r="BN514" s="7">
        <v>4.5019999999999998</v>
      </c>
      <c r="BO514" s="7">
        <v>78.127700000000004</v>
      </c>
      <c r="BP514" s="7">
        <v>3.0046899999999999E-5</v>
      </c>
      <c r="BQ514" s="7">
        <v>3.5317999999999999E-7</v>
      </c>
    </row>
    <row r="515" spans="1:69" x14ac:dyDescent="0.15">
      <c r="A515" s="6" t="s">
        <v>6089</v>
      </c>
      <c r="B515" s="7" t="s">
        <v>9830</v>
      </c>
      <c r="C515" s="8" t="s">
        <v>6086</v>
      </c>
      <c r="D515" s="8" t="s">
        <v>6088</v>
      </c>
      <c r="E515" s="7" t="s">
        <v>6091</v>
      </c>
      <c r="F515" s="12" t="s">
        <v>72</v>
      </c>
      <c r="G515" s="14" t="s">
        <v>10197</v>
      </c>
      <c r="H515" s="12" t="s">
        <v>72</v>
      </c>
      <c r="I515" s="14" t="s">
        <v>10759</v>
      </c>
      <c r="J515" s="26" t="s">
        <v>10759</v>
      </c>
      <c r="K515" s="9">
        <v>63956</v>
      </c>
      <c r="M515" s="7" t="s">
        <v>6087</v>
      </c>
      <c r="N515" s="7" t="s">
        <v>9833</v>
      </c>
      <c r="O515" s="7" t="s">
        <v>9833</v>
      </c>
      <c r="P515" s="7" t="s">
        <v>73</v>
      </c>
      <c r="Q515" s="7" t="s">
        <v>73</v>
      </c>
      <c r="R515" s="7" t="s">
        <v>73</v>
      </c>
      <c r="S515" s="7" t="s">
        <v>85</v>
      </c>
      <c r="T515" s="27" t="s">
        <v>6097</v>
      </c>
      <c r="U515" s="6" t="s">
        <v>6089</v>
      </c>
      <c r="V515" s="7" t="s">
        <v>6093</v>
      </c>
      <c r="W515" s="7" t="s">
        <v>6090</v>
      </c>
      <c r="X515" s="7" t="s">
        <v>6092</v>
      </c>
      <c r="Y515" s="7" t="s">
        <v>6094</v>
      </c>
      <c r="Z515" s="11">
        <v>332.4</v>
      </c>
      <c r="AA515" s="7" t="s">
        <v>2147</v>
      </c>
      <c r="AB515" s="13" t="s">
        <v>73</v>
      </c>
      <c r="AC515" s="13">
        <v>43</v>
      </c>
      <c r="AD515" s="13">
        <v>63</v>
      </c>
      <c r="AE515" s="7">
        <v>332.17360726099997</v>
      </c>
      <c r="AF515" s="7">
        <v>134</v>
      </c>
      <c r="AG515" s="8" t="s">
        <v>72</v>
      </c>
      <c r="AH515" s="7" t="s">
        <v>6095</v>
      </c>
      <c r="AI515" s="7" t="s">
        <v>6096</v>
      </c>
      <c r="AJ515" s="7" t="s">
        <v>6092</v>
      </c>
      <c r="AK515" s="7" t="s">
        <v>6092</v>
      </c>
      <c r="AL515" s="7">
        <v>24</v>
      </c>
      <c r="AM515" s="8" t="s">
        <v>72</v>
      </c>
      <c r="AN515" s="7" t="s">
        <v>73</v>
      </c>
      <c r="AO515" s="7" t="s">
        <v>73</v>
      </c>
      <c r="AP515" s="7">
        <v>37.9315</v>
      </c>
      <c r="AQ515" s="7">
        <v>405.07600000000002</v>
      </c>
      <c r="AR515" s="7">
        <v>1.0814300000000001E-5</v>
      </c>
      <c r="AS515" s="7">
        <v>1.1679999999999999</v>
      </c>
      <c r="AT515" s="7">
        <v>0.69399999999999995</v>
      </c>
      <c r="AU515" s="7">
        <v>1.88365E-6</v>
      </c>
      <c r="AV515" s="7">
        <v>237.31</v>
      </c>
      <c r="AW515" s="7">
        <v>155.221</v>
      </c>
      <c r="AX515" s="7">
        <v>0.16400000000000001</v>
      </c>
      <c r="AY515" s="7">
        <v>1.1040799999999999E-3</v>
      </c>
      <c r="AZ515" s="7" t="s">
        <v>73</v>
      </c>
      <c r="BA515" s="7" t="s">
        <v>73</v>
      </c>
      <c r="BB515" s="7">
        <v>2.1183600000000002E-5</v>
      </c>
      <c r="BC515" s="7" t="s">
        <v>73</v>
      </c>
      <c r="BD515" s="7">
        <v>1.4893600000000001E-8</v>
      </c>
      <c r="BE515" s="7">
        <v>2.6853399999999999E-5</v>
      </c>
      <c r="BF515" s="7">
        <v>1.7504899999999999E-11</v>
      </c>
      <c r="BG515" s="7">
        <v>21.937100000000001</v>
      </c>
      <c r="BH515" s="7">
        <v>4.3070500000000003</v>
      </c>
      <c r="BI515" s="7">
        <v>303.15899999999999</v>
      </c>
      <c r="BJ515" s="7">
        <v>3.22151E-9</v>
      </c>
      <c r="BK515" s="7">
        <v>0.71584300000000001</v>
      </c>
      <c r="BL515" s="7">
        <v>10.5488</v>
      </c>
      <c r="BM515" s="7">
        <v>251.512</v>
      </c>
      <c r="BN515" s="7">
        <v>3.9398599999999999</v>
      </c>
      <c r="BO515" s="7">
        <v>177.453</v>
      </c>
      <c r="BP515" s="7">
        <v>4.14603E-9</v>
      </c>
      <c r="BQ515" s="7">
        <v>3.7258500000000001E-6</v>
      </c>
    </row>
    <row r="516" spans="1:69" x14ac:dyDescent="0.15">
      <c r="A516" s="6" t="s">
        <v>6101</v>
      </c>
      <c r="B516" s="7" t="s">
        <v>9830</v>
      </c>
      <c r="C516" s="8" t="s">
        <v>6098</v>
      </c>
      <c r="D516" s="8" t="s">
        <v>6100</v>
      </c>
      <c r="E516" s="7" t="s">
        <v>6103</v>
      </c>
      <c r="F516" s="13" t="s">
        <v>73</v>
      </c>
      <c r="G516" s="7" t="s">
        <v>73</v>
      </c>
      <c r="H516" s="12" t="s">
        <v>72</v>
      </c>
      <c r="I516" s="7" t="s">
        <v>10760</v>
      </c>
      <c r="J516" s="26" t="s">
        <v>10760</v>
      </c>
      <c r="K516" s="9">
        <v>50842</v>
      </c>
      <c r="M516" s="7" t="s">
        <v>6099</v>
      </c>
      <c r="N516" s="7" t="s">
        <v>9833</v>
      </c>
      <c r="O516" s="7" t="s">
        <v>9833</v>
      </c>
      <c r="P516" s="7" t="s">
        <v>73</v>
      </c>
      <c r="Q516" s="7" t="s">
        <v>73</v>
      </c>
      <c r="R516" s="7" t="s">
        <v>73</v>
      </c>
      <c r="S516" s="7" t="s">
        <v>85</v>
      </c>
      <c r="T516" s="27" t="s">
        <v>6111</v>
      </c>
      <c r="U516" s="6" t="s">
        <v>6101</v>
      </c>
      <c r="V516" s="7" t="s">
        <v>6105</v>
      </c>
      <c r="W516" s="7" t="s">
        <v>6102</v>
      </c>
      <c r="X516" s="7" t="s">
        <v>6104</v>
      </c>
      <c r="Y516" s="7" t="s">
        <v>6106</v>
      </c>
      <c r="Z516" s="11">
        <v>303.67</v>
      </c>
      <c r="AA516" s="7" t="s">
        <v>6107</v>
      </c>
      <c r="AB516" s="13" t="s">
        <v>73</v>
      </c>
      <c r="AC516" s="13">
        <v>139</v>
      </c>
      <c r="AD516" s="13">
        <v>75</v>
      </c>
      <c r="AE516" s="7">
        <v>303.03862409999999</v>
      </c>
      <c r="AF516" s="7">
        <v>134</v>
      </c>
      <c r="AG516" s="8" t="s">
        <v>72</v>
      </c>
      <c r="AH516" s="7" t="s">
        <v>6108</v>
      </c>
      <c r="AI516" s="7" t="s">
        <v>6109</v>
      </c>
      <c r="AJ516" s="7" t="s">
        <v>6110</v>
      </c>
      <c r="AK516" s="7" t="s">
        <v>6110</v>
      </c>
      <c r="AL516" s="7">
        <v>387</v>
      </c>
      <c r="AM516" s="7" t="s">
        <v>73</v>
      </c>
      <c r="AN516" s="7" t="s">
        <v>73</v>
      </c>
      <c r="AO516" s="7" t="s">
        <v>73</v>
      </c>
      <c r="AP516" s="7" t="s">
        <v>73</v>
      </c>
      <c r="AQ516" s="7">
        <v>355.30099999999999</v>
      </c>
      <c r="AR516" s="7">
        <v>1.07152E-5</v>
      </c>
      <c r="AS516" s="7">
        <v>1.5009999999999999</v>
      </c>
      <c r="AT516" s="7">
        <v>0.94099999999999995</v>
      </c>
      <c r="AU516" s="7">
        <v>3.90841E-7</v>
      </c>
      <c r="AV516" s="7">
        <v>164.816</v>
      </c>
      <c r="AW516" s="7">
        <v>180.20400000000001</v>
      </c>
      <c r="AX516" s="7">
        <v>0.22700000000000001</v>
      </c>
      <c r="AY516" s="7">
        <v>1.01391E-2</v>
      </c>
      <c r="AZ516" s="7" t="s">
        <v>73</v>
      </c>
      <c r="BA516" s="7" t="s">
        <v>73</v>
      </c>
      <c r="BB516" s="7" t="s">
        <v>73</v>
      </c>
      <c r="BC516" s="7" t="s">
        <v>73</v>
      </c>
      <c r="BD516" s="7">
        <v>7.0794600000000003E-7</v>
      </c>
      <c r="BE516" s="7">
        <v>9.0573299999999996E-5</v>
      </c>
      <c r="BF516" s="7">
        <v>2.6961599999999999E-11</v>
      </c>
      <c r="BG516" s="7">
        <v>22.909800000000001</v>
      </c>
      <c r="BH516" s="7">
        <v>3.5462199999999999</v>
      </c>
      <c r="BI516" s="7">
        <v>315.67500000000001</v>
      </c>
      <c r="BJ516" s="7">
        <v>1.1078799999999999E-9</v>
      </c>
      <c r="BK516" s="7">
        <v>0.36306500000000003</v>
      </c>
      <c r="BL516" s="7">
        <v>6.63767</v>
      </c>
      <c r="BM516" s="7">
        <v>1901.56</v>
      </c>
      <c r="BN516" s="7">
        <v>2.3775499999999998</v>
      </c>
      <c r="BO516" s="7">
        <v>183.81700000000001</v>
      </c>
      <c r="BP516" s="7">
        <v>2.9297199999999998E-8</v>
      </c>
      <c r="BQ516" s="7">
        <v>1.01356E-4</v>
      </c>
    </row>
    <row r="517" spans="1:69" x14ac:dyDescent="0.15">
      <c r="A517" s="6" t="s">
        <v>6115</v>
      </c>
      <c r="B517" s="7" t="s">
        <v>9830</v>
      </c>
      <c r="C517" s="8" t="s">
        <v>6112</v>
      </c>
      <c r="D517" s="8" t="s">
        <v>6114</v>
      </c>
      <c r="E517" s="7" t="s">
        <v>6117</v>
      </c>
      <c r="F517" s="12" t="s">
        <v>72</v>
      </c>
      <c r="G517" s="14" t="s">
        <v>10198</v>
      </c>
      <c r="H517" s="12" t="s">
        <v>72</v>
      </c>
      <c r="I517" s="14" t="s">
        <v>10761</v>
      </c>
      <c r="J517" s="26" t="s">
        <v>10761</v>
      </c>
      <c r="K517" s="9">
        <v>73163</v>
      </c>
      <c r="M517" s="7" t="s">
        <v>6113</v>
      </c>
      <c r="N517" s="7" t="s">
        <v>9833</v>
      </c>
      <c r="O517" s="7" t="s">
        <v>9833</v>
      </c>
      <c r="P517" s="7" t="s">
        <v>73</v>
      </c>
      <c r="Q517" s="7" t="s">
        <v>73</v>
      </c>
      <c r="R517" s="7" t="s">
        <v>73</v>
      </c>
      <c r="S517" s="7" t="s">
        <v>85</v>
      </c>
      <c r="T517" s="27" t="s">
        <v>6123</v>
      </c>
      <c r="U517" s="6" t="s">
        <v>6115</v>
      </c>
      <c r="V517" s="7" t="s">
        <v>6119</v>
      </c>
      <c r="W517" s="7" t="s">
        <v>6116</v>
      </c>
      <c r="X517" s="7" t="s">
        <v>6118</v>
      </c>
      <c r="Y517" s="7" t="s">
        <v>6120</v>
      </c>
      <c r="Z517" s="11">
        <v>346.36</v>
      </c>
      <c r="AA517" s="7" t="s">
        <v>4559</v>
      </c>
      <c r="AB517" s="13" t="s">
        <v>73</v>
      </c>
      <c r="AC517" s="13">
        <v>198</v>
      </c>
      <c r="AD517" s="13">
        <v>76</v>
      </c>
      <c r="AE517" s="7">
        <v>346.09470549000002</v>
      </c>
      <c r="AF517" s="7">
        <v>144</v>
      </c>
      <c r="AG517" s="8" t="s">
        <v>72</v>
      </c>
      <c r="AH517" s="7" t="s">
        <v>6121</v>
      </c>
      <c r="AI517" s="7" t="s">
        <v>6122</v>
      </c>
      <c r="AJ517" s="7" t="s">
        <v>6118</v>
      </c>
      <c r="AK517" s="7" t="s">
        <v>6118</v>
      </c>
      <c r="AL517" s="7">
        <v>1032</v>
      </c>
      <c r="AM517" s="7" t="s">
        <v>73</v>
      </c>
      <c r="AN517" s="7" t="s">
        <v>73</v>
      </c>
      <c r="AO517" s="7" t="s">
        <v>73</v>
      </c>
      <c r="AP517" s="7">
        <v>13.489599999999999</v>
      </c>
      <c r="AQ517" s="7" t="s">
        <v>73</v>
      </c>
      <c r="AR517" s="7" t="s">
        <v>73</v>
      </c>
      <c r="AS517" s="7">
        <v>1.397</v>
      </c>
      <c r="AT517" s="7">
        <v>1.2130000000000001</v>
      </c>
      <c r="AU517" s="7" t="s">
        <v>73</v>
      </c>
      <c r="AV517" s="7">
        <v>272.11</v>
      </c>
      <c r="AW517" s="7">
        <v>163.447</v>
      </c>
      <c r="AX517" s="7">
        <v>-3.9E-2</v>
      </c>
      <c r="AY517" s="7">
        <v>1.24165E-2</v>
      </c>
      <c r="AZ517" s="7" t="s">
        <v>73</v>
      </c>
      <c r="BA517" s="7" t="s">
        <v>73</v>
      </c>
      <c r="BB517" s="7" t="s">
        <v>73</v>
      </c>
      <c r="BC517" s="7" t="s">
        <v>73</v>
      </c>
      <c r="BD517" s="7">
        <v>1.0739899999999999E-7</v>
      </c>
      <c r="BE517" s="7">
        <v>7.3113900000000001E-6</v>
      </c>
      <c r="BF517" s="7">
        <v>1.6892700000000001E-11</v>
      </c>
      <c r="BG517" s="7">
        <v>2.3449499999999999</v>
      </c>
      <c r="BH517" s="7">
        <v>3.5353500000000002</v>
      </c>
      <c r="BI517" s="7">
        <v>298.42</v>
      </c>
      <c r="BJ517" s="7">
        <v>2.8957799999999998E-10</v>
      </c>
      <c r="BK517" s="7">
        <v>0.69986199999999998</v>
      </c>
      <c r="BL517" s="7">
        <v>10.7158</v>
      </c>
      <c r="BM517" s="7">
        <v>2504.16</v>
      </c>
      <c r="BN517" s="7">
        <v>3.7246999999999999</v>
      </c>
      <c r="BO517" s="7">
        <v>141.083</v>
      </c>
      <c r="BP517" s="7">
        <v>2.8868799999999999E-9</v>
      </c>
      <c r="BQ517" s="7">
        <v>1.41654E-5</v>
      </c>
    </row>
    <row r="518" spans="1:69" x14ac:dyDescent="0.15">
      <c r="A518" s="6" t="s">
        <v>6127</v>
      </c>
      <c r="B518" s="7" t="s">
        <v>9830</v>
      </c>
      <c r="C518" s="8" t="s">
        <v>6124</v>
      </c>
      <c r="D518" s="8" t="s">
        <v>6126</v>
      </c>
      <c r="E518" s="7" t="s">
        <v>6129</v>
      </c>
      <c r="F518" s="12" t="s">
        <v>72</v>
      </c>
      <c r="G518" s="14" t="s">
        <v>10199</v>
      </c>
      <c r="H518" s="12" t="s">
        <v>72</v>
      </c>
      <c r="I518" s="14" t="s">
        <v>10762</v>
      </c>
      <c r="J518" s="26" t="s">
        <v>10762</v>
      </c>
      <c r="K518" s="9">
        <v>8489</v>
      </c>
      <c r="M518" s="7" t="s">
        <v>6125</v>
      </c>
      <c r="N518" s="7" t="s">
        <v>9834</v>
      </c>
      <c r="O518" s="7" t="s">
        <v>9834</v>
      </c>
      <c r="P518" s="7" t="s">
        <v>8744</v>
      </c>
      <c r="Q518" s="7" t="s">
        <v>9567</v>
      </c>
      <c r="R518" s="7" t="s">
        <v>9568</v>
      </c>
      <c r="S518" s="7" t="s">
        <v>85</v>
      </c>
      <c r="T518" s="27" t="s">
        <v>6136</v>
      </c>
      <c r="U518" s="6" t="s">
        <v>6127</v>
      </c>
      <c r="V518" s="7" t="s">
        <v>6131</v>
      </c>
      <c r="W518" s="7" t="s">
        <v>6128</v>
      </c>
      <c r="X518" s="7" t="s">
        <v>6130</v>
      </c>
      <c r="Y518" s="7" t="s">
        <v>6132</v>
      </c>
      <c r="Z518" s="11">
        <v>342.22</v>
      </c>
      <c r="AA518" s="7" t="s">
        <v>6133</v>
      </c>
      <c r="AB518" s="13" t="s">
        <v>73</v>
      </c>
      <c r="AC518" s="13">
        <v>179</v>
      </c>
      <c r="AD518" s="13">
        <v>123</v>
      </c>
      <c r="AE518" s="7">
        <v>341.06978220000002</v>
      </c>
      <c r="AF518" s="7">
        <v>179</v>
      </c>
      <c r="AG518" s="8" t="s">
        <v>72</v>
      </c>
      <c r="AH518" s="7" t="s">
        <v>6134</v>
      </c>
      <c r="AI518" s="7" t="s">
        <v>6135</v>
      </c>
      <c r="AJ518" s="7" t="s">
        <v>6130</v>
      </c>
      <c r="AK518" s="7" t="s">
        <v>6130</v>
      </c>
      <c r="AL518" s="7">
        <v>308</v>
      </c>
      <c r="AM518" s="7" t="s">
        <v>73</v>
      </c>
      <c r="AN518" s="7" t="s">
        <v>73</v>
      </c>
      <c r="AO518" s="7" t="s">
        <v>73</v>
      </c>
      <c r="AP518" s="7">
        <v>102.09399999999999</v>
      </c>
      <c r="AQ518" s="7">
        <v>366.38600000000002</v>
      </c>
      <c r="AR518" s="7">
        <v>3.3728700000000001E-5</v>
      </c>
      <c r="AS518" s="7">
        <v>1.383</v>
      </c>
      <c r="AT518" s="7">
        <v>0.48399999999999999</v>
      </c>
      <c r="AU518" s="7">
        <v>3.6057899999999999E-5</v>
      </c>
      <c r="AV518" s="7">
        <v>253.74199999999999</v>
      </c>
      <c r="AW518" s="7">
        <v>91.614999999999995</v>
      </c>
      <c r="AX518" s="7">
        <v>0.33300000000000002</v>
      </c>
      <c r="AY518" s="7">
        <v>4.0550899999999999E-3</v>
      </c>
      <c r="AZ518" s="7" t="s">
        <v>73</v>
      </c>
      <c r="BA518" s="7" t="s">
        <v>73</v>
      </c>
      <c r="BB518" s="7" t="s">
        <v>73</v>
      </c>
      <c r="BC518" s="7" t="s">
        <v>73</v>
      </c>
      <c r="BD518" s="7">
        <v>7.0794599999999998E-8</v>
      </c>
      <c r="BE518" s="7">
        <v>1.9230899999999999E-4</v>
      </c>
      <c r="BF518" s="7">
        <v>1.66943E-11</v>
      </c>
      <c r="BG518" s="7">
        <v>45.748600000000003</v>
      </c>
      <c r="BH518" s="7">
        <v>4.24505</v>
      </c>
      <c r="BI518" s="7">
        <v>350.142</v>
      </c>
      <c r="BJ518" s="7">
        <v>3.8293199999999996E-6</v>
      </c>
      <c r="BK518" s="7">
        <v>5.0085199999999999</v>
      </c>
      <c r="BL518" s="7">
        <v>10.202999999999999</v>
      </c>
      <c r="BM518" s="7">
        <v>2451.91</v>
      </c>
      <c r="BN518" s="7">
        <v>3.7170399999999999</v>
      </c>
      <c r="BO518" s="7">
        <v>82.617999999999995</v>
      </c>
      <c r="BP518" s="7">
        <v>4.1982200000000001E-7</v>
      </c>
      <c r="BQ518" s="7">
        <v>3.5539799999999999E-4</v>
      </c>
    </row>
    <row r="519" spans="1:69" x14ac:dyDescent="0.15">
      <c r="A519" s="6" t="s">
        <v>6140</v>
      </c>
      <c r="B519" s="7" t="s">
        <v>9830</v>
      </c>
      <c r="C519" s="8" t="s">
        <v>6137</v>
      </c>
      <c r="D519" s="8" t="s">
        <v>6139</v>
      </c>
      <c r="E519" s="7" t="s">
        <v>6142</v>
      </c>
      <c r="F519" s="12" t="s">
        <v>72</v>
      </c>
      <c r="G519" s="14" t="s">
        <v>10200</v>
      </c>
      <c r="H519" s="12" t="s">
        <v>72</v>
      </c>
      <c r="I519" s="14" t="s">
        <v>10763</v>
      </c>
      <c r="J519" s="26" t="s">
        <v>10763</v>
      </c>
      <c r="K519" s="9">
        <v>83729</v>
      </c>
      <c r="M519" s="7" t="s">
        <v>6138</v>
      </c>
      <c r="N519" s="7" t="s">
        <v>9834</v>
      </c>
      <c r="O519" s="7" t="s">
        <v>9834</v>
      </c>
      <c r="P519" s="7" t="s">
        <v>8744</v>
      </c>
      <c r="Q519" s="7" t="s">
        <v>9570</v>
      </c>
      <c r="R519" s="7" t="s">
        <v>9571</v>
      </c>
      <c r="S519" s="7" t="s">
        <v>85</v>
      </c>
      <c r="T519" s="27" t="s">
        <v>6148</v>
      </c>
      <c r="U519" s="6" t="s">
        <v>6140</v>
      </c>
      <c r="V519" s="7" t="s">
        <v>6144</v>
      </c>
      <c r="W519" s="7" t="s">
        <v>6141</v>
      </c>
      <c r="X519" s="7" t="s">
        <v>6143</v>
      </c>
      <c r="Y519" s="7" t="s">
        <v>6145</v>
      </c>
      <c r="Z519" s="11">
        <v>288.77999999999997</v>
      </c>
      <c r="AA519" s="7" t="s">
        <v>6146</v>
      </c>
      <c r="AB519" s="13" t="s">
        <v>73</v>
      </c>
      <c r="AC519" s="13">
        <v>55</v>
      </c>
      <c r="AD519" s="13">
        <v>112</v>
      </c>
      <c r="AE519" s="7">
        <v>288.1141743</v>
      </c>
      <c r="AF519" s="7">
        <v>163</v>
      </c>
      <c r="AG519" s="8" t="s">
        <v>72</v>
      </c>
      <c r="AH519" s="7" t="s">
        <v>4655</v>
      </c>
      <c r="AI519" s="7" t="s">
        <v>6147</v>
      </c>
      <c r="AJ519" s="7" t="s">
        <v>6143</v>
      </c>
      <c r="AK519" s="7" t="s">
        <v>6143</v>
      </c>
      <c r="AL519" s="7">
        <v>209</v>
      </c>
      <c r="AM519" s="8" t="s">
        <v>72</v>
      </c>
      <c r="AN519" s="7" t="s">
        <v>73</v>
      </c>
      <c r="AO519" s="7" t="s">
        <v>73</v>
      </c>
      <c r="AP519" s="7">
        <v>103.514</v>
      </c>
      <c r="AQ519" s="7">
        <v>396.923</v>
      </c>
      <c r="AR519" s="7">
        <v>7.9250100000000002E-6</v>
      </c>
      <c r="AS519" s="7">
        <v>1.248</v>
      </c>
      <c r="AT519" s="7">
        <v>0.55400000000000005</v>
      </c>
      <c r="AU519" s="7">
        <v>1.6557699999999999E-5</v>
      </c>
      <c r="AV519" s="7">
        <v>246.15600000000001</v>
      </c>
      <c r="AW519" s="7">
        <v>95.825000000000003</v>
      </c>
      <c r="AX519" s="7">
        <v>0.70899999999999996</v>
      </c>
      <c r="AY519" s="7">
        <v>5.76766E-3</v>
      </c>
      <c r="AZ519" s="7" t="s">
        <v>73</v>
      </c>
      <c r="BA519" s="7" t="s">
        <v>73</v>
      </c>
      <c r="BB519" s="7" t="s">
        <v>73</v>
      </c>
      <c r="BC519" s="7" t="s">
        <v>73</v>
      </c>
      <c r="BD519" s="7">
        <v>1.2560299999999999E-7</v>
      </c>
      <c r="BE519" s="7">
        <v>3.8282499999999998E-5</v>
      </c>
      <c r="BF519" s="7">
        <v>1.66065E-11</v>
      </c>
      <c r="BG519" s="7">
        <v>33.7376</v>
      </c>
      <c r="BH519" s="7">
        <v>3.35398</v>
      </c>
      <c r="BI519" s="7">
        <v>339.22699999999998</v>
      </c>
      <c r="BJ519" s="7">
        <v>3.1822099999999997E-7</v>
      </c>
      <c r="BK519" s="7">
        <v>2.23048</v>
      </c>
      <c r="BL519" s="7">
        <v>8.9959600000000002</v>
      </c>
      <c r="BM519" s="7">
        <v>501.959</v>
      </c>
      <c r="BN519" s="7">
        <v>2.9394999999999998</v>
      </c>
      <c r="BO519" s="7">
        <v>152.76</v>
      </c>
      <c r="BP519" s="7">
        <v>1.9637600000000001E-7</v>
      </c>
      <c r="BQ519" s="7">
        <v>4.8098699999999999E-4</v>
      </c>
    </row>
    <row r="520" spans="1:69" x14ac:dyDescent="0.15">
      <c r="A520" s="6" t="s">
        <v>6152</v>
      </c>
      <c r="B520" s="7" t="s">
        <v>9830</v>
      </c>
      <c r="C520" s="8" t="s">
        <v>6149</v>
      </c>
      <c r="D520" s="8" t="s">
        <v>6151</v>
      </c>
      <c r="E520" s="7" t="s">
        <v>6154</v>
      </c>
      <c r="F520" s="13" t="s">
        <v>73</v>
      </c>
      <c r="G520" s="7" t="s">
        <v>73</v>
      </c>
      <c r="H520" s="12" t="s">
        <v>72</v>
      </c>
      <c r="I520" s="7" t="s">
        <v>10764</v>
      </c>
      <c r="J520" s="26" t="s">
        <v>10764</v>
      </c>
      <c r="K520" s="9">
        <v>9447</v>
      </c>
      <c r="M520" s="7" t="s">
        <v>6150</v>
      </c>
      <c r="N520" s="7" t="s">
        <v>9833</v>
      </c>
      <c r="O520" s="7" t="s">
        <v>9833</v>
      </c>
      <c r="P520" s="7" t="s">
        <v>73</v>
      </c>
      <c r="Q520" s="7" t="s">
        <v>73</v>
      </c>
      <c r="R520" s="7" t="s">
        <v>73</v>
      </c>
      <c r="S520" s="7" t="s">
        <v>124</v>
      </c>
      <c r="T520" s="27" t="s">
        <v>6161</v>
      </c>
      <c r="U520" s="6" t="s">
        <v>6152</v>
      </c>
      <c r="V520" s="7" t="s">
        <v>6156</v>
      </c>
      <c r="W520" s="7" t="s">
        <v>6153</v>
      </c>
      <c r="X520" s="7" t="s">
        <v>6155</v>
      </c>
      <c r="Y520" s="7" t="s">
        <v>6157</v>
      </c>
      <c r="Z520" s="11">
        <v>216.67</v>
      </c>
      <c r="AA520" s="7" t="s">
        <v>6158</v>
      </c>
      <c r="AB520" s="13" t="s">
        <v>73</v>
      </c>
      <c r="AC520" s="13">
        <v>10</v>
      </c>
      <c r="AD520" s="13">
        <v>78</v>
      </c>
      <c r="AE520" s="7">
        <v>216.0665554</v>
      </c>
      <c r="AF520" s="7">
        <v>137</v>
      </c>
      <c r="AG520" s="8" t="s">
        <v>72</v>
      </c>
      <c r="AH520" s="7" t="s">
        <v>252</v>
      </c>
      <c r="AI520" s="7" t="s">
        <v>6159</v>
      </c>
      <c r="AJ520" s="7" t="s">
        <v>6160</v>
      </c>
      <c r="AK520" s="7" t="s">
        <v>6160</v>
      </c>
      <c r="AL520" s="7">
        <v>108</v>
      </c>
      <c r="AM520" s="8" t="s">
        <v>72</v>
      </c>
      <c r="AN520" s="7" t="s">
        <v>73</v>
      </c>
      <c r="AO520" s="7" t="s">
        <v>73</v>
      </c>
      <c r="AP520" s="7">
        <v>4.5708799999999998</v>
      </c>
      <c r="AQ520" s="7">
        <v>300.29399999999998</v>
      </c>
      <c r="AR520" s="7">
        <v>4.4565599999999999E-5</v>
      </c>
      <c r="AS520" s="7">
        <v>1.2949999999999999</v>
      </c>
      <c r="AT520" s="7">
        <v>0.98199999999999998</v>
      </c>
      <c r="AU520" s="7">
        <v>8.2985100000000005E-4</v>
      </c>
      <c r="AV520" s="7">
        <v>175.56100000000001</v>
      </c>
      <c r="AW520" s="7">
        <v>155.75200000000001</v>
      </c>
      <c r="AX520" s="7">
        <v>0.19600000000000001</v>
      </c>
      <c r="AY520" s="7">
        <v>1.00231E-2</v>
      </c>
      <c r="AZ520" s="7" t="s">
        <v>73</v>
      </c>
      <c r="BA520" s="7" t="s">
        <v>73</v>
      </c>
      <c r="BB520" s="7" t="s">
        <v>73</v>
      </c>
      <c r="BC520" s="7">
        <v>22.029299999999999</v>
      </c>
      <c r="BD520" s="7">
        <v>2.0230200000000001E-7</v>
      </c>
      <c r="BE520" s="7">
        <v>3.8815E-3</v>
      </c>
      <c r="BF520" s="7">
        <v>1.69143E-11</v>
      </c>
      <c r="BG520" s="7">
        <v>3.3418100000000002</v>
      </c>
      <c r="BH520" s="7">
        <v>4.3042800000000003</v>
      </c>
      <c r="BI520" s="7">
        <v>277.637</v>
      </c>
      <c r="BJ520" s="7">
        <v>1.4649900000000001E-6</v>
      </c>
      <c r="BK520" s="7">
        <v>0.31839600000000001</v>
      </c>
      <c r="BL520" s="7">
        <v>7.5121900000000004</v>
      </c>
      <c r="BM520" s="7">
        <v>45.7517</v>
      </c>
      <c r="BN520" s="7">
        <v>1.8902099999999999</v>
      </c>
      <c r="BO520" s="7">
        <v>175.84899999999999</v>
      </c>
      <c r="BP520" s="7">
        <v>4.7529299999999999E-7</v>
      </c>
      <c r="BQ520" s="7">
        <v>3.3059299999999999E-3</v>
      </c>
    </row>
    <row r="521" spans="1:69" x14ac:dyDescent="0.15">
      <c r="A521" s="6" t="s">
        <v>6165</v>
      </c>
      <c r="B521" s="7" t="s">
        <v>9830</v>
      </c>
      <c r="C521" s="8" t="s">
        <v>6162</v>
      </c>
      <c r="D521" s="8" t="s">
        <v>6164</v>
      </c>
      <c r="E521" s="7" t="s">
        <v>6163</v>
      </c>
      <c r="F521" s="12" t="s">
        <v>72</v>
      </c>
      <c r="G521" s="14" t="s">
        <v>10202</v>
      </c>
      <c r="H521" s="12" t="s">
        <v>72</v>
      </c>
      <c r="I521" s="14" t="s">
        <v>10765</v>
      </c>
      <c r="J521" s="26" t="s">
        <v>10765</v>
      </c>
      <c r="K521" s="9">
        <v>45927</v>
      </c>
      <c r="M521" s="7" t="s">
        <v>6163</v>
      </c>
      <c r="N521" s="7" t="s">
        <v>10201</v>
      </c>
      <c r="O521" s="7" t="s">
        <v>10201</v>
      </c>
      <c r="P521" s="7" t="s">
        <v>73</v>
      </c>
      <c r="Q521" s="7" t="s">
        <v>73</v>
      </c>
      <c r="R521" s="7" t="s">
        <v>73</v>
      </c>
      <c r="S521" s="7" t="s">
        <v>85</v>
      </c>
      <c r="T521" s="27" t="s">
        <v>6172</v>
      </c>
      <c r="U521" s="6" t="s">
        <v>6165</v>
      </c>
      <c r="V521" s="7" t="s">
        <v>6168</v>
      </c>
      <c r="W521" s="7" t="s">
        <v>6166</v>
      </c>
      <c r="X521" s="7" t="s">
        <v>6167</v>
      </c>
      <c r="Y521" s="7" t="s">
        <v>6169</v>
      </c>
      <c r="Z521" s="11">
        <v>182.15600000000001</v>
      </c>
      <c r="AA521" s="7" t="s">
        <v>2622</v>
      </c>
      <c r="AB521" s="13" t="s">
        <v>73</v>
      </c>
      <c r="AC521" s="13">
        <v>36</v>
      </c>
      <c r="AD521" s="13">
        <v>124</v>
      </c>
      <c r="AE521" s="7">
        <v>182.07079596099999</v>
      </c>
      <c r="AF521" s="7">
        <v>159</v>
      </c>
      <c r="AG521" s="8" t="s">
        <v>72</v>
      </c>
      <c r="AH521" s="7" t="s">
        <v>6170</v>
      </c>
      <c r="AI521" s="7" t="s">
        <v>6171</v>
      </c>
      <c r="AJ521" s="7" t="s">
        <v>6167</v>
      </c>
      <c r="AK521" s="7" t="s">
        <v>6167</v>
      </c>
      <c r="AL521" s="7">
        <v>128</v>
      </c>
      <c r="AM521" s="7" t="s">
        <v>73</v>
      </c>
      <c r="AN521" s="7" t="s">
        <v>73</v>
      </c>
      <c r="AO521" s="7" t="s">
        <v>73</v>
      </c>
      <c r="AP521" s="7">
        <v>4.1304800000000004</v>
      </c>
      <c r="AQ521" s="7">
        <v>209.60499999999999</v>
      </c>
      <c r="AR521" s="7">
        <v>2.3823200000000001E-7</v>
      </c>
      <c r="AS521" s="7">
        <v>1.0389999999999999</v>
      </c>
      <c r="AT521" s="7">
        <v>0.70599999999999996</v>
      </c>
      <c r="AU521" s="7">
        <v>3.68978E-4</v>
      </c>
      <c r="AV521" s="7">
        <v>88.548000000000002</v>
      </c>
      <c r="AW521" s="7">
        <v>-41.106999999999999</v>
      </c>
      <c r="AX521" s="7">
        <v>0.56299999999999994</v>
      </c>
      <c r="AY521" s="7">
        <v>8.9949799999999999E-4</v>
      </c>
      <c r="AZ521" s="7">
        <v>28.959</v>
      </c>
      <c r="BA521" s="7">
        <v>140.09299999999999</v>
      </c>
      <c r="BB521" s="7">
        <v>4.9317400000000004E-3</v>
      </c>
      <c r="BC521" s="7">
        <v>2.5176799999999999</v>
      </c>
      <c r="BD521" s="7">
        <v>8.8920100000000002E-2</v>
      </c>
      <c r="BE521" s="7">
        <v>0.92044999999999999</v>
      </c>
      <c r="BF521" s="7">
        <v>5.5183999999999999E-11</v>
      </c>
      <c r="BG521" s="7">
        <v>1.28887</v>
      </c>
      <c r="BH521" s="7">
        <v>4.9045100000000001</v>
      </c>
      <c r="BI521" s="7">
        <v>215.446</v>
      </c>
      <c r="BJ521" s="7">
        <v>3.61967E-8</v>
      </c>
      <c r="BK521" s="7">
        <v>8.1303700000000007E-2</v>
      </c>
      <c r="BL521" s="7">
        <v>5.7896799999999997</v>
      </c>
      <c r="BM521" s="7">
        <v>60.599600000000002</v>
      </c>
      <c r="BN521" s="7">
        <v>0.80013299999999998</v>
      </c>
      <c r="BO521" s="7">
        <v>-56.38</v>
      </c>
      <c r="BP521" s="7">
        <v>0.39143099999999997</v>
      </c>
      <c r="BQ521" s="7">
        <v>2.6953100000000001</v>
      </c>
    </row>
    <row r="522" spans="1:69" x14ac:dyDescent="0.15">
      <c r="A522" s="6" t="s">
        <v>6176</v>
      </c>
      <c r="B522" s="7" t="s">
        <v>9830</v>
      </c>
      <c r="C522" s="8" t="s">
        <v>6173</v>
      </c>
      <c r="D522" s="8" t="s">
        <v>6175</v>
      </c>
      <c r="E522" s="7" t="s">
        <v>6174</v>
      </c>
      <c r="F522" s="12" t="s">
        <v>72</v>
      </c>
      <c r="G522" s="14" t="s">
        <v>10203</v>
      </c>
      <c r="H522" s="12" t="s">
        <v>72</v>
      </c>
      <c r="I522" s="14" t="s">
        <v>10766</v>
      </c>
      <c r="J522" s="26" t="s">
        <v>10766</v>
      </c>
      <c r="K522" s="9">
        <v>28738</v>
      </c>
      <c r="M522" s="7" t="s">
        <v>6174</v>
      </c>
      <c r="N522" s="7" t="s">
        <v>9840</v>
      </c>
      <c r="O522" s="7" t="s">
        <v>9840</v>
      </c>
      <c r="P522" s="7" t="s">
        <v>9790</v>
      </c>
      <c r="Q522" s="7" t="s">
        <v>9797</v>
      </c>
      <c r="R522" s="7" t="s">
        <v>9798</v>
      </c>
      <c r="S522" s="7" t="s">
        <v>85</v>
      </c>
      <c r="T522" s="27" t="s">
        <v>6184</v>
      </c>
      <c r="U522" s="6" t="s">
        <v>6176</v>
      </c>
      <c r="V522" s="7" t="s">
        <v>6179</v>
      </c>
      <c r="W522" s="7" t="s">
        <v>6177</v>
      </c>
      <c r="X522" s="7" t="s">
        <v>6178</v>
      </c>
      <c r="Y522" s="7" t="s">
        <v>6180</v>
      </c>
      <c r="Z522" s="11">
        <v>121.18300000000001</v>
      </c>
      <c r="AA522" s="7" t="s">
        <v>6181</v>
      </c>
      <c r="AB522" s="13" t="s">
        <v>73</v>
      </c>
      <c r="AC522" s="13">
        <v>58</v>
      </c>
      <c r="AD522" s="13">
        <v>169</v>
      </c>
      <c r="AE522" s="7">
        <v>121.089149358</v>
      </c>
      <c r="AF522" s="7">
        <v>142</v>
      </c>
      <c r="AG522" s="8" t="s">
        <v>72</v>
      </c>
      <c r="AH522" s="7" t="s">
        <v>6182</v>
      </c>
      <c r="AI522" s="7" t="s">
        <v>6183</v>
      </c>
      <c r="AJ522" s="7" t="s">
        <v>6178</v>
      </c>
      <c r="AK522" s="7" t="s">
        <v>6178</v>
      </c>
      <c r="AL522" s="7">
        <v>9</v>
      </c>
      <c r="AM522" s="7" t="s">
        <v>73</v>
      </c>
      <c r="AN522" s="7" t="s">
        <v>73</v>
      </c>
      <c r="AO522" s="7" t="s">
        <v>73</v>
      </c>
      <c r="AP522" s="7">
        <v>8.4139499999999998</v>
      </c>
      <c r="AQ522" s="7">
        <v>220.48400000000001</v>
      </c>
      <c r="AR522" s="7">
        <v>2.2646400000000001E-5</v>
      </c>
      <c r="AS522" s="7">
        <v>0.996</v>
      </c>
      <c r="AT522" s="7">
        <v>0.69299999999999995</v>
      </c>
      <c r="AU522" s="7">
        <v>4.81948E-4</v>
      </c>
      <c r="AV522" s="7">
        <v>96.558000000000007</v>
      </c>
      <c r="AW522" s="7">
        <v>23.614999999999998</v>
      </c>
      <c r="AX522" s="7">
        <v>0.70099999999999996</v>
      </c>
      <c r="AY522" s="7">
        <v>6.6069299999999996E-3</v>
      </c>
      <c r="AZ522" s="7" t="s">
        <v>73</v>
      </c>
      <c r="BA522" s="7">
        <v>154.72</v>
      </c>
      <c r="BB522" s="7">
        <v>1.76604E-3</v>
      </c>
      <c r="BC522" s="7">
        <v>3.3113100000000002</v>
      </c>
      <c r="BD522" s="7">
        <v>8.2603800000000005E-2</v>
      </c>
      <c r="BE522" s="7">
        <v>3.16228E-2</v>
      </c>
      <c r="BF522" s="7">
        <v>2.54031E-11</v>
      </c>
      <c r="BG522" s="7">
        <v>5.4577099999999996</v>
      </c>
      <c r="BH522" s="7">
        <v>11.421099999999999</v>
      </c>
      <c r="BI522" s="7">
        <v>215.49199999999999</v>
      </c>
      <c r="BJ522" s="7">
        <v>1.9524999999999999E-6</v>
      </c>
      <c r="BK522" s="7">
        <v>0.11139</v>
      </c>
      <c r="BL522" s="7">
        <v>6.4755099999999999</v>
      </c>
      <c r="BM522" s="7">
        <v>72.721699999999998</v>
      </c>
      <c r="BN522" s="7">
        <v>1.83911</v>
      </c>
      <c r="BO522" s="7">
        <v>10.6694</v>
      </c>
      <c r="BP522" s="7">
        <v>0.12829199999999999</v>
      </c>
      <c r="BQ522" s="7">
        <v>6.7515699999999998E-2</v>
      </c>
    </row>
    <row r="523" spans="1:69" x14ac:dyDescent="0.15">
      <c r="A523" s="6" t="s">
        <v>6188</v>
      </c>
      <c r="B523" s="7" t="s">
        <v>9830</v>
      </c>
      <c r="C523" s="8" t="s">
        <v>6185</v>
      </c>
      <c r="D523" s="8" t="s">
        <v>6187</v>
      </c>
      <c r="E523" s="7" t="s">
        <v>6190</v>
      </c>
      <c r="F523" s="12" t="s">
        <v>72</v>
      </c>
      <c r="G523" s="14" t="s">
        <v>10204</v>
      </c>
      <c r="H523" s="12" t="s">
        <v>72</v>
      </c>
      <c r="I523" s="14" t="s">
        <v>10767</v>
      </c>
      <c r="J523" s="26" t="s">
        <v>10767</v>
      </c>
      <c r="K523" s="9">
        <v>83784</v>
      </c>
      <c r="M523" s="7" t="s">
        <v>6186</v>
      </c>
      <c r="N523" s="7" t="s">
        <v>73</v>
      </c>
      <c r="O523" s="7" t="s">
        <v>73</v>
      </c>
      <c r="P523" s="7" t="s">
        <v>73</v>
      </c>
      <c r="Q523" s="7" t="s">
        <v>73</v>
      </c>
      <c r="R523" s="7" t="s">
        <v>73</v>
      </c>
      <c r="S523" s="7" t="s">
        <v>85</v>
      </c>
      <c r="T523" s="27" t="s">
        <v>6197</v>
      </c>
      <c r="U523" s="6" t="s">
        <v>6188</v>
      </c>
      <c r="V523" s="7" t="s">
        <v>6192</v>
      </c>
      <c r="W523" s="7" t="s">
        <v>6189</v>
      </c>
      <c r="X523" s="7" t="s">
        <v>6191</v>
      </c>
      <c r="Y523" s="7" t="s">
        <v>6193</v>
      </c>
      <c r="Z523" s="11">
        <v>258.40499999999997</v>
      </c>
      <c r="AA523" s="7" t="s">
        <v>6194</v>
      </c>
      <c r="AB523" s="13" t="s">
        <v>73</v>
      </c>
      <c r="AC523" s="13">
        <v>124</v>
      </c>
      <c r="AD523" s="13">
        <v>75</v>
      </c>
      <c r="AE523" s="7">
        <v>258.19836545700002</v>
      </c>
      <c r="AF523" s="7">
        <v>119</v>
      </c>
      <c r="AG523" s="8" t="s">
        <v>72</v>
      </c>
      <c r="AH523" s="7" t="s">
        <v>6195</v>
      </c>
      <c r="AI523" s="7" t="s">
        <v>6196</v>
      </c>
      <c r="AJ523" s="7" t="s">
        <v>6191</v>
      </c>
      <c r="AK523" s="7" t="s">
        <v>6191</v>
      </c>
      <c r="AL523" s="7">
        <v>2</v>
      </c>
      <c r="AM523" s="7" t="s">
        <v>73</v>
      </c>
      <c r="AN523" s="7" t="s">
        <v>73</v>
      </c>
      <c r="AO523" s="7" t="s">
        <v>73</v>
      </c>
      <c r="AP523" s="7">
        <v>1667.25</v>
      </c>
      <c r="AQ523" s="7">
        <v>312.09899999999999</v>
      </c>
      <c r="AR523" s="7">
        <v>2.7164400000000002E-6</v>
      </c>
      <c r="AS523" s="7">
        <v>0.96399999999999997</v>
      </c>
      <c r="AT523" s="7">
        <v>0.70899999999999996</v>
      </c>
      <c r="AU523" s="7">
        <v>4.7973300000000002E-6</v>
      </c>
      <c r="AV523" s="7">
        <v>148.72399999999999</v>
      </c>
      <c r="AW523" s="7">
        <v>34.351999999999997</v>
      </c>
      <c r="AX523" s="7">
        <v>-4.8000000000000001E-2</v>
      </c>
      <c r="AY523" s="7">
        <v>3.2062700000000002E-3</v>
      </c>
      <c r="AZ523" s="7" t="s">
        <v>73</v>
      </c>
      <c r="BA523" s="7">
        <v>106.834</v>
      </c>
      <c r="BB523" s="7">
        <v>2.37137E-5</v>
      </c>
      <c r="BC523" s="7">
        <v>12.416499999999999</v>
      </c>
      <c r="BD523" s="7">
        <v>3.8547800000000003E-4</v>
      </c>
      <c r="BE523" s="7">
        <v>1.50314E-5</v>
      </c>
      <c r="BF523" s="7">
        <v>1.7579600000000001E-11</v>
      </c>
      <c r="BG523" s="7">
        <v>787.78899999999999</v>
      </c>
      <c r="BH523" s="7">
        <v>25.0139</v>
      </c>
      <c r="BI523" s="7">
        <v>325.00200000000001</v>
      </c>
      <c r="BJ523" s="7">
        <v>3.04491E-4</v>
      </c>
      <c r="BK523" s="7">
        <v>2.75698</v>
      </c>
      <c r="BL523" s="7">
        <v>8.1839600000000008</v>
      </c>
      <c r="BM523" s="7">
        <v>74355.3</v>
      </c>
      <c r="BN523" s="7">
        <v>5.8983100000000004</v>
      </c>
      <c r="BO523" s="7">
        <v>-4.9819599999999999</v>
      </c>
      <c r="BP523" s="7">
        <v>5.4076899999999997E-4</v>
      </c>
      <c r="BQ523" s="7">
        <v>6.7197299999999998E-6</v>
      </c>
    </row>
    <row r="524" spans="1:69" x14ac:dyDescent="0.15">
      <c r="A524" s="6" t="s">
        <v>6201</v>
      </c>
      <c r="B524" s="7" t="s">
        <v>9830</v>
      </c>
      <c r="C524" s="8" t="s">
        <v>6198</v>
      </c>
      <c r="D524" s="8" t="s">
        <v>6200</v>
      </c>
      <c r="E524" s="7" t="s">
        <v>6203</v>
      </c>
      <c r="F524" s="12" t="s">
        <v>72</v>
      </c>
      <c r="G524" s="14" t="s">
        <v>10206</v>
      </c>
      <c r="H524" s="12" t="s">
        <v>72</v>
      </c>
      <c r="I524" s="14" t="s">
        <v>10768</v>
      </c>
      <c r="J524" s="26" t="s">
        <v>10768</v>
      </c>
      <c r="K524" s="9">
        <v>35549</v>
      </c>
      <c r="M524" s="7" t="s">
        <v>6199</v>
      </c>
      <c r="N524" s="7" t="s">
        <v>10205</v>
      </c>
      <c r="O524" s="7" t="s">
        <v>10205</v>
      </c>
      <c r="P524" s="7" t="s">
        <v>8805</v>
      </c>
      <c r="Q524" s="7" t="s">
        <v>9636</v>
      </c>
      <c r="R524" s="7" t="s">
        <v>9637</v>
      </c>
      <c r="S524" s="7" t="s">
        <v>124</v>
      </c>
      <c r="T524" s="27" t="s">
        <v>6210</v>
      </c>
      <c r="U524" s="6" t="s">
        <v>6201</v>
      </c>
      <c r="V524" s="7" t="s">
        <v>6205</v>
      </c>
      <c r="W524" s="7" t="s">
        <v>6202</v>
      </c>
      <c r="X524" s="7" t="s">
        <v>6204</v>
      </c>
      <c r="Y524" s="7" t="s">
        <v>6206</v>
      </c>
      <c r="Z524" s="11">
        <v>414.07</v>
      </c>
      <c r="AA524" s="7" t="s">
        <v>6207</v>
      </c>
      <c r="AB524" s="13" t="s">
        <v>73</v>
      </c>
      <c r="AC524" s="13">
        <v>1179</v>
      </c>
      <c r="AD524" s="13">
        <v>139</v>
      </c>
      <c r="AE524" s="7">
        <v>413.97370171699998</v>
      </c>
      <c r="AF524" s="7">
        <v>182</v>
      </c>
      <c r="AG524" s="8" t="s">
        <v>72</v>
      </c>
      <c r="AH524" s="7" t="s">
        <v>6208</v>
      </c>
      <c r="AI524" s="7" t="s">
        <v>6209</v>
      </c>
      <c r="AJ524" s="7" t="s">
        <v>6204</v>
      </c>
      <c r="AK524" s="7" t="s">
        <v>6204</v>
      </c>
      <c r="AL524" s="7">
        <v>2</v>
      </c>
      <c r="AM524" s="7" t="s">
        <v>73</v>
      </c>
      <c r="AN524" s="7" t="s">
        <v>73</v>
      </c>
      <c r="AO524" s="7" t="s">
        <v>73</v>
      </c>
      <c r="AP524" s="7">
        <v>217.27</v>
      </c>
      <c r="AQ524" s="7">
        <v>192.24100000000001</v>
      </c>
      <c r="AR524" s="7">
        <v>8.3945999999999999E-5</v>
      </c>
      <c r="AS524" s="7">
        <v>1.704</v>
      </c>
      <c r="AT524" s="7" t="s">
        <v>73</v>
      </c>
      <c r="AU524" s="7">
        <v>1.1272E-5</v>
      </c>
      <c r="AV524" s="7">
        <v>73.891999999999996</v>
      </c>
      <c r="AW524" s="7">
        <v>-8.6920000000000002</v>
      </c>
      <c r="AX524" s="7" t="s">
        <v>73</v>
      </c>
      <c r="AY524" s="7">
        <v>4.2559800000000001E-4</v>
      </c>
      <c r="AZ524" s="7" t="s">
        <v>73</v>
      </c>
      <c r="BA524" s="7">
        <v>65.257999999999996</v>
      </c>
      <c r="BB524" s="7" t="s">
        <v>73</v>
      </c>
      <c r="BC524" s="7" t="s">
        <v>73</v>
      </c>
      <c r="BD524" s="7">
        <v>0.34514400000000001</v>
      </c>
      <c r="BE524" s="7">
        <v>4.7315100000000002E-6</v>
      </c>
      <c r="BF524" s="7">
        <v>8.4661399999999995E-13</v>
      </c>
      <c r="BG524" s="7">
        <v>4.9638499999999999</v>
      </c>
      <c r="BH524" s="7">
        <v>4.9431700000000003</v>
      </c>
      <c r="BI524" s="7">
        <v>188.994</v>
      </c>
      <c r="BJ524" s="7">
        <v>1.91692E-10</v>
      </c>
      <c r="BK524" s="7">
        <v>1.3445199999999999</v>
      </c>
      <c r="BL524" s="7">
        <v>4.1559400000000002</v>
      </c>
      <c r="BM524" s="7">
        <v>1668.68</v>
      </c>
      <c r="BN524" s="7">
        <v>3.10642</v>
      </c>
      <c r="BO524" s="7">
        <v>54.215299999999999</v>
      </c>
      <c r="BP524" s="7">
        <v>0.11083</v>
      </c>
      <c r="BQ524" s="7">
        <v>3.3213399999999997E-2</v>
      </c>
    </row>
    <row r="525" spans="1:69" x14ac:dyDescent="0.15">
      <c r="A525" s="6" t="s">
        <v>6214</v>
      </c>
      <c r="B525" s="7" t="s">
        <v>9830</v>
      </c>
      <c r="C525" s="8" t="s">
        <v>6211</v>
      </c>
      <c r="D525" s="8" t="s">
        <v>6213</v>
      </c>
      <c r="E525" s="7" t="s">
        <v>6216</v>
      </c>
      <c r="F525" s="13" t="s">
        <v>73</v>
      </c>
      <c r="G525" s="7" t="s">
        <v>73</v>
      </c>
      <c r="H525" s="12" t="s">
        <v>72</v>
      </c>
      <c r="I525" s="7" t="s">
        <v>10769</v>
      </c>
      <c r="J525" s="26" t="s">
        <v>10769</v>
      </c>
      <c r="K525" s="9">
        <v>81988</v>
      </c>
      <c r="M525" s="7" t="s">
        <v>6212</v>
      </c>
      <c r="N525" s="7" t="s">
        <v>9833</v>
      </c>
      <c r="O525" s="7" t="s">
        <v>9833</v>
      </c>
      <c r="P525" s="7" t="s">
        <v>73</v>
      </c>
      <c r="Q525" s="7" t="s">
        <v>73</v>
      </c>
      <c r="R525" s="7" t="s">
        <v>73</v>
      </c>
      <c r="S525" s="7" t="s">
        <v>85</v>
      </c>
      <c r="T525" s="27" t="s">
        <v>6223</v>
      </c>
      <c r="U525" s="6" t="s">
        <v>6214</v>
      </c>
      <c r="V525" s="7" t="s">
        <v>6218</v>
      </c>
      <c r="W525" s="7" t="s">
        <v>6215</v>
      </c>
      <c r="X525" s="7" t="s">
        <v>6217</v>
      </c>
      <c r="Y525" s="7" t="s">
        <v>6219</v>
      </c>
      <c r="Z525" s="11">
        <v>333.267</v>
      </c>
      <c r="AA525" s="7" t="s">
        <v>6220</v>
      </c>
      <c r="AB525" s="13" t="s">
        <v>73</v>
      </c>
      <c r="AC525" s="13">
        <v>9</v>
      </c>
      <c r="AD525" s="13">
        <v>56</v>
      </c>
      <c r="AE525" s="7">
        <v>333.09364043199997</v>
      </c>
      <c r="AF525" s="7">
        <v>113</v>
      </c>
      <c r="AG525" s="8" t="s">
        <v>72</v>
      </c>
      <c r="AH525" s="7" t="s">
        <v>6221</v>
      </c>
      <c r="AI525" s="7" t="s">
        <v>6222</v>
      </c>
      <c r="AJ525" s="7" t="s">
        <v>6217</v>
      </c>
      <c r="AK525" s="7" t="s">
        <v>6217</v>
      </c>
      <c r="AL525" s="7">
        <v>26</v>
      </c>
      <c r="AM525" s="7" t="s">
        <v>73</v>
      </c>
      <c r="AN525" s="7" t="s">
        <v>73</v>
      </c>
      <c r="AO525" s="7" t="s">
        <v>73</v>
      </c>
      <c r="AP525" s="7">
        <v>184.50200000000001</v>
      </c>
      <c r="AQ525" s="7">
        <v>350.19900000000001</v>
      </c>
      <c r="AR525" s="7">
        <v>2.8313899999999998E-6</v>
      </c>
      <c r="AS525" s="7">
        <v>1.3819999999999999</v>
      </c>
      <c r="AT525" s="7">
        <v>1.214</v>
      </c>
      <c r="AU525" s="7">
        <v>3.2508699999999998E-7</v>
      </c>
      <c r="AV525" s="7">
        <v>161.97300000000001</v>
      </c>
      <c r="AW525" s="7">
        <v>61.948</v>
      </c>
      <c r="AX525" s="7">
        <v>0.628</v>
      </c>
      <c r="AY525" s="7">
        <v>1.47571E-2</v>
      </c>
      <c r="AZ525" s="7" t="s">
        <v>73</v>
      </c>
      <c r="BA525" s="7" t="s">
        <v>73</v>
      </c>
      <c r="BB525" s="7">
        <v>1.0789500000000001E-5</v>
      </c>
      <c r="BC525" s="7" t="s">
        <v>73</v>
      </c>
      <c r="BD525" s="7">
        <v>3.7931499999999998E-6</v>
      </c>
      <c r="BE525" s="7">
        <v>2.3388400000000002E-6</v>
      </c>
      <c r="BF525" s="7">
        <v>4.8184600000000001E-11</v>
      </c>
      <c r="BG525" s="7">
        <v>199.042</v>
      </c>
      <c r="BH525" s="7">
        <v>3.5400499999999999</v>
      </c>
      <c r="BI525" s="7">
        <v>350.90199999999999</v>
      </c>
      <c r="BJ525" s="7">
        <v>1.9171299999999999E-7</v>
      </c>
      <c r="BK525" s="7">
        <v>1.2723899999999999</v>
      </c>
      <c r="BL525" s="7">
        <v>7.5480200000000002</v>
      </c>
      <c r="BM525" s="7">
        <v>3992.48</v>
      </c>
      <c r="BN525" s="7">
        <v>5.11043</v>
      </c>
      <c r="BO525" s="7">
        <v>55.480499999999999</v>
      </c>
      <c r="BP525" s="7">
        <v>8.7334299999999995E-5</v>
      </c>
      <c r="BQ525" s="7">
        <v>2.71979E-7</v>
      </c>
    </row>
    <row r="526" spans="1:69" x14ac:dyDescent="0.15">
      <c r="A526" s="6" t="s">
        <v>6227</v>
      </c>
      <c r="B526" s="7" t="s">
        <v>9830</v>
      </c>
      <c r="C526" s="8" t="s">
        <v>6224</v>
      </c>
      <c r="D526" s="8" t="s">
        <v>6226</v>
      </c>
      <c r="E526" s="7" t="s">
        <v>6229</v>
      </c>
      <c r="F526" s="13" t="s">
        <v>73</v>
      </c>
      <c r="G526" s="7" t="s">
        <v>73</v>
      </c>
      <c r="H526" s="12" t="s">
        <v>72</v>
      </c>
      <c r="I526" s="7" t="s">
        <v>10770</v>
      </c>
      <c r="J526" s="26" t="s">
        <v>10770</v>
      </c>
      <c r="K526" s="9" t="s">
        <v>73</v>
      </c>
      <c r="M526" s="7" t="s">
        <v>6225</v>
      </c>
      <c r="N526" s="7" t="s">
        <v>10207</v>
      </c>
      <c r="O526" s="7" t="s">
        <v>10207</v>
      </c>
      <c r="P526" s="7" t="s">
        <v>73</v>
      </c>
      <c r="Q526" s="7" t="s">
        <v>73</v>
      </c>
      <c r="R526" s="7" t="s">
        <v>73</v>
      </c>
      <c r="S526" s="7" t="s">
        <v>124</v>
      </c>
      <c r="T526" s="27" t="s">
        <v>6236</v>
      </c>
      <c r="U526" s="6" t="s">
        <v>6227</v>
      </c>
      <c r="V526" s="7" t="s">
        <v>6231</v>
      </c>
      <c r="W526" s="7" t="s">
        <v>6228</v>
      </c>
      <c r="X526" s="7" t="s">
        <v>6230</v>
      </c>
      <c r="Y526" s="7" t="s">
        <v>6232</v>
      </c>
      <c r="Z526" s="11">
        <v>251.28200000000001</v>
      </c>
      <c r="AA526" s="7" t="s">
        <v>6233</v>
      </c>
      <c r="AB526" s="13" t="s">
        <v>73</v>
      </c>
      <c r="AC526" s="13" t="s">
        <v>73</v>
      </c>
      <c r="AD526" s="13">
        <v>58</v>
      </c>
      <c r="AE526" s="7">
        <v>251.11575803100001</v>
      </c>
      <c r="AF526" s="7">
        <v>94</v>
      </c>
      <c r="AG526" s="8" t="s">
        <v>72</v>
      </c>
      <c r="AH526" s="7" t="s">
        <v>6234</v>
      </c>
      <c r="AI526" s="7" t="s">
        <v>6235</v>
      </c>
      <c r="AJ526" s="7" t="s">
        <v>6230</v>
      </c>
      <c r="AK526" s="7" t="s">
        <v>6230</v>
      </c>
      <c r="AL526" s="7">
        <v>51</v>
      </c>
      <c r="AM526" s="7" t="s">
        <v>73</v>
      </c>
      <c r="AN526" s="7" t="s">
        <v>73</v>
      </c>
      <c r="AO526" s="7" t="s">
        <v>73</v>
      </c>
      <c r="AP526" s="7">
        <v>6.6988500000000002</v>
      </c>
      <c r="AQ526" s="7">
        <v>330.548</v>
      </c>
      <c r="AR526" s="7">
        <v>1.0069300000000001E-4</v>
      </c>
      <c r="AS526" s="7">
        <v>1.119</v>
      </c>
      <c r="AT526" s="7">
        <v>0.69099999999999995</v>
      </c>
      <c r="AU526" s="7">
        <v>1.25893E-5</v>
      </c>
      <c r="AV526" s="7">
        <v>158.84800000000001</v>
      </c>
      <c r="AW526" s="7">
        <v>28.571000000000002</v>
      </c>
      <c r="AX526" s="7">
        <v>0.107</v>
      </c>
      <c r="AY526" s="7">
        <v>2.5585900000000002E-2</v>
      </c>
      <c r="AZ526" s="7">
        <v>35.088999999999999</v>
      </c>
      <c r="BA526" s="7">
        <v>141.85499999999999</v>
      </c>
      <c r="BB526" s="7">
        <v>8.2794199999999994E-5</v>
      </c>
      <c r="BC526" s="7">
        <v>11.7761</v>
      </c>
      <c r="BD526" s="7">
        <v>4.9203999999999998E-5</v>
      </c>
      <c r="BE526" s="7">
        <v>5.4075399999999995E-4</v>
      </c>
      <c r="BF526" s="7">
        <v>1.26879E-11</v>
      </c>
      <c r="BG526" s="7">
        <v>3.6562100000000002</v>
      </c>
      <c r="BH526" s="7">
        <v>4.64635</v>
      </c>
      <c r="BI526" s="7">
        <v>299.762</v>
      </c>
      <c r="BJ526" s="7">
        <v>7.6964500000000001E-8</v>
      </c>
      <c r="BK526" s="7">
        <v>1.0221899999999999</v>
      </c>
      <c r="BL526" s="7">
        <v>7.8010400000000004</v>
      </c>
      <c r="BM526" s="7">
        <v>744.03</v>
      </c>
      <c r="BN526" s="7">
        <v>3.5649000000000002</v>
      </c>
      <c r="BO526" s="7">
        <v>92.8018</v>
      </c>
      <c r="BP526" s="7">
        <v>2.1152200000000001E-5</v>
      </c>
      <c r="BQ526" s="7">
        <v>2.7689899999999998E-3</v>
      </c>
    </row>
    <row r="527" spans="1:69" x14ac:dyDescent="0.15">
      <c r="A527" s="6" t="s">
        <v>10208</v>
      </c>
      <c r="B527" s="7" t="s">
        <v>9869</v>
      </c>
      <c r="C527" s="8" t="s">
        <v>6237</v>
      </c>
      <c r="D527" s="8" t="s">
        <v>6239</v>
      </c>
      <c r="E527" s="7" t="s">
        <v>6242</v>
      </c>
      <c r="F527" s="13" t="s">
        <v>73</v>
      </c>
      <c r="G527" s="7" t="s">
        <v>73</v>
      </c>
      <c r="H527" s="12" t="s">
        <v>72</v>
      </c>
      <c r="I527" s="7" t="s">
        <v>10771</v>
      </c>
      <c r="J527" s="26" t="s">
        <v>10771</v>
      </c>
      <c r="K527" s="9">
        <v>83920</v>
      </c>
      <c r="M527" s="7" t="s">
        <v>6238</v>
      </c>
      <c r="N527" s="7" t="s">
        <v>9834</v>
      </c>
      <c r="O527" s="7" t="s">
        <v>9834</v>
      </c>
      <c r="P527" s="7" t="s">
        <v>73</v>
      </c>
      <c r="Q527" s="7" t="s">
        <v>73</v>
      </c>
      <c r="R527" s="7" t="s">
        <v>73</v>
      </c>
      <c r="S527" s="7" t="s">
        <v>85</v>
      </c>
      <c r="T527" s="27" t="s">
        <v>6249</v>
      </c>
      <c r="U527" s="6" t="s">
        <v>6240</v>
      </c>
      <c r="V527" s="7" t="s">
        <v>6244</v>
      </c>
      <c r="W527" s="7" t="s">
        <v>6241</v>
      </c>
      <c r="X527" s="7" t="s">
        <v>6243</v>
      </c>
      <c r="Y527" s="7" t="s">
        <v>6245</v>
      </c>
      <c r="Z527" s="11">
        <v>336.82</v>
      </c>
      <c r="AA527" s="7" t="s">
        <v>6246</v>
      </c>
      <c r="AB527" s="13" t="s">
        <v>73</v>
      </c>
      <c r="AC527" s="13">
        <v>12</v>
      </c>
      <c r="AD527" s="13">
        <v>74</v>
      </c>
      <c r="AE527" s="7">
        <v>336.1141743</v>
      </c>
      <c r="AF527" s="7">
        <v>122</v>
      </c>
      <c r="AG527" s="8" t="s">
        <v>72</v>
      </c>
      <c r="AH527" s="7" t="s">
        <v>6247</v>
      </c>
      <c r="AI527" s="7" t="s">
        <v>6248</v>
      </c>
      <c r="AJ527" s="7" t="s">
        <v>6243</v>
      </c>
      <c r="AK527" s="7" t="s">
        <v>6243</v>
      </c>
      <c r="AL527" s="7">
        <v>95</v>
      </c>
      <c r="AM527" s="7" t="s">
        <v>73</v>
      </c>
      <c r="AN527" s="7" t="s">
        <v>73</v>
      </c>
      <c r="AO527" s="7" t="s">
        <v>73</v>
      </c>
      <c r="AP527" s="7">
        <v>132.739</v>
      </c>
      <c r="AQ527" s="7">
        <v>445.68700000000001</v>
      </c>
      <c r="AR527" s="7">
        <v>3.3884399999999999E-6</v>
      </c>
      <c r="AS527" s="7">
        <v>1.3260000000000001</v>
      </c>
      <c r="AT527" s="7">
        <v>0.48799999999999999</v>
      </c>
      <c r="AU527" s="7">
        <v>6.1801599999999997E-7</v>
      </c>
      <c r="AV527" s="7">
        <v>301.38600000000002</v>
      </c>
      <c r="AW527" s="7">
        <v>126.017</v>
      </c>
      <c r="AX527" s="7">
        <v>0.752</v>
      </c>
      <c r="AY527" s="7">
        <v>3.48337E-3</v>
      </c>
      <c r="AZ527" s="7" t="s">
        <v>73</v>
      </c>
      <c r="BA527" s="7" t="s">
        <v>73</v>
      </c>
      <c r="BB527" s="7" t="s">
        <v>73</v>
      </c>
      <c r="BC527" s="7" t="s">
        <v>73</v>
      </c>
      <c r="BD527" s="7">
        <v>5.6623899999999999E-9</v>
      </c>
      <c r="BE527" s="7">
        <v>1.6595900000000001E-5</v>
      </c>
      <c r="BF527" s="7">
        <v>1.6669500000000001E-11</v>
      </c>
      <c r="BG527" s="7">
        <v>282.50099999999998</v>
      </c>
      <c r="BH527" s="7">
        <v>3.3538800000000002</v>
      </c>
      <c r="BI527" s="7">
        <v>349.411</v>
      </c>
      <c r="BJ527" s="7">
        <v>3.9316699999999996E-6</v>
      </c>
      <c r="BK527" s="7">
        <v>1.0345200000000001</v>
      </c>
      <c r="BL527" s="7">
        <v>10.092499999999999</v>
      </c>
      <c r="BM527" s="7">
        <v>891.16300000000001</v>
      </c>
      <c r="BN527" s="7">
        <v>3.2286000000000001</v>
      </c>
      <c r="BO527" s="7">
        <v>125.062</v>
      </c>
      <c r="BP527" s="7">
        <v>3.7436700000000003E-8</v>
      </c>
      <c r="BQ527" s="7">
        <v>1.12819E-6</v>
      </c>
    </row>
    <row r="528" spans="1:69" x14ac:dyDescent="0.15">
      <c r="A528" s="6" t="s">
        <v>6253</v>
      </c>
      <c r="B528" s="7" t="s">
        <v>9830</v>
      </c>
      <c r="C528" s="8" t="s">
        <v>6250</v>
      </c>
      <c r="D528" s="8" t="s">
        <v>6252</v>
      </c>
      <c r="E528" s="7" t="s">
        <v>6255</v>
      </c>
      <c r="F528" s="13" t="s">
        <v>73</v>
      </c>
      <c r="G528" s="7" t="s">
        <v>73</v>
      </c>
      <c r="H528" s="12" t="s">
        <v>72</v>
      </c>
      <c r="I528" s="7" t="s">
        <v>10772</v>
      </c>
      <c r="J528" s="26" t="s">
        <v>10772</v>
      </c>
      <c r="K528" s="9">
        <v>3218</v>
      </c>
      <c r="M528" s="7" t="s">
        <v>6251</v>
      </c>
      <c r="N528" s="7" t="s">
        <v>9853</v>
      </c>
      <c r="O528" s="7" t="s">
        <v>9853</v>
      </c>
      <c r="P528" s="7" t="s">
        <v>73</v>
      </c>
      <c r="Q528" s="7" t="s">
        <v>73</v>
      </c>
      <c r="R528" s="7" t="s">
        <v>73</v>
      </c>
      <c r="S528" s="7" t="s">
        <v>124</v>
      </c>
      <c r="T528" s="27" t="s">
        <v>6262</v>
      </c>
      <c r="U528" s="6" t="s">
        <v>6253</v>
      </c>
      <c r="V528" s="7" t="s">
        <v>6257</v>
      </c>
      <c r="W528" s="7" t="s">
        <v>6254</v>
      </c>
      <c r="X528" s="7" t="s">
        <v>6256</v>
      </c>
      <c r="Y528" s="7" t="s">
        <v>6258</v>
      </c>
      <c r="Z528" s="11">
        <v>305.44</v>
      </c>
      <c r="AA528" s="7" t="s">
        <v>6259</v>
      </c>
      <c r="AB528" s="13" t="s">
        <v>73</v>
      </c>
      <c r="AC528" s="13">
        <v>42</v>
      </c>
      <c r="AD528" s="13">
        <v>102</v>
      </c>
      <c r="AE528" s="7">
        <v>305.15618354700001</v>
      </c>
      <c r="AF528" s="7">
        <v>111</v>
      </c>
      <c r="AG528" s="8" t="s">
        <v>72</v>
      </c>
      <c r="AH528" s="7" t="s">
        <v>6260</v>
      </c>
      <c r="AI528" s="7" t="s">
        <v>6261</v>
      </c>
      <c r="AJ528" s="7" t="s">
        <v>6256</v>
      </c>
      <c r="AK528" s="7" t="s">
        <v>6256</v>
      </c>
      <c r="AL528" s="7">
        <v>104</v>
      </c>
      <c r="AM528" s="7" t="s">
        <v>73</v>
      </c>
      <c r="AN528" s="7" t="s">
        <v>73</v>
      </c>
      <c r="AO528" s="7" t="s">
        <v>73</v>
      </c>
      <c r="AP528" s="7">
        <v>65.313100000000006</v>
      </c>
      <c r="AQ528" s="7" t="s">
        <v>73</v>
      </c>
      <c r="AR528" s="7">
        <v>3.8459199999999999E-5</v>
      </c>
      <c r="AS528" s="7">
        <v>1.177</v>
      </c>
      <c r="AT528" s="7">
        <v>0.248</v>
      </c>
      <c r="AU528" s="7" t="s">
        <v>73</v>
      </c>
      <c r="AV528" s="7">
        <v>212.953</v>
      </c>
      <c r="AW528" s="7">
        <v>95.448999999999998</v>
      </c>
      <c r="AX528" s="7">
        <v>0.77400000000000002</v>
      </c>
      <c r="AY528" s="7">
        <v>4.2072699999999999E-3</v>
      </c>
      <c r="AZ528" s="7" t="s">
        <v>73</v>
      </c>
      <c r="BA528" s="7" t="s">
        <v>73</v>
      </c>
      <c r="BB528" s="7" t="s">
        <v>73</v>
      </c>
      <c r="BC528" s="7" t="s">
        <v>73</v>
      </c>
      <c r="BD528" s="7">
        <v>3.8018899999999999E-7</v>
      </c>
      <c r="BE528" s="7">
        <v>5.0118699999999998E-5</v>
      </c>
      <c r="BF528" s="7">
        <v>1.38094E-11</v>
      </c>
      <c r="BG528" s="7">
        <v>52.49</v>
      </c>
      <c r="BH528" s="7">
        <v>6.8903499999999998</v>
      </c>
      <c r="BI528" s="7">
        <v>353.76299999999998</v>
      </c>
      <c r="BJ528" s="7">
        <v>1.2765499999999999E-7</v>
      </c>
      <c r="BK528" s="7">
        <v>0.14324000000000001</v>
      </c>
      <c r="BL528" s="7">
        <v>10.630599999999999</v>
      </c>
      <c r="BM528" s="7">
        <v>1447.32</v>
      </c>
      <c r="BN528" s="7">
        <v>4.2985300000000004</v>
      </c>
      <c r="BO528" s="7">
        <v>104.93899999999999</v>
      </c>
      <c r="BP528" s="7">
        <v>9.3557700000000007E-6</v>
      </c>
      <c r="BQ528" s="7">
        <v>2.1137000000000002E-6</v>
      </c>
    </row>
    <row r="529" spans="1:69" x14ac:dyDescent="0.15">
      <c r="A529" s="6" t="s">
        <v>6266</v>
      </c>
      <c r="B529" s="7" t="s">
        <v>9830</v>
      </c>
      <c r="C529" s="8" t="s">
        <v>6263</v>
      </c>
      <c r="D529" s="8" t="s">
        <v>6265</v>
      </c>
      <c r="E529" s="7" t="s">
        <v>6268</v>
      </c>
      <c r="F529" s="13" t="s">
        <v>73</v>
      </c>
      <c r="G529" s="7" t="s">
        <v>73</v>
      </c>
      <c r="H529" s="12" t="s">
        <v>72</v>
      </c>
      <c r="I529" s="7" t="s">
        <v>10773</v>
      </c>
      <c r="J529" s="26" t="s">
        <v>10773</v>
      </c>
      <c r="K529" s="9">
        <v>83768</v>
      </c>
      <c r="M529" s="7" t="s">
        <v>6264</v>
      </c>
      <c r="N529" s="7" t="s">
        <v>9833</v>
      </c>
      <c r="O529" s="7" t="s">
        <v>9833</v>
      </c>
      <c r="P529" s="7" t="s">
        <v>73</v>
      </c>
      <c r="Q529" s="7" t="s">
        <v>73</v>
      </c>
      <c r="R529" s="7" t="s">
        <v>73</v>
      </c>
      <c r="S529" s="7" t="s">
        <v>85</v>
      </c>
      <c r="T529" s="27" t="s">
        <v>6275</v>
      </c>
      <c r="U529" s="6" t="s">
        <v>6266</v>
      </c>
      <c r="V529" s="7" t="s">
        <v>6270</v>
      </c>
      <c r="W529" s="7" t="s">
        <v>6267</v>
      </c>
      <c r="X529" s="7" t="s">
        <v>6269</v>
      </c>
      <c r="Y529" s="7" t="s">
        <v>6271</v>
      </c>
      <c r="Z529" s="11">
        <v>286.33999999999997</v>
      </c>
      <c r="AA529" s="7" t="s">
        <v>6272</v>
      </c>
      <c r="AB529" s="13" t="s">
        <v>73</v>
      </c>
      <c r="AC529" s="13">
        <v>113</v>
      </c>
      <c r="AD529" s="13">
        <v>74</v>
      </c>
      <c r="AE529" s="7">
        <v>286.087494854</v>
      </c>
      <c r="AF529" s="7">
        <v>130</v>
      </c>
      <c r="AG529" s="8" t="s">
        <v>72</v>
      </c>
      <c r="AH529" s="7" t="s">
        <v>6273</v>
      </c>
      <c r="AI529" s="7" t="s">
        <v>6274</v>
      </c>
      <c r="AJ529" s="7" t="s">
        <v>6269</v>
      </c>
      <c r="AK529" s="7" t="s">
        <v>6269</v>
      </c>
      <c r="AL529" s="7">
        <v>27</v>
      </c>
      <c r="AM529" s="7" t="s">
        <v>73</v>
      </c>
      <c r="AN529" s="7" t="s">
        <v>73</v>
      </c>
      <c r="AO529" s="7" t="s">
        <v>73</v>
      </c>
      <c r="AP529" s="7" t="s">
        <v>73</v>
      </c>
      <c r="AQ529" s="7">
        <v>344.25599999999997</v>
      </c>
      <c r="AR529" s="7">
        <v>8.4333499999999995E-6</v>
      </c>
      <c r="AS529" s="7">
        <v>1.304</v>
      </c>
      <c r="AT529" s="7">
        <v>1.0049999999999999</v>
      </c>
      <c r="AU529" s="7">
        <v>9.6605099999999994E-5</v>
      </c>
      <c r="AV529" s="7">
        <v>218.22499999999999</v>
      </c>
      <c r="AW529" s="7">
        <v>80.102999999999994</v>
      </c>
      <c r="AX529" s="7">
        <v>0.66600000000000004</v>
      </c>
      <c r="AY529" s="7">
        <v>4.1020400000000004E-3</v>
      </c>
      <c r="AZ529" s="7" t="s">
        <v>73</v>
      </c>
      <c r="BA529" s="7" t="s">
        <v>73</v>
      </c>
      <c r="BB529" s="7">
        <v>1.5885500000000001E-4</v>
      </c>
      <c r="BC529" s="7" t="s">
        <v>73</v>
      </c>
      <c r="BD529" s="7">
        <v>8.4722699999999998E-6</v>
      </c>
      <c r="BE529" s="7">
        <v>5.4954099999999996E-4</v>
      </c>
      <c r="BF529" s="7">
        <v>1.58096E-11</v>
      </c>
      <c r="BG529" s="7">
        <v>1.91856</v>
      </c>
      <c r="BH529" s="7">
        <v>4.7273899999999998</v>
      </c>
      <c r="BI529" s="7">
        <v>315.005</v>
      </c>
      <c r="BJ529" s="7">
        <v>1.2546499999999999E-6</v>
      </c>
      <c r="BK529" s="7">
        <v>1.08453</v>
      </c>
      <c r="BL529" s="7">
        <v>7.7758599999999998</v>
      </c>
      <c r="BM529" s="7">
        <v>338.726</v>
      </c>
      <c r="BN529" s="7">
        <v>2.70255</v>
      </c>
      <c r="BO529" s="7">
        <v>71.064700000000002</v>
      </c>
      <c r="BP529" s="7">
        <v>4.9143399999999999E-6</v>
      </c>
      <c r="BQ529" s="7">
        <v>2.58927E-4</v>
      </c>
    </row>
    <row r="530" spans="1:69" x14ac:dyDescent="0.15">
      <c r="A530" s="6" t="s">
        <v>6279</v>
      </c>
      <c r="B530" s="7" t="s">
        <v>9830</v>
      </c>
      <c r="C530" s="8" t="s">
        <v>6276</v>
      </c>
      <c r="D530" s="8" t="s">
        <v>6278</v>
      </c>
      <c r="E530" s="7" t="s">
        <v>6281</v>
      </c>
      <c r="F530" s="12" t="s">
        <v>72</v>
      </c>
      <c r="G530" s="14" t="s">
        <v>10209</v>
      </c>
      <c r="H530" s="12" t="s">
        <v>72</v>
      </c>
      <c r="I530" s="14" t="s">
        <v>10774</v>
      </c>
      <c r="J530" s="26" t="s">
        <v>10774</v>
      </c>
      <c r="K530" s="9">
        <v>39329</v>
      </c>
      <c r="M530" s="7" t="s">
        <v>6277</v>
      </c>
      <c r="N530" s="7" t="s">
        <v>9853</v>
      </c>
      <c r="O530" s="7" t="s">
        <v>9853</v>
      </c>
      <c r="P530" s="7" t="s">
        <v>73</v>
      </c>
      <c r="Q530" s="7" t="s">
        <v>73</v>
      </c>
      <c r="R530" s="7" t="s">
        <v>73</v>
      </c>
      <c r="S530" s="7" t="s">
        <v>124</v>
      </c>
      <c r="T530" s="27" t="s">
        <v>6288</v>
      </c>
      <c r="U530" s="6" t="s">
        <v>6279</v>
      </c>
      <c r="V530" s="7" t="s">
        <v>6283</v>
      </c>
      <c r="W530" s="7" t="s">
        <v>6280</v>
      </c>
      <c r="X530" s="7" t="s">
        <v>6282</v>
      </c>
      <c r="Y530" s="7" t="s">
        <v>6284</v>
      </c>
      <c r="Z530" s="11">
        <v>359.41699999999997</v>
      </c>
      <c r="AA530" s="7" t="s">
        <v>6285</v>
      </c>
      <c r="AB530" s="13" t="s">
        <v>73</v>
      </c>
      <c r="AC530" s="13" t="s">
        <v>73</v>
      </c>
      <c r="AD530" s="13">
        <v>101</v>
      </c>
      <c r="AE530" s="7">
        <v>359.16968531100002</v>
      </c>
      <c r="AF530" s="7">
        <v>106</v>
      </c>
      <c r="AG530" s="8" t="s">
        <v>72</v>
      </c>
      <c r="AH530" s="7" t="s">
        <v>6286</v>
      </c>
      <c r="AI530" s="7" t="s">
        <v>6287</v>
      </c>
      <c r="AJ530" s="7" t="s">
        <v>6282</v>
      </c>
      <c r="AK530" s="7" t="s">
        <v>6282</v>
      </c>
      <c r="AL530" s="7">
        <v>36</v>
      </c>
      <c r="AM530" s="7" t="s">
        <v>73</v>
      </c>
      <c r="AN530" s="7" t="s">
        <v>73</v>
      </c>
      <c r="AO530" s="7" t="s">
        <v>73</v>
      </c>
      <c r="AP530" s="7">
        <v>348.33699999999999</v>
      </c>
      <c r="AQ530" s="7">
        <v>355.77800000000002</v>
      </c>
      <c r="AR530" s="7">
        <v>3.9264499999999998E-7</v>
      </c>
      <c r="AS530" s="7">
        <v>1.1859999999999999</v>
      </c>
      <c r="AT530" s="7">
        <v>0.73399999999999999</v>
      </c>
      <c r="AU530" s="7">
        <v>9.4188999999999997E-8</v>
      </c>
      <c r="AV530" s="7">
        <v>222.422</v>
      </c>
      <c r="AW530" s="7">
        <v>100.22799999999999</v>
      </c>
      <c r="AX530" s="7">
        <v>0.16200000000000001</v>
      </c>
      <c r="AY530" s="7">
        <v>2.5118900000000001E-3</v>
      </c>
      <c r="AZ530" s="7" t="s">
        <v>73</v>
      </c>
      <c r="BA530" s="7" t="s">
        <v>73</v>
      </c>
      <c r="BB530" s="7" t="s">
        <v>73</v>
      </c>
      <c r="BC530" s="7" t="s">
        <v>73</v>
      </c>
      <c r="BD530" s="7">
        <v>1.5995600000000001E-7</v>
      </c>
      <c r="BE530" s="7">
        <v>4.9204000000000004E-6</v>
      </c>
      <c r="BF530" s="7">
        <v>1.7364700000000001E-11</v>
      </c>
      <c r="BG530" s="7">
        <v>2393.52</v>
      </c>
      <c r="BH530" s="7">
        <v>4.4498100000000003</v>
      </c>
      <c r="BI530" s="7">
        <v>365.38</v>
      </c>
      <c r="BJ530" s="7">
        <v>5.9114699999999997E-7</v>
      </c>
      <c r="BK530" s="7">
        <v>0.98774600000000001</v>
      </c>
      <c r="BL530" s="7">
        <v>9.8197899999999994</v>
      </c>
      <c r="BM530" s="7">
        <v>1582.27</v>
      </c>
      <c r="BN530" s="7">
        <v>3.76241</v>
      </c>
      <c r="BO530" s="7">
        <v>101.456</v>
      </c>
      <c r="BP530" s="7">
        <v>1.64816E-8</v>
      </c>
      <c r="BQ530" s="7">
        <v>2.03085E-7</v>
      </c>
    </row>
    <row r="531" spans="1:69" x14ac:dyDescent="0.15">
      <c r="A531" s="6" t="s">
        <v>6292</v>
      </c>
      <c r="B531" s="7" t="s">
        <v>9830</v>
      </c>
      <c r="C531" s="8" t="s">
        <v>6289</v>
      </c>
      <c r="D531" s="8" t="s">
        <v>6291</v>
      </c>
      <c r="E531" s="7" t="s">
        <v>6294</v>
      </c>
      <c r="F531" s="12" t="s">
        <v>72</v>
      </c>
      <c r="G531" s="14" t="s">
        <v>10210</v>
      </c>
      <c r="H531" s="12" t="s">
        <v>72</v>
      </c>
      <c r="I531" s="14" t="s">
        <v>10775</v>
      </c>
      <c r="J531" s="26" t="s">
        <v>10775</v>
      </c>
      <c r="K531" s="9">
        <v>83250</v>
      </c>
      <c r="M531" s="7" t="s">
        <v>6290</v>
      </c>
      <c r="N531" s="7" t="s">
        <v>9834</v>
      </c>
      <c r="O531" s="7" t="s">
        <v>9834</v>
      </c>
      <c r="P531" s="7" t="s">
        <v>73</v>
      </c>
      <c r="Q531" s="7" t="s">
        <v>73</v>
      </c>
      <c r="R531" s="7" t="s">
        <v>73</v>
      </c>
      <c r="S531" s="7" t="s">
        <v>85</v>
      </c>
      <c r="T531" s="27" t="s">
        <v>6301</v>
      </c>
      <c r="U531" s="6" t="s">
        <v>6292</v>
      </c>
      <c r="V531" s="7" t="s">
        <v>6296</v>
      </c>
      <c r="W531" s="7" t="s">
        <v>6293</v>
      </c>
      <c r="X531" s="7" t="s">
        <v>6295</v>
      </c>
      <c r="Y531" s="7" t="s">
        <v>6297</v>
      </c>
      <c r="Z531" s="11">
        <v>374.39600000000002</v>
      </c>
      <c r="AA531" s="7" t="s">
        <v>6298</v>
      </c>
      <c r="AB531" s="13" t="s">
        <v>73</v>
      </c>
      <c r="AC531" s="13">
        <v>24</v>
      </c>
      <c r="AD531" s="13">
        <v>82</v>
      </c>
      <c r="AE531" s="7">
        <v>374.12665706799999</v>
      </c>
      <c r="AF531" s="7">
        <v>111</v>
      </c>
      <c r="AG531" s="8" t="s">
        <v>72</v>
      </c>
      <c r="AH531" s="7" t="s">
        <v>6299</v>
      </c>
      <c r="AI531" s="7" t="s">
        <v>6300</v>
      </c>
      <c r="AJ531" s="7" t="s">
        <v>6295</v>
      </c>
      <c r="AK531" s="7" t="s">
        <v>6295</v>
      </c>
      <c r="AL531" s="7">
        <v>37</v>
      </c>
      <c r="AM531" s="7" t="s">
        <v>73</v>
      </c>
      <c r="AN531" s="7" t="s">
        <v>73</v>
      </c>
      <c r="AO531" s="7" t="s">
        <v>73</v>
      </c>
      <c r="AP531" s="7">
        <v>38.547800000000002</v>
      </c>
      <c r="AQ531" s="7" t="s">
        <v>73</v>
      </c>
      <c r="AR531" s="7">
        <v>1.9952600000000001E-7</v>
      </c>
      <c r="AS531" s="7">
        <v>1.34</v>
      </c>
      <c r="AT531" s="7">
        <v>0.80300000000000005</v>
      </c>
      <c r="AU531" s="7">
        <v>1.3273900000000001E-7</v>
      </c>
      <c r="AV531" s="7">
        <v>276.00700000000001</v>
      </c>
      <c r="AW531" s="7">
        <v>199.41900000000001</v>
      </c>
      <c r="AX531" s="7">
        <v>0.20100000000000001</v>
      </c>
      <c r="AY531" s="7">
        <v>3.8547799999999999E-3</v>
      </c>
      <c r="AZ531" s="7" t="s">
        <v>73</v>
      </c>
      <c r="BA531" s="7" t="s">
        <v>73</v>
      </c>
      <c r="BB531" s="7" t="s">
        <v>73</v>
      </c>
      <c r="BC531" s="7" t="s">
        <v>73</v>
      </c>
      <c r="BD531" s="7">
        <v>1.3001700000000001E-10</v>
      </c>
      <c r="BE531" s="7">
        <v>1.6143599999999999E-6</v>
      </c>
      <c r="BF531" s="7">
        <v>1.38079E-11</v>
      </c>
      <c r="BG531" s="7">
        <v>83.313100000000006</v>
      </c>
      <c r="BH531" s="7">
        <v>3.5509200000000001</v>
      </c>
      <c r="BI531" s="7">
        <v>408.666</v>
      </c>
      <c r="BJ531" s="7">
        <v>2.1613900000000001E-9</v>
      </c>
      <c r="BK531" s="7">
        <v>0.456924</v>
      </c>
      <c r="BL531" s="7">
        <v>10.2599</v>
      </c>
      <c r="BM531" s="7">
        <v>5290.83</v>
      </c>
      <c r="BN531" s="7">
        <v>4.6493900000000004</v>
      </c>
      <c r="BO531" s="7">
        <v>140.965</v>
      </c>
      <c r="BP531" s="7">
        <v>4.8192799999999999E-9</v>
      </c>
      <c r="BQ531" s="7">
        <v>2.0275099999999999E-7</v>
      </c>
    </row>
    <row r="532" spans="1:69" x14ac:dyDescent="0.15">
      <c r="A532" s="6" t="s">
        <v>6305</v>
      </c>
      <c r="B532" s="7" t="s">
        <v>9830</v>
      </c>
      <c r="C532" s="8" t="s">
        <v>6302</v>
      </c>
      <c r="D532" s="8" t="s">
        <v>6304</v>
      </c>
      <c r="E532" s="7" t="s">
        <v>6307</v>
      </c>
      <c r="F532" s="13" t="s">
        <v>73</v>
      </c>
      <c r="G532" s="7" t="s">
        <v>73</v>
      </c>
      <c r="H532" s="12" t="s">
        <v>72</v>
      </c>
      <c r="I532" s="7" t="s">
        <v>10776</v>
      </c>
      <c r="J532" s="26" t="s">
        <v>10776</v>
      </c>
      <c r="K532" s="9">
        <v>81828</v>
      </c>
      <c r="M532" s="7" t="s">
        <v>6303</v>
      </c>
      <c r="N532" s="7" t="s">
        <v>9833</v>
      </c>
      <c r="O532" s="7" t="s">
        <v>9833</v>
      </c>
      <c r="P532" s="7" t="s">
        <v>73</v>
      </c>
      <c r="Q532" s="7" t="s">
        <v>73</v>
      </c>
      <c r="R532" s="7" t="s">
        <v>73</v>
      </c>
      <c r="S532" s="7" t="s">
        <v>85</v>
      </c>
      <c r="T532" s="27" t="s">
        <v>6314</v>
      </c>
      <c r="U532" s="6" t="s">
        <v>6305</v>
      </c>
      <c r="V532" s="7" t="s">
        <v>6309</v>
      </c>
      <c r="W532" s="7" t="s">
        <v>6306</v>
      </c>
      <c r="X532" s="7" t="s">
        <v>6308</v>
      </c>
      <c r="Y532" s="7" t="s">
        <v>6310</v>
      </c>
      <c r="Z532" s="11">
        <v>413.17</v>
      </c>
      <c r="AA532" s="7" t="s">
        <v>6311</v>
      </c>
      <c r="AB532" s="13" t="s">
        <v>73</v>
      </c>
      <c r="AC532" s="13" t="s">
        <v>73</v>
      </c>
      <c r="AD532" s="13">
        <v>46</v>
      </c>
      <c r="AE532" s="7">
        <v>412.0204468</v>
      </c>
      <c r="AF532" s="7">
        <v>93</v>
      </c>
      <c r="AG532" s="8" t="s">
        <v>72</v>
      </c>
      <c r="AH532" s="7" t="s">
        <v>6312</v>
      </c>
      <c r="AI532" s="7" t="s">
        <v>6313</v>
      </c>
      <c r="AJ532" s="7" t="s">
        <v>6308</v>
      </c>
      <c r="AK532" s="7" t="s">
        <v>6308</v>
      </c>
      <c r="AL532" s="7">
        <v>8</v>
      </c>
      <c r="AM532" s="7" t="s">
        <v>73</v>
      </c>
      <c r="AN532" s="7" t="s">
        <v>73</v>
      </c>
      <c r="AO532" s="7" t="s">
        <v>73</v>
      </c>
      <c r="AP532" s="7">
        <v>202.30199999999999</v>
      </c>
      <c r="AQ532" s="7">
        <v>425.755</v>
      </c>
      <c r="AR532" s="7">
        <v>2.7352699999999999E-6</v>
      </c>
      <c r="AS532" s="7">
        <v>1.4990000000000001</v>
      </c>
      <c r="AT532" s="7">
        <v>0.71899999999999997</v>
      </c>
      <c r="AU532" s="7">
        <v>1.4962399999999999E-7</v>
      </c>
      <c r="AV532" s="7">
        <v>255.25</v>
      </c>
      <c r="AW532" s="7">
        <v>80.284999999999997</v>
      </c>
      <c r="AX532" s="7">
        <v>0.438</v>
      </c>
      <c r="AY532" s="7">
        <v>8.6696199999999998E-4</v>
      </c>
      <c r="AZ532" s="7" t="s">
        <v>73</v>
      </c>
      <c r="BA532" s="7" t="s">
        <v>73</v>
      </c>
      <c r="BB532" s="7" t="s">
        <v>73</v>
      </c>
      <c r="BC532" s="7" t="s">
        <v>73</v>
      </c>
      <c r="BD532" s="7">
        <v>1.9364200000000001E-8</v>
      </c>
      <c r="BE532" s="7">
        <v>1.6405899999999999E-6</v>
      </c>
      <c r="BF532" s="7">
        <v>1.3906099999999999E-11</v>
      </c>
      <c r="BG532" s="7">
        <v>56.960799999999999</v>
      </c>
      <c r="BH532" s="7">
        <v>5.1370500000000003</v>
      </c>
      <c r="BI532" s="7">
        <v>358.83</v>
      </c>
      <c r="BJ532" s="7">
        <v>9.3870499999999993E-9</v>
      </c>
      <c r="BK532" s="7">
        <v>4.6045299999999996</v>
      </c>
      <c r="BL532" s="7">
        <v>10.172800000000001</v>
      </c>
      <c r="BM532" s="7">
        <v>478.81</v>
      </c>
      <c r="BN532" s="7">
        <v>3.4908100000000002</v>
      </c>
      <c r="BO532" s="7">
        <v>68.929100000000005</v>
      </c>
      <c r="BP532" s="7">
        <v>4.5391999999999998E-7</v>
      </c>
      <c r="BQ532" s="7">
        <v>2.00735E-7</v>
      </c>
    </row>
    <row r="533" spans="1:69" x14ac:dyDescent="0.15">
      <c r="A533" s="6" t="s">
        <v>6318</v>
      </c>
      <c r="B533" s="7" t="s">
        <v>9830</v>
      </c>
      <c r="C533" s="8" t="s">
        <v>6315</v>
      </c>
      <c r="D533" s="8" t="s">
        <v>6317</v>
      </c>
      <c r="E533" s="7" t="s">
        <v>6320</v>
      </c>
      <c r="F533" s="12" t="s">
        <v>72</v>
      </c>
      <c r="G533" s="14" t="s">
        <v>10211</v>
      </c>
      <c r="H533" s="12" t="s">
        <v>72</v>
      </c>
      <c r="I533" s="14" t="s">
        <v>10777</v>
      </c>
      <c r="J533" s="26" t="s">
        <v>10777</v>
      </c>
      <c r="K533" s="9">
        <v>8674</v>
      </c>
      <c r="M533" s="7" t="s">
        <v>6316</v>
      </c>
      <c r="N533" s="7" t="s">
        <v>9834</v>
      </c>
      <c r="O533" s="7" t="s">
        <v>9834</v>
      </c>
      <c r="P533" s="7" t="s">
        <v>73</v>
      </c>
      <c r="Q533" s="7" t="s">
        <v>73</v>
      </c>
      <c r="R533" s="7" t="s">
        <v>73</v>
      </c>
      <c r="S533" s="7" t="s">
        <v>124</v>
      </c>
      <c r="T533" s="27" t="s">
        <v>6327</v>
      </c>
      <c r="U533" s="6" t="s">
        <v>6318</v>
      </c>
      <c r="V533" s="7" t="s">
        <v>6322</v>
      </c>
      <c r="W533" s="7" t="s">
        <v>6319</v>
      </c>
      <c r="X533" s="7" t="s">
        <v>6321</v>
      </c>
      <c r="Y533" s="7" t="s">
        <v>6323</v>
      </c>
      <c r="Z533" s="11">
        <v>199.25700000000001</v>
      </c>
      <c r="AA533" s="7" t="s">
        <v>6324</v>
      </c>
      <c r="AB533" s="13" t="s">
        <v>73</v>
      </c>
      <c r="AC533" s="13">
        <v>87</v>
      </c>
      <c r="AD533" s="13">
        <v>121</v>
      </c>
      <c r="AE533" s="7">
        <v>199.110947431</v>
      </c>
      <c r="AF533" s="7">
        <v>128</v>
      </c>
      <c r="AG533" s="8" t="s">
        <v>72</v>
      </c>
      <c r="AH533" s="7" t="s">
        <v>6325</v>
      </c>
      <c r="AI533" s="7" t="s">
        <v>6326</v>
      </c>
      <c r="AJ533" s="7" t="s">
        <v>6321</v>
      </c>
      <c r="AK533" s="7" t="s">
        <v>6321</v>
      </c>
      <c r="AL533" s="7">
        <v>119</v>
      </c>
      <c r="AM533" s="7" t="s">
        <v>73</v>
      </c>
      <c r="AN533" s="7" t="s">
        <v>73</v>
      </c>
      <c r="AO533" s="7" t="s">
        <v>73</v>
      </c>
      <c r="AP533" s="7">
        <v>15.8489</v>
      </c>
      <c r="AQ533" s="7">
        <v>331.18599999999998</v>
      </c>
      <c r="AR533" s="7">
        <v>1.0666E-4</v>
      </c>
      <c r="AS533" s="7">
        <v>1.133</v>
      </c>
      <c r="AT533" s="7">
        <v>0.53100000000000003</v>
      </c>
      <c r="AU533" s="7">
        <v>6.8548799999999997E-5</v>
      </c>
      <c r="AV533" s="7">
        <v>172.02600000000001</v>
      </c>
      <c r="AW533" s="7">
        <v>130.02199999999999</v>
      </c>
      <c r="AX533" s="7">
        <v>0.48599999999999999</v>
      </c>
      <c r="AY533" s="7">
        <v>6.5614499999999999E-3</v>
      </c>
      <c r="AZ533" s="7" t="s">
        <v>73</v>
      </c>
      <c r="BA533" s="7">
        <v>144.89099999999999</v>
      </c>
      <c r="BB533" s="7">
        <v>1.81134E-4</v>
      </c>
      <c r="BC533" s="7" t="s">
        <v>73</v>
      </c>
      <c r="BD533" s="7">
        <v>3.58922E-6</v>
      </c>
      <c r="BE533" s="7">
        <v>1.11429E-3</v>
      </c>
      <c r="BF533" s="7">
        <v>1.8192800000000001E-11</v>
      </c>
      <c r="BG533" s="7">
        <v>15.214700000000001</v>
      </c>
      <c r="BH533" s="7">
        <v>4.3152699999999999</v>
      </c>
      <c r="BI533" s="7">
        <v>324.21699999999998</v>
      </c>
      <c r="BJ533" s="7">
        <v>1.3813599999999999E-7</v>
      </c>
      <c r="BK533" s="7">
        <v>0.80675300000000005</v>
      </c>
      <c r="BL533" s="7">
        <v>10.4063</v>
      </c>
      <c r="BM533" s="7">
        <v>736.66499999999996</v>
      </c>
      <c r="BN533" s="7">
        <v>2.8414199999999998</v>
      </c>
      <c r="BO533" s="7">
        <v>96.376900000000006</v>
      </c>
      <c r="BP533" s="7">
        <v>1.6383900000000001E-5</v>
      </c>
      <c r="BQ533" s="7">
        <v>5.9801199999999998E-4</v>
      </c>
    </row>
    <row r="534" spans="1:69" x14ac:dyDescent="0.15">
      <c r="A534" s="6" t="s">
        <v>6331</v>
      </c>
      <c r="B534" s="7" t="s">
        <v>9830</v>
      </c>
      <c r="C534" s="8" t="s">
        <v>6328</v>
      </c>
      <c r="D534" s="8" t="s">
        <v>6330</v>
      </c>
      <c r="E534" s="7" t="s">
        <v>6333</v>
      </c>
      <c r="F534" s="13" t="s">
        <v>73</v>
      </c>
      <c r="G534" s="7" t="s">
        <v>73</v>
      </c>
      <c r="H534" s="12" t="s">
        <v>72</v>
      </c>
      <c r="I534" s="7" t="s">
        <v>10778</v>
      </c>
      <c r="J534" s="26" t="s">
        <v>10778</v>
      </c>
      <c r="K534" s="9">
        <v>83999</v>
      </c>
      <c r="M534" s="7" t="s">
        <v>6329</v>
      </c>
      <c r="N534" s="7" t="s">
        <v>9834</v>
      </c>
      <c r="O534" s="7" t="s">
        <v>9834</v>
      </c>
      <c r="P534" s="7" t="s">
        <v>73</v>
      </c>
      <c r="Q534" s="7" t="s">
        <v>73</v>
      </c>
      <c r="R534" s="7" t="s">
        <v>73</v>
      </c>
      <c r="S534" s="7" t="s">
        <v>85</v>
      </c>
      <c r="T534" s="27" t="s">
        <v>6340</v>
      </c>
      <c r="U534" s="6" t="s">
        <v>6331</v>
      </c>
      <c r="V534" s="7" t="s">
        <v>6335</v>
      </c>
      <c r="W534" s="7" t="s">
        <v>6332</v>
      </c>
      <c r="X534" s="7" t="s">
        <v>6334</v>
      </c>
      <c r="Y534" s="7" t="s">
        <v>6336</v>
      </c>
      <c r="Z534" s="11">
        <v>372.14</v>
      </c>
      <c r="AA534" s="7" t="s">
        <v>6337</v>
      </c>
      <c r="AB534" s="13" t="s">
        <v>73</v>
      </c>
      <c r="AC534" s="13">
        <v>45</v>
      </c>
      <c r="AD534" s="13">
        <v>61</v>
      </c>
      <c r="AE534" s="7">
        <v>371.02152999999998</v>
      </c>
      <c r="AF534" s="7">
        <v>119</v>
      </c>
      <c r="AG534" s="8" t="s">
        <v>72</v>
      </c>
      <c r="AH534" s="7" t="s">
        <v>6338</v>
      </c>
      <c r="AI534" s="7" t="s">
        <v>6339</v>
      </c>
      <c r="AJ534" s="7" t="s">
        <v>6334</v>
      </c>
      <c r="AK534" s="7" t="s">
        <v>6334</v>
      </c>
      <c r="AL534" s="7">
        <v>27</v>
      </c>
      <c r="AM534" s="7" t="s">
        <v>73</v>
      </c>
      <c r="AN534" s="7" t="s">
        <v>73</v>
      </c>
      <c r="AO534" s="7" t="s">
        <v>73</v>
      </c>
      <c r="AP534" s="7">
        <v>131.22</v>
      </c>
      <c r="AQ534" s="7">
        <v>344.77199999999999</v>
      </c>
      <c r="AR534" s="7">
        <v>2.4660399999999999E-5</v>
      </c>
      <c r="AS534" s="7">
        <v>1.5069999999999999</v>
      </c>
      <c r="AT534" s="7">
        <v>0.626</v>
      </c>
      <c r="AU534" s="7">
        <v>2.69153E-6</v>
      </c>
      <c r="AV534" s="7">
        <v>242.328</v>
      </c>
      <c r="AW534" s="7">
        <v>60.427</v>
      </c>
      <c r="AX534" s="7">
        <v>0.13800000000000001</v>
      </c>
      <c r="AY534" s="7" t="s">
        <v>73</v>
      </c>
      <c r="AZ534" s="7" t="s">
        <v>73</v>
      </c>
      <c r="BA534" s="7" t="s">
        <v>73</v>
      </c>
      <c r="BB534" s="7" t="s">
        <v>73</v>
      </c>
      <c r="BC534" s="7" t="s">
        <v>73</v>
      </c>
      <c r="BD534" s="7">
        <v>1.7100200000000001E-7</v>
      </c>
      <c r="BE534" s="7">
        <v>1.51356E-5</v>
      </c>
      <c r="BF534" s="7">
        <v>1.6514900000000001E-11</v>
      </c>
      <c r="BG534" s="7">
        <v>309.50599999999997</v>
      </c>
      <c r="BH534" s="7">
        <v>4.2745699999999998</v>
      </c>
      <c r="BI534" s="7">
        <v>339.05900000000003</v>
      </c>
      <c r="BJ534" s="7">
        <v>2.5327700000000001E-6</v>
      </c>
      <c r="BK534" s="7">
        <v>16.898700000000002</v>
      </c>
      <c r="BL534" s="7">
        <v>8.2155100000000001</v>
      </c>
      <c r="BM534" s="7">
        <v>748.42200000000003</v>
      </c>
      <c r="BN534" s="7">
        <v>3.55959</v>
      </c>
      <c r="BO534" s="7">
        <v>6.1093700000000002</v>
      </c>
      <c r="BP534" s="7">
        <v>1.35442E-6</v>
      </c>
      <c r="BQ534" s="7">
        <v>4.1684300000000002E-4</v>
      </c>
    </row>
    <row r="535" spans="1:69" x14ac:dyDescent="0.15">
      <c r="A535" s="6" t="s">
        <v>6344</v>
      </c>
      <c r="B535" s="7" t="s">
        <v>9830</v>
      </c>
      <c r="C535" s="8" t="s">
        <v>6341</v>
      </c>
      <c r="D535" s="8" t="s">
        <v>6343</v>
      </c>
      <c r="E535" s="7" t="s">
        <v>6346</v>
      </c>
      <c r="F535" s="12" t="s">
        <v>72</v>
      </c>
      <c r="G535" s="14" t="s">
        <v>10212</v>
      </c>
      <c r="H535" s="12" t="s">
        <v>72</v>
      </c>
      <c r="I535" s="14" t="s">
        <v>10779</v>
      </c>
      <c r="J535" s="26" t="s">
        <v>10779</v>
      </c>
      <c r="K535" s="9">
        <v>34572</v>
      </c>
      <c r="M535" s="7" t="s">
        <v>6342</v>
      </c>
      <c r="N535" s="7" t="s">
        <v>9853</v>
      </c>
      <c r="O535" s="7" t="s">
        <v>9853</v>
      </c>
      <c r="P535" s="7" t="s">
        <v>73</v>
      </c>
      <c r="Q535" s="7" t="s">
        <v>73</v>
      </c>
      <c r="R535" s="7" t="s">
        <v>73</v>
      </c>
      <c r="S535" s="7" t="s">
        <v>124</v>
      </c>
      <c r="T535" s="27" t="s">
        <v>2184</v>
      </c>
      <c r="U535" s="6" t="s">
        <v>6344</v>
      </c>
      <c r="V535" s="7" t="s">
        <v>6347</v>
      </c>
      <c r="W535" s="7" t="s">
        <v>6345</v>
      </c>
      <c r="X535" s="7" t="s">
        <v>2183</v>
      </c>
      <c r="Y535" s="7" t="s">
        <v>2179</v>
      </c>
      <c r="Z535" s="11">
        <v>302.41399999999999</v>
      </c>
      <c r="AA535" s="7" t="s">
        <v>610</v>
      </c>
      <c r="AB535" s="13" t="s">
        <v>73</v>
      </c>
      <c r="AC535" s="13">
        <v>199</v>
      </c>
      <c r="AD535" s="13">
        <v>107</v>
      </c>
      <c r="AE535" s="7">
        <v>302.18819469699997</v>
      </c>
      <c r="AF535" s="7">
        <v>144</v>
      </c>
      <c r="AG535" s="8" t="s">
        <v>72</v>
      </c>
      <c r="AH535" s="7" t="s">
        <v>6134</v>
      </c>
      <c r="AI535" s="7" t="s">
        <v>6348</v>
      </c>
      <c r="AJ535" s="7" t="s">
        <v>2183</v>
      </c>
      <c r="AK535" s="7" t="s">
        <v>2183</v>
      </c>
      <c r="AL535" s="7">
        <v>494</v>
      </c>
      <c r="AM535" s="7" t="s">
        <v>73</v>
      </c>
      <c r="AN535" s="7" t="s">
        <v>73</v>
      </c>
      <c r="AO535" s="7" t="s">
        <v>6349</v>
      </c>
      <c r="AP535" s="7">
        <v>93.325400000000002</v>
      </c>
      <c r="AQ535" s="7">
        <v>328.63799999999998</v>
      </c>
      <c r="AR535" s="7">
        <v>9.0364899999999997E-8</v>
      </c>
      <c r="AS535" s="7">
        <v>1.0720000000000001</v>
      </c>
      <c r="AT535" s="7">
        <v>0.60799999999999998</v>
      </c>
      <c r="AU535" s="7">
        <v>1.20504E-7</v>
      </c>
      <c r="AV535" s="7">
        <v>171.548</v>
      </c>
      <c r="AW535" s="7">
        <v>36.548000000000002</v>
      </c>
      <c r="AX535" s="7">
        <v>0.72</v>
      </c>
      <c r="AY535" s="7">
        <v>1.8535299999999999E-3</v>
      </c>
      <c r="AZ535" s="7">
        <v>33.585000000000001</v>
      </c>
      <c r="BA535" s="7" t="s">
        <v>73</v>
      </c>
      <c r="BB535" s="7" t="s">
        <v>73</v>
      </c>
      <c r="BC535" s="7" t="s">
        <v>73</v>
      </c>
      <c r="BD535" s="7">
        <v>2.3659200000000002E-6</v>
      </c>
      <c r="BE535" s="7">
        <v>1.8155199999999999E-6</v>
      </c>
      <c r="BF535" s="7">
        <v>1.97944E-10</v>
      </c>
      <c r="BG535" s="7">
        <v>28.908000000000001</v>
      </c>
      <c r="BH535" s="7">
        <v>3.3482699999999999</v>
      </c>
      <c r="BI535" s="7">
        <v>331.94099999999997</v>
      </c>
      <c r="BJ535" s="7">
        <v>8.99077E-6</v>
      </c>
      <c r="BK535" s="7">
        <v>0.456395</v>
      </c>
      <c r="BL535" s="7">
        <v>9.1611200000000004</v>
      </c>
      <c r="BM535" s="7">
        <v>713.28700000000003</v>
      </c>
      <c r="BN535" s="7">
        <v>4.7802600000000002</v>
      </c>
      <c r="BO535" s="7">
        <v>-39.792000000000002</v>
      </c>
      <c r="BP535" s="7">
        <v>1.207E-6</v>
      </c>
      <c r="BQ535" s="7">
        <v>1.0448599999999999E-6</v>
      </c>
    </row>
    <row r="536" spans="1:69" x14ac:dyDescent="0.15">
      <c r="A536" s="6" t="s">
        <v>6353</v>
      </c>
      <c r="B536" s="7" t="s">
        <v>9830</v>
      </c>
      <c r="C536" s="8" t="s">
        <v>6350</v>
      </c>
      <c r="D536" s="8" t="s">
        <v>6352</v>
      </c>
      <c r="E536" s="7" t="s">
        <v>6355</v>
      </c>
      <c r="F536" s="13" t="s">
        <v>73</v>
      </c>
      <c r="G536" s="7" t="s">
        <v>73</v>
      </c>
      <c r="H536" s="13" t="s">
        <v>73</v>
      </c>
      <c r="I536" s="7" t="s">
        <v>10780</v>
      </c>
      <c r="J536" s="26" t="s">
        <v>10780</v>
      </c>
      <c r="K536" s="9" t="s">
        <v>73</v>
      </c>
      <c r="M536" s="7" t="s">
        <v>6351</v>
      </c>
      <c r="N536" s="7" t="s">
        <v>73</v>
      </c>
      <c r="O536" s="7" t="s">
        <v>73</v>
      </c>
      <c r="P536" s="7" t="s">
        <v>73</v>
      </c>
      <c r="Q536" s="7" t="s">
        <v>73</v>
      </c>
      <c r="R536" s="7" t="s">
        <v>73</v>
      </c>
      <c r="S536" s="7" t="s">
        <v>823</v>
      </c>
      <c r="T536" s="27" t="s">
        <v>6358</v>
      </c>
      <c r="U536" s="6" t="s">
        <v>6353</v>
      </c>
      <c r="V536" s="7" t="s">
        <v>6357</v>
      </c>
      <c r="W536" s="7" t="s">
        <v>6354</v>
      </c>
      <c r="X536" s="7" t="s">
        <v>6356</v>
      </c>
      <c r="Y536" s="7" t="s">
        <v>5679</v>
      </c>
      <c r="Z536" s="11">
        <v>221.215</v>
      </c>
      <c r="AA536" s="7" t="s">
        <v>73</v>
      </c>
      <c r="AB536" s="13" t="s">
        <v>73</v>
      </c>
      <c r="AC536" s="13" t="s">
        <v>73</v>
      </c>
      <c r="AD536" s="13">
        <v>36</v>
      </c>
      <c r="AE536" s="7">
        <v>221.047678469</v>
      </c>
      <c r="AF536" s="7">
        <v>4</v>
      </c>
      <c r="AG536" s="7" t="s">
        <v>73</v>
      </c>
      <c r="AH536" s="7" t="s">
        <v>73</v>
      </c>
      <c r="AI536" s="7" t="s">
        <v>73</v>
      </c>
      <c r="AJ536" s="7" t="s">
        <v>6356</v>
      </c>
      <c r="AK536" s="7" t="s">
        <v>6356</v>
      </c>
      <c r="AL536" s="7" t="s">
        <v>73</v>
      </c>
      <c r="AM536" s="7" t="s">
        <v>73</v>
      </c>
      <c r="AN536" s="7" t="s">
        <v>73</v>
      </c>
      <c r="AO536" s="7" t="s">
        <v>73</v>
      </c>
      <c r="AP536" s="7" t="s">
        <v>73</v>
      </c>
      <c r="AQ536" s="7">
        <v>378.64600000000002</v>
      </c>
      <c r="AR536" s="7">
        <v>7.9799499999999997E-6</v>
      </c>
      <c r="AS536" s="7">
        <v>1.401</v>
      </c>
      <c r="AT536" s="7">
        <v>0.75600000000000001</v>
      </c>
      <c r="AU536" s="7">
        <v>2.11349E-5</v>
      </c>
      <c r="AV536" s="7">
        <v>207.28</v>
      </c>
      <c r="AW536" s="7">
        <v>138.15700000000001</v>
      </c>
      <c r="AX536" s="7">
        <v>0.74</v>
      </c>
      <c r="AY536" s="7" t="s">
        <v>73</v>
      </c>
      <c r="AZ536" s="7" t="s">
        <v>73</v>
      </c>
      <c r="BA536" s="7" t="s">
        <v>73</v>
      </c>
      <c r="BB536" s="7">
        <v>3.35738E-5</v>
      </c>
      <c r="BC536" s="7" t="s">
        <v>73</v>
      </c>
      <c r="BD536" s="7" t="s">
        <v>73</v>
      </c>
      <c r="BE536" s="7" t="s">
        <v>73</v>
      </c>
      <c r="BF536" s="7">
        <v>1.43315E-11</v>
      </c>
      <c r="BG536" s="7">
        <v>11.386799999999999</v>
      </c>
      <c r="BH536" s="7">
        <v>3.5470799999999998</v>
      </c>
      <c r="BI536" s="7">
        <v>368.09199999999998</v>
      </c>
      <c r="BJ536" s="7">
        <v>1.46654E-9</v>
      </c>
      <c r="BK536" s="7">
        <v>0.49591000000000002</v>
      </c>
      <c r="BL536" s="7">
        <v>8.8321199999999997</v>
      </c>
      <c r="BM536" s="7">
        <v>2384.84</v>
      </c>
      <c r="BN536" s="7">
        <v>2.4248799999999999</v>
      </c>
      <c r="BO536" s="7">
        <v>143.10599999999999</v>
      </c>
      <c r="BP536" s="7">
        <v>4.0198799999999997E-8</v>
      </c>
      <c r="BQ536" s="7">
        <v>7.2529599999999995E-4</v>
      </c>
    </row>
    <row r="537" spans="1:69" x14ac:dyDescent="0.15">
      <c r="A537" s="6" t="s">
        <v>6362</v>
      </c>
      <c r="B537" s="7" t="s">
        <v>9830</v>
      </c>
      <c r="C537" s="8" t="s">
        <v>6359</v>
      </c>
      <c r="D537" s="8" t="s">
        <v>6361</v>
      </c>
      <c r="E537" s="7" t="s">
        <v>6360</v>
      </c>
      <c r="F537" s="13" t="s">
        <v>73</v>
      </c>
      <c r="G537" s="7" t="s">
        <v>73</v>
      </c>
      <c r="H537" s="12" t="s">
        <v>72</v>
      </c>
      <c r="I537" s="7" t="s">
        <v>10781</v>
      </c>
      <c r="J537" s="26" t="s">
        <v>10781</v>
      </c>
      <c r="K537" s="9">
        <v>48609</v>
      </c>
      <c r="M537" s="7" t="s">
        <v>6360</v>
      </c>
      <c r="N537" s="7" t="s">
        <v>10213</v>
      </c>
      <c r="O537" s="7" t="s">
        <v>10213</v>
      </c>
      <c r="P537" s="7" t="s">
        <v>9790</v>
      </c>
      <c r="Q537" s="7" t="s">
        <v>5536</v>
      </c>
      <c r="R537" s="7" t="s">
        <v>5537</v>
      </c>
      <c r="S537" s="7" t="s">
        <v>85</v>
      </c>
      <c r="T537" s="27" t="s">
        <v>6369</v>
      </c>
      <c r="U537" s="6" t="s">
        <v>6362</v>
      </c>
      <c r="V537" s="7" t="s">
        <v>6365</v>
      </c>
      <c r="W537" s="7" t="s">
        <v>6363</v>
      </c>
      <c r="X537" s="7" t="s">
        <v>6364</v>
      </c>
      <c r="Y537" s="7" t="s">
        <v>583</v>
      </c>
      <c r="Z537" s="11">
        <v>156.22800000000001</v>
      </c>
      <c r="AA537" s="7" t="s">
        <v>6366</v>
      </c>
      <c r="AB537" s="13" t="s">
        <v>73</v>
      </c>
      <c r="AC537" s="13">
        <v>8</v>
      </c>
      <c r="AD537" s="13">
        <v>88</v>
      </c>
      <c r="AE537" s="7">
        <v>156.09390038640001</v>
      </c>
      <c r="AF537" s="7">
        <v>87</v>
      </c>
      <c r="AG537" s="8" t="s">
        <v>72</v>
      </c>
      <c r="AH537" s="7" t="s">
        <v>6367</v>
      </c>
      <c r="AI537" s="7" t="s">
        <v>6368</v>
      </c>
      <c r="AJ537" s="7" t="s">
        <v>6364</v>
      </c>
      <c r="AK537" s="7" t="s">
        <v>6364</v>
      </c>
      <c r="AL537" s="7">
        <v>1</v>
      </c>
      <c r="AM537" s="7" t="s">
        <v>73</v>
      </c>
      <c r="AN537" s="7" t="s">
        <v>73</v>
      </c>
      <c r="AO537" s="7" t="s">
        <v>73</v>
      </c>
      <c r="AP537" s="7">
        <v>449.78</v>
      </c>
      <c r="AQ537" s="7">
        <v>263.94900000000001</v>
      </c>
      <c r="AR537" s="7">
        <v>1.4388E-5</v>
      </c>
      <c r="AS537" s="7">
        <v>0.996</v>
      </c>
      <c r="AT537" s="7">
        <v>0.50700000000000001</v>
      </c>
      <c r="AU537" s="7">
        <v>2.8119E-5</v>
      </c>
      <c r="AV537" s="7">
        <v>109.93899999999999</v>
      </c>
      <c r="AW537" s="7">
        <v>63.174999999999997</v>
      </c>
      <c r="AX537" s="7" t="s">
        <v>73</v>
      </c>
      <c r="AY537" s="7">
        <v>9.0573300000000006E-3</v>
      </c>
      <c r="AZ537" s="7">
        <v>36.634999999999998</v>
      </c>
      <c r="BA537" s="7">
        <v>122.809</v>
      </c>
      <c r="BB537" s="7">
        <v>8.3945999999999999E-5</v>
      </c>
      <c r="BC537" s="7">
        <v>4.6558599999999997</v>
      </c>
      <c r="BD537" s="7">
        <v>5.2601699999999998E-3</v>
      </c>
      <c r="BE537" s="7">
        <v>5.8748900000000003E-5</v>
      </c>
      <c r="BF537" s="7">
        <v>7.0535800000000002E-11</v>
      </c>
      <c r="BG537" s="7">
        <v>217.69300000000001</v>
      </c>
      <c r="BH537" s="7">
        <v>14.9932</v>
      </c>
      <c r="BI537" s="7">
        <v>265.94200000000001</v>
      </c>
      <c r="BJ537" s="7">
        <v>1.15978E-3</v>
      </c>
      <c r="BK537" s="7">
        <v>5.1135400000000004</v>
      </c>
      <c r="BL537" s="7">
        <v>5.78904</v>
      </c>
      <c r="BM537" s="7">
        <v>4177.5200000000004</v>
      </c>
      <c r="BN537" s="7">
        <v>4.3674400000000002</v>
      </c>
      <c r="BO537" s="7">
        <v>-4.7684899999999999</v>
      </c>
      <c r="BP537" s="7">
        <v>2.1361100000000001E-2</v>
      </c>
      <c r="BQ537" s="7">
        <v>7.2776599999999997E-5</v>
      </c>
    </row>
    <row r="538" spans="1:69" x14ac:dyDescent="0.15">
      <c r="A538" s="6" t="s">
        <v>6373</v>
      </c>
      <c r="B538" s="7" t="s">
        <v>9830</v>
      </c>
      <c r="C538" s="8" t="s">
        <v>6370</v>
      </c>
      <c r="D538" s="8" t="s">
        <v>6372</v>
      </c>
      <c r="E538" s="7" t="s">
        <v>6375</v>
      </c>
      <c r="F538" s="13" t="s">
        <v>73</v>
      </c>
      <c r="G538" s="7" t="s">
        <v>73</v>
      </c>
      <c r="H538" s="12" t="s">
        <v>72</v>
      </c>
      <c r="I538" s="7" t="s">
        <v>10782</v>
      </c>
      <c r="J538" s="26" t="s">
        <v>10782</v>
      </c>
      <c r="K538" s="9" t="s">
        <v>73</v>
      </c>
      <c r="M538" s="7" t="s">
        <v>6371</v>
      </c>
      <c r="N538" s="7" t="s">
        <v>10205</v>
      </c>
      <c r="O538" s="7" t="s">
        <v>10205</v>
      </c>
      <c r="P538" s="7" t="s">
        <v>9161</v>
      </c>
      <c r="Q538" s="7" t="s">
        <v>9741</v>
      </c>
      <c r="R538" s="7" t="s">
        <v>9742</v>
      </c>
      <c r="S538" s="7" t="s">
        <v>124</v>
      </c>
      <c r="T538" s="27" t="s">
        <v>6383</v>
      </c>
      <c r="U538" s="6" t="s">
        <v>6373</v>
      </c>
      <c r="V538" s="7" t="s">
        <v>6377</v>
      </c>
      <c r="W538" s="7" t="s">
        <v>6374</v>
      </c>
      <c r="X538" s="7" t="s">
        <v>6376</v>
      </c>
      <c r="Y538" s="7" t="s">
        <v>6378</v>
      </c>
      <c r="Z538" s="11">
        <v>538.22</v>
      </c>
      <c r="AA538" s="7" t="s">
        <v>6379</v>
      </c>
      <c r="AB538" s="13" t="s">
        <v>73</v>
      </c>
      <c r="AC538" s="13" t="s">
        <v>73</v>
      </c>
      <c r="AD538" s="13">
        <v>77</v>
      </c>
      <c r="AE538" s="7">
        <v>537.8933753</v>
      </c>
      <c r="AF538" s="7">
        <v>88</v>
      </c>
      <c r="AG538" s="8" t="s">
        <v>72</v>
      </c>
      <c r="AH538" s="7" t="s">
        <v>6380</v>
      </c>
      <c r="AI538" s="7" t="s">
        <v>6381</v>
      </c>
      <c r="AJ538" s="7" t="s">
        <v>6382</v>
      </c>
      <c r="AK538" s="7" t="s">
        <v>6382</v>
      </c>
      <c r="AL538" s="7">
        <v>1</v>
      </c>
      <c r="AM538" s="7" t="s">
        <v>73</v>
      </c>
      <c r="AN538" s="7" t="s">
        <v>73</v>
      </c>
      <c r="AO538" s="7" t="s">
        <v>73</v>
      </c>
      <c r="AP538" s="7">
        <v>1468.93</v>
      </c>
      <c r="AQ538" s="7">
        <v>243.952</v>
      </c>
      <c r="AR538" s="7" t="s">
        <v>73</v>
      </c>
      <c r="AS538" s="7">
        <v>1.9059999999999999</v>
      </c>
      <c r="AT538" s="7" t="s">
        <v>73</v>
      </c>
      <c r="AU538" s="7">
        <v>1.8196999999999999E-6</v>
      </c>
      <c r="AV538" s="7" t="s">
        <v>73</v>
      </c>
      <c r="AW538" s="7">
        <v>15.157999999999999</v>
      </c>
      <c r="AX538" s="7" t="s">
        <v>73</v>
      </c>
      <c r="AY538" s="7" t="s">
        <v>73</v>
      </c>
      <c r="AZ538" s="7" t="s">
        <v>73</v>
      </c>
      <c r="BA538" s="7" t="s">
        <v>73</v>
      </c>
      <c r="BB538" s="7" t="s">
        <v>73</v>
      </c>
      <c r="BC538" s="7" t="s">
        <v>73</v>
      </c>
      <c r="BD538" s="7" t="s">
        <v>73</v>
      </c>
      <c r="BE538" s="7">
        <v>4.7206299999999997E-6</v>
      </c>
      <c r="BF538" s="7">
        <v>2.0141000000000001E-15</v>
      </c>
      <c r="BG538" s="7">
        <v>5.9095199999999997</v>
      </c>
      <c r="BH538" s="7">
        <v>4.92469</v>
      </c>
      <c r="BI538" s="7">
        <v>218.52199999999999</v>
      </c>
      <c r="BJ538" s="7">
        <v>1.8033499999999999E-11</v>
      </c>
      <c r="BK538" s="7">
        <v>2.6617500000000001</v>
      </c>
      <c r="BL538" s="7">
        <v>4.7477099999999997</v>
      </c>
      <c r="BM538" s="7">
        <v>354.43099999999998</v>
      </c>
      <c r="BN538" s="7">
        <v>-1.07883</v>
      </c>
      <c r="BO538" s="7">
        <v>399.82400000000001</v>
      </c>
      <c r="BP538" s="7">
        <v>2.4772199999999999E-6</v>
      </c>
      <c r="BQ538" s="7">
        <v>8.1704900000000003E-4</v>
      </c>
    </row>
    <row r="539" spans="1:69" x14ac:dyDescent="0.15">
      <c r="A539" s="6" t="s">
        <v>6387</v>
      </c>
      <c r="B539" s="7" t="s">
        <v>9830</v>
      </c>
      <c r="C539" s="8" t="s">
        <v>6384</v>
      </c>
      <c r="D539" s="8" t="s">
        <v>6386</v>
      </c>
      <c r="E539" s="7" t="s">
        <v>6389</v>
      </c>
      <c r="F539" s="13" t="s">
        <v>73</v>
      </c>
      <c r="G539" s="7" t="s">
        <v>73</v>
      </c>
      <c r="H539" s="12" t="s">
        <v>72</v>
      </c>
      <c r="I539" s="7" t="s">
        <v>10783</v>
      </c>
      <c r="J539" s="26" t="s">
        <v>10783</v>
      </c>
      <c r="K539" s="9" t="s">
        <v>73</v>
      </c>
      <c r="M539" s="7" t="s">
        <v>6385</v>
      </c>
      <c r="N539" s="7" t="s">
        <v>73</v>
      </c>
      <c r="O539" s="7" t="s">
        <v>73</v>
      </c>
      <c r="P539" s="7" t="s">
        <v>73</v>
      </c>
      <c r="Q539" s="7" t="s">
        <v>73</v>
      </c>
      <c r="R539" s="7" t="s">
        <v>73</v>
      </c>
      <c r="S539" s="7" t="s">
        <v>85</v>
      </c>
      <c r="T539" s="27" t="s">
        <v>5733</v>
      </c>
      <c r="U539" s="6" t="s">
        <v>6387</v>
      </c>
      <c r="V539" s="7" t="s">
        <v>6391</v>
      </c>
      <c r="W539" s="7" t="s">
        <v>6388</v>
      </c>
      <c r="X539" s="7" t="s">
        <v>6390</v>
      </c>
      <c r="Y539" s="7" t="s">
        <v>5732</v>
      </c>
      <c r="Z539" s="11">
        <v>258.27600000000001</v>
      </c>
      <c r="AA539" s="7" t="s">
        <v>6392</v>
      </c>
      <c r="AB539" s="13" t="s">
        <v>73</v>
      </c>
      <c r="AC539" s="13">
        <v>6</v>
      </c>
      <c r="AD539" s="13">
        <v>82</v>
      </c>
      <c r="AE539" s="7">
        <v>258.06807956199998</v>
      </c>
      <c r="AF539" s="7">
        <v>52</v>
      </c>
      <c r="AG539" s="8" t="s">
        <v>72</v>
      </c>
      <c r="AH539" s="7" t="s">
        <v>73</v>
      </c>
      <c r="AI539" s="7" t="s">
        <v>73</v>
      </c>
      <c r="AJ539" s="7" t="s">
        <v>6390</v>
      </c>
      <c r="AK539" s="7" t="s">
        <v>6390</v>
      </c>
      <c r="AL539" s="7" t="s">
        <v>73</v>
      </c>
      <c r="AM539" s="7" t="s">
        <v>73</v>
      </c>
      <c r="AN539" s="7" t="s">
        <v>73</v>
      </c>
      <c r="AO539" s="7" t="s">
        <v>73</v>
      </c>
      <c r="AP539" s="7">
        <v>175.792</v>
      </c>
      <c r="AQ539" s="7">
        <v>412.02300000000002</v>
      </c>
      <c r="AR539" s="7">
        <v>7.3620699999999998E-6</v>
      </c>
      <c r="AS539" s="7">
        <v>1.3120000000000001</v>
      </c>
      <c r="AT539" s="7">
        <v>0.56899999999999995</v>
      </c>
      <c r="AU539" s="7">
        <v>1.5812499999999999E-6</v>
      </c>
      <c r="AV539" s="7">
        <v>196.27500000000001</v>
      </c>
      <c r="AW539" s="7">
        <v>189.24100000000001</v>
      </c>
      <c r="AX539" s="7">
        <v>0.36599999999999999</v>
      </c>
      <c r="AY539" s="7" t="s">
        <v>73</v>
      </c>
      <c r="AZ539" s="7" t="s">
        <v>73</v>
      </c>
      <c r="BA539" s="7" t="s">
        <v>73</v>
      </c>
      <c r="BB539" s="7">
        <v>2.6061500000000001E-5</v>
      </c>
      <c r="BC539" s="7" t="s">
        <v>73</v>
      </c>
      <c r="BD539" s="7">
        <v>1.48252E-9</v>
      </c>
      <c r="BE539" s="7">
        <v>1.7179100000000001E-7</v>
      </c>
      <c r="BF539" s="7">
        <v>2.4326899999999998E-12</v>
      </c>
      <c r="BG539" s="7">
        <v>48.890700000000002</v>
      </c>
      <c r="BH539" s="7">
        <v>44.244500000000002</v>
      </c>
      <c r="BI539" s="7">
        <v>427.55399999999997</v>
      </c>
      <c r="BJ539" s="7">
        <v>5.0553600000000002E-8</v>
      </c>
      <c r="BK539" s="7">
        <v>0.14478199999999999</v>
      </c>
      <c r="BL539" s="7">
        <v>9.7409700000000008</v>
      </c>
      <c r="BM539" s="7">
        <v>16744.8</v>
      </c>
      <c r="BN539" s="7">
        <v>4.3991499999999997</v>
      </c>
      <c r="BO539" s="7">
        <v>169.96899999999999</v>
      </c>
      <c r="BP539" s="7">
        <v>1.51099E-9</v>
      </c>
      <c r="BQ539" s="7">
        <v>4.7012099999999998E-6</v>
      </c>
    </row>
    <row r="540" spans="1:69" x14ac:dyDescent="0.15">
      <c r="A540" s="6" t="s">
        <v>6396</v>
      </c>
      <c r="B540" s="7" t="s">
        <v>9830</v>
      </c>
      <c r="C540" s="8" t="s">
        <v>6393</v>
      </c>
      <c r="D540" s="8" t="s">
        <v>6395</v>
      </c>
      <c r="E540" s="7" t="s">
        <v>6398</v>
      </c>
      <c r="F540" s="12" t="s">
        <v>72</v>
      </c>
      <c r="G540" s="14" t="s">
        <v>10214</v>
      </c>
      <c r="H540" s="12" t="s">
        <v>72</v>
      </c>
      <c r="I540" s="14" t="s">
        <v>10784</v>
      </c>
      <c r="J540" s="26" t="s">
        <v>10784</v>
      </c>
      <c r="K540" s="9">
        <v>93350</v>
      </c>
      <c r="M540" s="7" t="s">
        <v>6394</v>
      </c>
      <c r="N540" s="7" t="s">
        <v>73</v>
      </c>
      <c r="O540" s="7" t="s">
        <v>73</v>
      </c>
      <c r="P540" s="7" t="s">
        <v>8744</v>
      </c>
      <c r="Q540" s="7" t="s">
        <v>8766</v>
      </c>
      <c r="R540" s="7" t="s">
        <v>8767</v>
      </c>
      <c r="S540" s="7" t="s">
        <v>85</v>
      </c>
      <c r="T540" s="27" t="s">
        <v>6402</v>
      </c>
      <c r="U540" s="6" t="s">
        <v>6396</v>
      </c>
      <c r="V540" s="7" t="s">
        <v>6400</v>
      </c>
      <c r="W540" s="7" t="s">
        <v>6397</v>
      </c>
      <c r="X540" s="7" t="s">
        <v>6399</v>
      </c>
      <c r="Y540" s="7" t="s">
        <v>822</v>
      </c>
      <c r="Z540" s="11">
        <v>230.26599999999999</v>
      </c>
      <c r="AA540" s="7" t="s">
        <v>6401</v>
      </c>
      <c r="AB540" s="13" t="s">
        <v>73</v>
      </c>
      <c r="AC540" s="13">
        <v>35</v>
      </c>
      <c r="AD540" s="13">
        <v>112</v>
      </c>
      <c r="AE540" s="7">
        <v>230.07316494200001</v>
      </c>
      <c r="AF540" s="7">
        <v>71</v>
      </c>
      <c r="AG540" s="8" t="s">
        <v>72</v>
      </c>
      <c r="AH540" s="7" t="s">
        <v>73</v>
      </c>
      <c r="AI540" s="7" t="s">
        <v>73</v>
      </c>
      <c r="AJ540" s="7" t="s">
        <v>6399</v>
      </c>
      <c r="AK540" s="7" t="s">
        <v>6399</v>
      </c>
      <c r="AL540" s="7" t="s">
        <v>73</v>
      </c>
      <c r="AM540" s="7" t="s">
        <v>73</v>
      </c>
      <c r="AN540" s="7" t="s">
        <v>73</v>
      </c>
      <c r="AO540" s="7" t="s">
        <v>73</v>
      </c>
      <c r="AP540" s="7">
        <v>213.304</v>
      </c>
      <c r="AQ540" s="7">
        <v>429.404</v>
      </c>
      <c r="AR540" s="7">
        <v>6.5917400000000002E-6</v>
      </c>
      <c r="AS540" s="7">
        <v>1.208</v>
      </c>
      <c r="AT540" s="7">
        <v>0.46</v>
      </c>
      <c r="AU540" s="7">
        <v>8.1470400000000001E-7</v>
      </c>
      <c r="AV540" s="7">
        <v>212.93199999999999</v>
      </c>
      <c r="AW540" s="7">
        <v>178.10599999999999</v>
      </c>
      <c r="AX540" s="7">
        <v>0.22800000000000001</v>
      </c>
      <c r="AY540" s="7" t="s">
        <v>73</v>
      </c>
      <c r="AZ540" s="7" t="s">
        <v>73</v>
      </c>
      <c r="BA540" s="7" t="s">
        <v>73</v>
      </c>
      <c r="BB540" s="7">
        <v>2.2646400000000001E-5</v>
      </c>
      <c r="BC540" s="7" t="s">
        <v>73</v>
      </c>
      <c r="BD540" s="7">
        <v>1.58125E-8</v>
      </c>
      <c r="BE540" s="7">
        <v>9.2469799999999996E-8</v>
      </c>
      <c r="BF540" s="7">
        <v>2.28978E-12</v>
      </c>
      <c r="BG540" s="7">
        <v>123.096</v>
      </c>
      <c r="BH540" s="7">
        <v>44.473799999999997</v>
      </c>
      <c r="BI540" s="7">
        <v>443.41399999999999</v>
      </c>
      <c r="BJ540" s="7">
        <v>1.8652099999999999E-8</v>
      </c>
      <c r="BK540" s="7">
        <v>0.20438700000000001</v>
      </c>
      <c r="BL540" s="7">
        <v>9.6862999999999992</v>
      </c>
      <c r="BM540" s="7">
        <v>100691</v>
      </c>
      <c r="BN540" s="7">
        <v>4.8093599999999999</v>
      </c>
      <c r="BO540" s="7">
        <v>169.89</v>
      </c>
      <c r="BP540" s="7">
        <v>2.0273900000000001E-8</v>
      </c>
      <c r="BQ540" s="7">
        <v>2.1209400000000001E-6</v>
      </c>
    </row>
    <row r="541" spans="1:69" x14ac:dyDescent="0.15">
      <c r="A541" s="6" t="s">
        <v>6406</v>
      </c>
      <c r="B541" s="7" t="s">
        <v>9830</v>
      </c>
      <c r="C541" s="8" t="s">
        <v>6403</v>
      </c>
      <c r="D541" s="8" t="s">
        <v>6405</v>
      </c>
      <c r="E541" s="7" t="s">
        <v>6408</v>
      </c>
      <c r="F541" s="12" t="s">
        <v>72</v>
      </c>
      <c r="G541" s="14" t="s">
        <v>10215</v>
      </c>
      <c r="H541" s="12" t="s">
        <v>72</v>
      </c>
      <c r="I541" s="14" t="s">
        <v>10785</v>
      </c>
      <c r="J541" s="26" t="s">
        <v>10785</v>
      </c>
      <c r="K541" s="9">
        <v>82291</v>
      </c>
      <c r="M541" s="7" t="s">
        <v>6404</v>
      </c>
      <c r="N541" s="7" t="s">
        <v>73</v>
      </c>
      <c r="O541" s="7" t="s">
        <v>73</v>
      </c>
      <c r="P541" s="7" t="s">
        <v>8744</v>
      </c>
      <c r="Q541" s="7" t="s">
        <v>8766</v>
      </c>
      <c r="R541" s="7" t="s">
        <v>8767</v>
      </c>
      <c r="S541" s="7" t="s">
        <v>124</v>
      </c>
      <c r="T541" s="27" t="s">
        <v>478</v>
      </c>
      <c r="U541" s="6" t="s">
        <v>6406</v>
      </c>
      <c r="V541" s="7" t="s">
        <v>6410</v>
      </c>
      <c r="W541" s="7" t="s">
        <v>6407</v>
      </c>
      <c r="X541" s="7" t="s">
        <v>6409</v>
      </c>
      <c r="Y541" s="7" t="s">
        <v>462</v>
      </c>
      <c r="Z541" s="11">
        <v>252.316</v>
      </c>
      <c r="AA541" s="7" t="s">
        <v>4458</v>
      </c>
      <c r="AB541" s="13" t="s">
        <v>73</v>
      </c>
      <c r="AC541" s="13">
        <v>21</v>
      </c>
      <c r="AD541" s="13">
        <v>57</v>
      </c>
      <c r="AE541" s="7">
        <v>252.09390038640001</v>
      </c>
      <c r="AF541" s="7">
        <v>73</v>
      </c>
      <c r="AG541" s="8" t="s">
        <v>72</v>
      </c>
      <c r="AH541" s="7" t="s">
        <v>73</v>
      </c>
      <c r="AI541" s="7" t="s">
        <v>73</v>
      </c>
      <c r="AJ541" s="7" t="s">
        <v>6409</v>
      </c>
      <c r="AK541" s="7" t="s">
        <v>6409</v>
      </c>
      <c r="AL541" s="7">
        <v>1</v>
      </c>
      <c r="AM541" s="7" t="s">
        <v>73</v>
      </c>
      <c r="AN541" s="7" t="s">
        <v>73</v>
      </c>
      <c r="AO541" s="7" t="s">
        <v>73</v>
      </c>
      <c r="AP541" s="7">
        <v>550.80799999999999</v>
      </c>
      <c r="AQ541" s="7">
        <v>478.74599999999998</v>
      </c>
      <c r="AR541" s="7">
        <v>6.5013000000000001E-7</v>
      </c>
      <c r="AS541" s="7">
        <v>1.2709999999999999</v>
      </c>
      <c r="AT541" s="7">
        <v>0.48799999999999999</v>
      </c>
      <c r="AU541" s="7">
        <v>1.9408900000000001E-7</v>
      </c>
      <c r="AV541" s="7">
        <v>207.39699999999999</v>
      </c>
      <c r="AW541" s="7">
        <v>197.97300000000001</v>
      </c>
      <c r="AX541" s="7">
        <v>0.95199999999999996</v>
      </c>
      <c r="AY541" s="7" t="s">
        <v>73</v>
      </c>
      <c r="AZ541" s="7">
        <v>43.360999999999997</v>
      </c>
      <c r="BA541" s="7" t="s">
        <v>73</v>
      </c>
      <c r="BB541" s="7">
        <v>3.4435000000000001E-6</v>
      </c>
      <c r="BC541" s="7" t="s">
        <v>73</v>
      </c>
      <c r="BD541" s="7">
        <v>7.4644900000000006E-9</v>
      </c>
      <c r="BE541" s="7">
        <v>7.9799499999999999E-9</v>
      </c>
      <c r="BF541" s="7">
        <v>3.4605599999999997E-11</v>
      </c>
      <c r="BG541" s="7">
        <v>910.30200000000002</v>
      </c>
      <c r="BH541" s="7">
        <v>300.017</v>
      </c>
      <c r="BI541" s="7">
        <v>486.93</v>
      </c>
      <c r="BJ541" s="7">
        <v>8.4286600000000002E-7</v>
      </c>
      <c r="BK541" s="7">
        <v>1.10971</v>
      </c>
      <c r="BL541" s="7">
        <v>10.343500000000001</v>
      </c>
      <c r="BM541" s="7">
        <v>597700</v>
      </c>
      <c r="BN541" s="7">
        <v>6.3039500000000004</v>
      </c>
      <c r="BO541" s="7">
        <v>166.298</v>
      </c>
      <c r="BP541" s="7">
        <v>3.74355E-9</v>
      </c>
      <c r="BQ541" s="7">
        <v>9.0371200000000003E-9</v>
      </c>
    </row>
    <row r="542" spans="1:69" x14ac:dyDescent="0.15">
      <c r="A542" s="6" t="s">
        <v>6414</v>
      </c>
      <c r="B542" s="7" t="s">
        <v>9830</v>
      </c>
      <c r="C542" s="8" t="s">
        <v>6411</v>
      </c>
      <c r="D542" s="8" t="s">
        <v>6413</v>
      </c>
      <c r="E542" s="7" t="s">
        <v>6416</v>
      </c>
      <c r="F542" s="13" t="s">
        <v>73</v>
      </c>
      <c r="G542" s="7" t="s">
        <v>73</v>
      </c>
      <c r="H542" s="12" t="s">
        <v>72</v>
      </c>
      <c r="I542" s="7" t="s">
        <v>10786</v>
      </c>
      <c r="J542" s="26" t="s">
        <v>10786</v>
      </c>
      <c r="K542" s="9">
        <v>81537</v>
      </c>
      <c r="M542" s="7" t="s">
        <v>6412</v>
      </c>
      <c r="N542" s="7" t="s">
        <v>73</v>
      </c>
      <c r="O542" s="7" t="s">
        <v>73</v>
      </c>
      <c r="P542" s="7" t="s">
        <v>8744</v>
      </c>
      <c r="Q542" s="7" t="s">
        <v>9624</v>
      </c>
      <c r="R542" s="7" t="s">
        <v>9625</v>
      </c>
      <c r="S542" s="7" t="s">
        <v>85</v>
      </c>
      <c r="T542" s="27" t="s">
        <v>6421</v>
      </c>
      <c r="U542" s="6" t="s">
        <v>6414</v>
      </c>
      <c r="V542" s="7" t="s">
        <v>6418</v>
      </c>
      <c r="W542" s="7" t="s">
        <v>6415</v>
      </c>
      <c r="X542" s="7" t="s">
        <v>6417</v>
      </c>
      <c r="Y542" s="7" t="s">
        <v>6419</v>
      </c>
      <c r="Z542" s="11">
        <v>722.48299999999995</v>
      </c>
      <c r="AA542" s="7" t="s">
        <v>6420</v>
      </c>
      <c r="AB542" s="13" t="s">
        <v>73</v>
      </c>
      <c r="AC542" s="13">
        <v>21</v>
      </c>
      <c r="AD542" s="13">
        <v>33</v>
      </c>
      <c r="AE542" s="7">
        <v>715.44675600000005</v>
      </c>
      <c r="AF542" s="7">
        <v>58</v>
      </c>
      <c r="AG542" s="8" t="s">
        <v>72</v>
      </c>
      <c r="AH542" s="7" t="s">
        <v>73</v>
      </c>
      <c r="AI542" s="7" t="s">
        <v>73</v>
      </c>
      <c r="AJ542" s="7" t="s">
        <v>6417</v>
      </c>
      <c r="AK542" s="7" t="s">
        <v>6417</v>
      </c>
      <c r="AL542" s="7" t="s">
        <v>73</v>
      </c>
      <c r="AM542" s="7" t="s">
        <v>73</v>
      </c>
      <c r="AN542" s="7" t="s">
        <v>73</v>
      </c>
      <c r="AO542" s="7" t="s">
        <v>73</v>
      </c>
      <c r="AP542" s="7">
        <v>550.80799999999999</v>
      </c>
      <c r="AQ542" s="7">
        <v>491.95</v>
      </c>
      <c r="AR542" s="7">
        <v>6.6834399999999998E-9</v>
      </c>
      <c r="AS542" s="7">
        <v>3.1160000000000001</v>
      </c>
      <c r="AT542" s="7" t="s">
        <v>73</v>
      </c>
      <c r="AU542" s="7">
        <v>1.0280199999999999E-8</v>
      </c>
      <c r="AV542" s="7">
        <v>222.44499999999999</v>
      </c>
      <c r="AW542" s="7">
        <v>267.399</v>
      </c>
      <c r="AX542" s="7">
        <v>-7.4999999999999997E-2</v>
      </c>
      <c r="AY542" s="7" t="s">
        <v>73</v>
      </c>
      <c r="AZ542" s="7" t="s">
        <v>73</v>
      </c>
      <c r="BA542" s="7" t="s">
        <v>73</v>
      </c>
      <c r="BB542" s="7" t="s">
        <v>73</v>
      </c>
      <c r="BC542" s="7" t="s">
        <v>73</v>
      </c>
      <c r="BD542" s="7">
        <v>1.2589299999999999E-9</v>
      </c>
      <c r="BE542" s="7">
        <v>5.6623899999999999E-10</v>
      </c>
      <c r="BF542" s="7">
        <v>9.592879999999999E-13</v>
      </c>
      <c r="BG542" s="7">
        <v>638518</v>
      </c>
      <c r="BH542" s="7">
        <v>75.835499999999996</v>
      </c>
      <c r="BI542" s="7">
        <v>464.71199999999999</v>
      </c>
      <c r="BJ542" s="7">
        <v>5.0994400000000002E-3</v>
      </c>
      <c r="BK542" s="7">
        <v>44.699599999999997</v>
      </c>
      <c r="BL542" s="7">
        <v>11.6877</v>
      </c>
      <c r="BM542" s="7">
        <v>301713</v>
      </c>
      <c r="BN542" s="7">
        <v>8.26938</v>
      </c>
      <c r="BO542" s="7">
        <v>225.16</v>
      </c>
      <c r="BP542" s="7">
        <v>3.8290699999999999E-8</v>
      </c>
      <c r="BQ542" s="7">
        <v>4.7591800000000001E-9</v>
      </c>
    </row>
    <row r="543" spans="1:69" x14ac:dyDescent="0.15">
      <c r="A543" s="6" t="s">
        <v>6425</v>
      </c>
      <c r="B543" s="7" t="s">
        <v>9830</v>
      </c>
      <c r="C543" s="8" t="s">
        <v>6422</v>
      </c>
      <c r="D543" s="8" t="s">
        <v>6424</v>
      </c>
      <c r="E543" s="7" t="s">
        <v>6427</v>
      </c>
      <c r="F543" s="13" t="s">
        <v>73</v>
      </c>
      <c r="G543" s="7" t="s">
        <v>73</v>
      </c>
      <c r="H543" s="12" t="s">
        <v>72</v>
      </c>
      <c r="I543" s="7" t="s">
        <v>10787</v>
      </c>
      <c r="J543" s="26" t="s">
        <v>10787</v>
      </c>
      <c r="K543" s="9" t="s">
        <v>73</v>
      </c>
      <c r="M543" s="7" t="s">
        <v>6423</v>
      </c>
      <c r="N543" s="7" t="s">
        <v>73</v>
      </c>
      <c r="O543" s="7" t="s">
        <v>73</v>
      </c>
      <c r="P543" s="7" t="s">
        <v>73</v>
      </c>
      <c r="Q543" s="7" t="s">
        <v>73</v>
      </c>
      <c r="R543" s="7" t="s">
        <v>73</v>
      </c>
      <c r="S543" s="7" t="s">
        <v>770</v>
      </c>
      <c r="T543" s="27" t="s">
        <v>2211</v>
      </c>
      <c r="U543" s="6" t="s">
        <v>6425</v>
      </c>
      <c r="V543" s="7" t="s">
        <v>6429</v>
      </c>
      <c r="W543" s="7" t="s">
        <v>6426</v>
      </c>
      <c r="X543" s="7" t="s">
        <v>6428</v>
      </c>
      <c r="Y543" s="7" t="s">
        <v>2207</v>
      </c>
      <c r="Z543" s="11">
        <v>160.172</v>
      </c>
      <c r="AA543" s="7" t="s">
        <v>6430</v>
      </c>
      <c r="AB543" s="13" t="s">
        <v>73</v>
      </c>
      <c r="AC543" s="13">
        <v>15</v>
      </c>
      <c r="AD543" s="13">
        <v>145</v>
      </c>
      <c r="AE543" s="7">
        <v>160.05242949800001</v>
      </c>
      <c r="AF543" s="7">
        <v>47</v>
      </c>
      <c r="AG543" s="8" t="s">
        <v>72</v>
      </c>
      <c r="AH543" s="7" t="s">
        <v>73</v>
      </c>
      <c r="AI543" s="7" t="s">
        <v>73</v>
      </c>
      <c r="AJ543" s="7" t="s">
        <v>6428</v>
      </c>
      <c r="AK543" s="7" t="s">
        <v>6428</v>
      </c>
      <c r="AL543" s="7" t="s">
        <v>73</v>
      </c>
      <c r="AM543" s="7" t="s">
        <v>73</v>
      </c>
      <c r="AN543" s="7" t="s">
        <v>73</v>
      </c>
      <c r="AO543" s="7" t="s">
        <v>761</v>
      </c>
      <c r="AP543" s="7">
        <v>16.557700000000001</v>
      </c>
      <c r="AQ543" s="7">
        <v>310.29399999999998</v>
      </c>
      <c r="AR543" s="7">
        <v>4.0179100000000003E-5</v>
      </c>
      <c r="AS543" s="7">
        <v>1.2849999999999999</v>
      </c>
      <c r="AT543" s="7">
        <v>0.56699999999999995</v>
      </c>
      <c r="AU543" s="7">
        <v>3.96278E-5</v>
      </c>
      <c r="AV543" s="7">
        <v>159.08600000000001</v>
      </c>
      <c r="AW543" s="7">
        <v>140.09700000000001</v>
      </c>
      <c r="AX543" s="7">
        <v>0.124</v>
      </c>
      <c r="AY543" s="7">
        <v>7.0631799999999996E-3</v>
      </c>
      <c r="AZ543" s="7">
        <v>42.957000000000001</v>
      </c>
      <c r="BA543" s="7">
        <v>151.36199999999999</v>
      </c>
      <c r="BB543" s="7">
        <v>1.3551899999999999E-4</v>
      </c>
      <c r="BC543" s="7">
        <v>22.181999999999999</v>
      </c>
      <c r="BD543" s="7">
        <v>5.0933100000000002E-5</v>
      </c>
      <c r="BE543" s="7">
        <v>3.4119300000000001E-3</v>
      </c>
      <c r="BF543" s="7">
        <v>9.8869800000000004E-11</v>
      </c>
      <c r="BG543" s="7">
        <v>17.7029</v>
      </c>
      <c r="BH543" s="7">
        <v>14.9397</v>
      </c>
      <c r="BI543" s="7">
        <v>303.60700000000003</v>
      </c>
      <c r="BJ543" s="7">
        <v>2.4699999999999998E-7</v>
      </c>
      <c r="BK543" s="7">
        <v>0.119225</v>
      </c>
      <c r="BL543" s="7">
        <v>8.0620899999999995</v>
      </c>
      <c r="BM543" s="7">
        <v>1712.98</v>
      </c>
      <c r="BN543" s="7">
        <v>1.96905</v>
      </c>
      <c r="BO543" s="7">
        <v>124.64700000000001</v>
      </c>
      <c r="BP543" s="7">
        <v>5.4516199999999999E-7</v>
      </c>
      <c r="BQ543" s="7">
        <v>1.11941E-2</v>
      </c>
    </row>
    <row r="544" spans="1:69" x14ac:dyDescent="0.15">
      <c r="A544" s="6" t="s">
        <v>6434</v>
      </c>
      <c r="B544" s="7" t="s">
        <v>9830</v>
      </c>
      <c r="C544" s="8" t="s">
        <v>6431</v>
      </c>
      <c r="D544" s="8" t="s">
        <v>6433</v>
      </c>
      <c r="E544" s="7" t="s">
        <v>6432</v>
      </c>
      <c r="F544" s="12" t="s">
        <v>72</v>
      </c>
      <c r="G544" s="14" t="s">
        <v>10216</v>
      </c>
      <c r="H544" s="12" t="s">
        <v>72</v>
      </c>
      <c r="I544" s="14" t="s">
        <v>10788</v>
      </c>
      <c r="J544" s="26" t="s">
        <v>10788</v>
      </c>
      <c r="K544" s="9">
        <v>36420</v>
      </c>
      <c r="M544" s="7" t="s">
        <v>6432</v>
      </c>
      <c r="N544" s="7" t="s">
        <v>73</v>
      </c>
      <c r="O544" s="7" t="s">
        <v>73</v>
      </c>
      <c r="P544" s="7" t="s">
        <v>8744</v>
      </c>
      <c r="Q544" s="7" t="s">
        <v>8766</v>
      </c>
      <c r="R544" s="7" t="s">
        <v>8767</v>
      </c>
      <c r="S544" s="7" t="s">
        <v>770</v>
      </c>
      <c r="T544" s="27" t="s">
        <v>6439</v>
      </c>
      <c r="U544" s="6" t="s">
        <v>6434</v>
      </c>
      <c r="V544" s="7" t="s">
        <v>6437</v>
      </c>
      <c r="W544" s="7" t="s">
        <v>6435</v>
      </c>
      <c r="X544" s="7" t="s">
        <v>6436</v>
      </c>
      <c r="Y544" s="7" t="s">
        <v>1952</v>
      </c>
      <c r="Z544" s="11">
        <v>179.22200000000001</v>
      </c>
      <c r="AA544" s="7" t="s">
        <v>6438</v>
      </c>
      <c r="AB544" s="13" t="s">
        <v>73</v>
      </c>
      <c r="AC544" s="13" t="s">
        <v>73</v>
      </c>
      <c r="AD544" s="13">
        <v>134</v>
      </c>
      <c r="AE544" s="7">
        <v>179.07349929399999</v>
      </c>
      <c r="AF544" s="7">
        <v>82</v>
      </c>
      <c r="AG544" s="8" t="s">
        <v>72</v>
      </c>
      <c r="AH544" s="7" t="s">
        <v>73</v>
      </c>
      <c r="AI544" s="7" t="s">
        <v>73</v>
      </c>
      <c r="AJ544" s="7" t="s">
        <v>6436</v>
      </c>
      <c r="AK544" s="7" t="s">
        <v>6436</v>
      </c>
      <c r="AL544" s="7">
        <v>1</v>
      </c>
      <c r="AM544" s="7" t="s">
        <v>73</v>
      </c>
      <c r="AN544" s="7" t="s">
        <v>73</v>
      </c>
      <c r="AO544" s="7" t="s">
        <v>761</v>
      </c>
      <c r="AP544" s="7">
        <v>136.458</v>
      </c>
      <c r="AQ544" s="7">
        <v>339.19200000000001</v>
      </c>
      <c r="AR544" s="7">
        <v>2.0701400000000001E-5</v>
      </c>
      <c r="AS544" s="7">
        <v>1.204</v>
      </c>
      <c r="AT544" s="7">
        <v>0.30499999999999999</v>
      </c>
      <c r="AU544" s="7">
        <v>1.25893E-5</v>
      </c>
      <c r="AV544" s="7">
        <v>158.696</v>
      </c>
      <c r="AW544" s="7">
        <v>105.154</v>
      </c>
      <c r="AX544" s="7">
        <v>0.72199999999999998</v>
      </c>
      <c r="AY544" s="7">
        <v>9.8627899999999998E-3</v>
      </c>
      <c r="AZ544" s="7">
        <v>42.292000000000002</v>
      </c>
      <c r="BA544" s="7">
        <v>131.846</v>
      </c>
      <c r="BB544" s="7">
        <v>5.2844499999999999E-5</v>
      </c>
      <c r="BC544" s="7">
        <v>14.521100000000001</v>
      </c>
      <c r="BD544" s="7">
        <v>6.4121000000000005E-5</v>
      </c>
      <c r="BE544" s="7">
        <v>3.6643800000000002E-4</v>
      </c>
      <c r="BF544" s="7">
        <v>2.57533E-11</v>
      </c>
      <c r="BG544" s="7">
        <v>126.429</v>
      </c>
      <c r="BH544" s="7">
        <v>30.297699999999999</v>
      </c>
      <c r="BI544" s="7">
        <v>345.57400000000001</v>
      </c>
      <c r="BJ544" s="7">
        <v>1.2331899999999999E-4</v>
      </c>
      <c r="BK544" s="7">
        <v>3.4666399999999999</v>
      </c>
      <c r="BL544" s="7">
        <v>7.3715400000000004</v>
      </c>
      <c r="BM544" s="7">
        <v>15235.8</v>
      </c>
      <c r="BN544" s="7">
        <v>3.4007499999999999</v>
      </c>
      <c r="BO544" s="7">
        <v>106.26600000000001</v>
      </c>
      <c r="BP544" s="7">
        <v>1.3333099999999999E-4</v>
      </c>
      <c r="BQ544" s="7">
        <v>2.2842000000000001E-4</v>
      </c>
    </row>
    <row r="545" spans="1:69" x14ac:dyDescent="0.15">
      <c r="A545" s="6" t="s">
        <v>6443</v>
      </c>
      <c r="B545" s="7" t="s">
        <v>9830</v>
      </c>
      <c r="C545" s="8" t="s">
        <v>6440</v>
      </c>
      <c r="D545" s="8" t="s">
        <v>6442</v>
      </c>
      <c r="E545" s="7" t="s">
        <v>6441</v>
      </c>
      <c r="F545" s="13" t="s">
        <v>73</v>
      </c>
      <c r="G545" s="7" t="s">
        <v>73</v>
      </c>
      <c r="H545" s="12" t="s">
        <v>72</v>
      </c>
      <c r="I545" s="7" t="s">
        <v>10789</v>
      </c>
      <c r="J545" s="26" t="s">
        <v>10789</v>
      </c>
      <c r="K545" s="9" t="s">
        <v>73</v>
      </c>
      <c r="M545" s="7" t="s">
        <v>6441</v>
      </c>
      <c r="N545" s="7" t="s">
        <v>73</v>
      </c>
      <c r="O545" s="7" t="s">
        <v>73</v>
      </c>
      <c r="P545" s="7" t="s">
        <v>8744</v>
      </c>
      <c r="Q545" s="7" t="s">
        <v>9771</v>
      </c>
      <c r="R545" s="7" t="s">
        <v>9772</v>
      </c>
      <c r="S545" s="7" t="s">
        <v>124</v>
      </c>
      <c r="T545" s="27" t="s">
        <v>2975</v>
      </c>
      <c r="U545" s="6" t="s">
        <v>6443</v>
      </c>
      <c r="V545" s="7" t="s">
        <v>6446</v>
      </c>
      <c r="W545" s="7" t="s">
        <v>6444</v>
      </c>
      <c r="X545" s="7" t="s">
        <v>6445</v>
      </c>
      <c r="Y545" s="7" t="s">
        <v>1299</v>
      </c>
      <c r="Z545" s="11">
        <v>192.261</v>
      </c>
      <c r="AA545" s="7" t="s">
        <v>4962</v>
      </c>
      <c r="AB545" s="13" t="s">
        <v>73</v>
      </c>
      <c r="AC545" s="13">
        <v>5</v>
      </c>
      <c r="AD545" s="13">
        <v>93</v>
      </c>
      <c r="AE545" s="7">
        <v>192.09390038640001</v>
      </c>
      <c r="AF545" s="7">
        <v>53</v>
      </c>
      <c r="AG545" s="7" t="s">
        <v>73</v>
      </c>
      <c r="AH545" s="7" t="s">
        <v>73</v>
      </c>
      <c r="AI545" s="7" t="s">
        <v>73</v>
      </c>
      <c r="AJ545" s="7" t="s">
        <v>6445</v>
      </c>
      <c r="AK545" s="7" t="s">
        <v>6445</v>
      </c>
      <c r="AL545" s="7" t="s">
        <v>73</v>
      </c>
      <c r="AM545" s="7" t="s">
        <v>73</v>
      </c>
      <c r="AN545" s="7" t="s">
        <v>73</v>
      </c>
      <c r="AO545" s="7" t="s">
        <v>73</v>
      </c>
      <c r="AP545" s="7">
        <v>392.64499999999998</v>
      </c>
      <c r="AQ545" s="7">
        <v>360.56099999999998</v>
      </c>
      <c r="AR545" s="7">
        <v>1.9633599999999999E-6</v>
      </c>
      <c r="AS545" s="7">
        <v>1.0980000000000001</v>
      </c>
      <c r="AT545" s="7">
        <v>0.72399999999999998</v>
      </c>
      <c r="AU545" s="7">
        <v>2.1281399999999998E-6</v>
      </c>
      <c r="AV545" s="7">
        <v>157.398</v>
      </c>
      <c r="AW545" s="7">
        <v>94.063000000000002</v>
      </c>
      <c r="AX545" s="7">
        <v>0.623</v>
      </c>
      <c r="AY545" s="7">
        <v>8.4139499999999999E-3</v>
      </c>
      <c r="AZ545" s="7">
        <v>38.011000000000003</v>
      </c>
      <c r="BA545" s="7">
        <v>125.179</v>
      </c>
      <c r="BB545" s="7">
        <v>3.4355800000000001E-5</v>
      </c>
      <c r="BC545" s="7" t="s">
        <v>73</v>
      </c>
      <c r="BD545" s="7">
        <v>1.8879899999999999E-5</v>
      </c>
      <c r="BE545" s="7">
        <v>1.45881E-6</v>
      </c>
      <c r="BF545" s="7">
        <v>4.1798000000000003E-11</v>
      </c>
      <c r="BG545" s="7">
        <v>2775.88</v>
      </c>
      <c r="BH545" s="7">
        <v>24.564</v>
      </c>
      <c r="BI545" s="7">
        <v>349.96600000000001</v>
      </c>
      <c r="BJ545" s="7">
        <v>3.5836E-5</v>
      </c>
      <c r="BK545" s="7">
        <v>0.95994999999999997</v>
      </c>
      <c r="BL545" s="7">
        <v>8.4139499999999998</v>
      </c>
      <c r="BM545" s="7">
        <v>15250.6</v>
      </c>
      <c r="BN545" s="7">
        <v>5.0011900000000002</v>
      </c>
      <c r="BO545" s="7">
        <v>104.325</v>
      </c>
      <c r="BP545" s="7">
        <v>5.3546600000000003E-6</v>
      </c>
      <c r="BQ545" s="7">
        <v>5.2320499999999995E-7</v>
      </c>
    </row>
    <row r="546" spans="1:69" x14ac:dyDescent="0.15">
      <c r="A546" s="6" t="s">
        <v>6450</v>
      </c>
      <c r="B546" s="7" t="s">
        <v>9830</v>
      </c>
      <c r="C546" s="8" t="s">
        <v>6447</v>
      </c>
      <c r="D546" s="8" t="s">
        <v>6449</v>
      </c>
      <c r="E546" s="7" t="s">
        <v>6448</v>
      </c>
      <c r="F546" s="13" t="s">
        <v>73</v>
      </c>
      <c r="G546" s="7" t="s">
        <v>73</v>
      </c>
      <c r="H546" s="12" t="s">
        <v>72</v>
      </c>
      <c r="I546" s="7" t="s">
        <v>10790</v>
      </c>
      <c r="J546" s="26" t="s">
        <v>10790</v>
      </c>
      <c r="K546" s="9" t="s">
        <v>73</v>
      </c>
      <c r="M546" s="7" t="s">
        <v>6448</v>
      </c>
      <c r="N546" s="7" t="s">
        <v>73</v>
      </c>
      <c r="O546" s="7" t="s">
        <v>73</v>
      </c>
      <c r="P546" s="7" t="s">
        <v>73</v>
      </c>
      <c r="Q546" s="7" t="s">
        <v>73</v>
      </c>
      <c r="R546" s="7" t="s">
        <v>73</v>
      </c>
      <c r="S546" s="7" t="s">
        <v>770</v>
      </c>
      <c r="T546" s="27" t="s">
        <v>6455</v>
      </c>
      <c r="U546" s="6" t="s">
        <v>6450</v>
      </c>
      <c r="V546" s="7" t="s">
        <v>6453</v>
      </c>
      <c r="W546" s="7" t="s">
        <v>6451</v>
      </c>
      <c r="X546" s="7" t="s">
        <v>6452</v>
      </c>
      <c r="Y546" s="7" t="s">
        <v>1718</v>
      </c>
      <c r="Z546" s="11">
        <v>206.28800000000001</v>
      </c>
      <c r="AA546" s="7" t="s">
        <v>6454</v>
      </c>
      <c r="AB546" s="13" t="s">
        <v>73</v>
      </c>
      <c r="AC546" s="13">
        <v>31</v>
      </c>
      <c r="AD546" s="13">
        <v>94</v>
      </c>
      <c r="AE546" s="7">
        <v>206.10955045079999</v>
      </c>
      <c r="AF546" s="7">
        <v>45</v>
      </c>
      <c r="AG546" s="7" t="s">
        <v>73</v>
      </c>
      <c r="AH546" s="7" t="s">
        <v>73</v>
      </c>
      <c r="AI546" s="7" t="s">
        <v>73</v>
      </c>
      <c r="AJ546" s="7" t="s">
        <v>6452</v>
      </c>
      <c r="AK546" s="7" t="s">
        <v>6452</v>
      </c>
      <c r="AL546" s="7">
        <v>1</v>
      </c>
      <c r="AM546" s="7" t="s">
        <v>73</v>
      </c>
      <c r="AN546" s="7" t="s">
        <v>73</v>
      </c>
      <c r="AO546" s="7" t="s">
        <v>761</v>
      </c>
      <c r="AP546" s="7">
        <v>462.38099999999997</v>
      </c>
      <c r="AQ546" s="7">
        <v>361.73500000000001</v>
      </c>
      <c r="AR546" s="7">
        <v>1.8071700000000001E-6</v>
      </c>
      <c r="AS546" s="7">
        <v>1.0740000000000001</v>
      </c>
      <c r="AT546" s="7">
        <v>0.70399999999999996</v>
      </c>
      <c r="AU546" s="7">
        <v>9.6605100000000008E-7</v>
      </c>
      <c r="AV546" s="7">
        <v>162.97399999999999</v>
      </c>
      <c r="AW546" s="7">
        <v>120.83199999999999</v>
      </c>
      <c r="AX546" s="7">
        <v>0.74299999999999999</v>
      </c>
      <c r="AY546" s="7">
        <v>4.9659200000000004E-3</v>
      </c>
      <c r="AZ546" s="7">
        <v>38.366</v>
      </c>
      <c r="BA546" s="7">
        <v>121.467</v>
      </c>
      <c r="BB546" s="7">
        <v>2.2646400000000001E-5</v>
      </c>
      <c r="BC546" s="7" t="s">
        <v>73</v>
      </c>
      <c r="BD546" s="7">
        <v>4.4360899999999999E-6</v>
      </c>
      <c r="BE546" s="7">
        <v>8.5113799999999998E-7</v>
      </c>
      <c r="BF546" s="7">
        <v>3.0816399999999999E-11</v>
      </c>
      <c r="BG546" s="7">
        <v>1012.07</v>
      </c>
      <c r="BH546" s="7">
        <v>59.518700000000003</v>
      </c>
      <c r="BI546" s="7">
        <v>347.34100000000001</v>
      </c>
      <c r="BJ546" s="7">
        <v>3.2985499999999998E-5</v>
      </c>
      <c r="BK546" s="7">
        <v>3.2513299999999998</v>
      </c>
      <c r="BL546" s="7">
        <v>7.8710199999999997</v>
      </c>
      <c r="BM546" s="7">
        <v>24343.5</v>
      </c>
      <c r="BN546" s="7">
        <v>5.6881899999999996</v>
      </c>
      <c r="BO546" s="7">
        <v>156.864</v>
      </c>
      <c r="BP546" s="7">
        <v>6.4709199999999999E-6</v>
      </c>
      <c r="BQ546" s="7">
        <v>2.7034999999999998E-7</v>
      </c>
    </row>
    <row r="547" spans="1:69" x14ac:dyDescent="0.15">
      <c r="A547" s="6" t="s">
        <v>6459</v>
      </c>
      <c r="B547" s="7" t="s">
        <v>9830</v>
      </c>
      <c r="C547" s="8" t="s">
        <v>6456</v>
      </c>
      <c r="D547" s="8" t="s">
        <v>6458</v>
      </c>
      <c r="E547" s="7" t="s">
        <v>6461</v>
      </c>
      <c r="F547" s="13" t="s">
        <v>73</v>
      </c>
      <c r="G547" s="7" t="s">
        <v>73</v>
      </c>
      <c r="H547" s="12" t="s">
        <v>72</v>
      </c>
      <c r="I547" s="7" t="s">
        <v>10791</v>
      </c>
      <c r="J547" s="26" t="s">
        <v>10791</v>
      </c>
      <c r="K547" s="9" t="s">
        <v>73</v>
      </c>
      <c r="M547" s="7" t="s">
        <v>6457</v>
      </c>
      <c r="N547" s="7" t="s">
        <v>73</v>
      </c>
      <c r="O547" s="7" t="s">
        <v>73</v>
      </c>
      <c r="P547" s="7" t="s">
        <v>73</v>
      </c>
      <c r="Q547" s="7" t="s">
        <v>73</v>
      </c>
      <c r="R547" s="7" t="s">
        <v>73</v>
      </c>
      <c r="S547" s="7" t="s">
        <v>70</v>
      </c>
      <c r="T547" s="27" t="s">
        <v>1173</v>
      </c>
      <c r="U547" s="6" t="s">
        <v>6459</v>
      </c>
      <c r="V547" s="7" t="s">
        <v>6463</v>
      </c>
      <c r="W547" s="7" t="s">
        <v>6460</v>
      </c>
      <c r="X547" s="7" t="s">
        <v>6462</v>
      </c>
      <c r="Y547" s="7" t="s">
        <v>813</v>
      </c>
      <c r="Z547" s="11">
        <v>302.37599999999998</v>
      </c>
      <c r="AA547" s="7" t="s">
        <v>6464</v>
      </c>
      <c r="AB547" s="13" t="s">
        <v>73</v>
      </c>
      <c r="AC547" s="13" t="s">
        <v>73</v>
      </c>
      <c r="AD547" s="13">
        <v>13</v>
      </c>
      <c r="AE547" s="7">
        <v>302.10955045079999</v>
      </c>
      <c r="AF547" s="7">
        <v>5</v>
      </c>
      <c r="AG547" s="7" t="s">
        <v>73</v>
      </c>
      <c r="AH547" s="7" t="s">
        <v>73</v>
      </c>
      <c r="AI547" s="7" t="s">
        <v>73</v>
      </c>
      <c r="AJ547" s="7" t="s">
        <v>6462</v>
      </c>
      <c r="AK547" s="7" t="s">
        <v>6462</v>
      </c>
      <c r="AL547" s="7" t="s">
        <v>73</v>
      </c>
      <c r="AM547" s="7" t="s">
        <v>73</v>
      </c>
      <c r="AN547" s="7" t="s">
        <v>73</v>
      </c>
      <c r="AO547" s="7" t="s">
        <v>75</v>
      </c>
      <c r="AP547" s="7">
        <v>656.14499999999998</v>
      </c>
      <c r="AQ547" s="7">
        <v>556.08100000000002</v>
      </c>
      <c r="AR547" s="7">
        <v>1.63682E-7</v>
      </c>
      <c r="AS547" s="7">
        <v>1.3180000000000001</v>
      </c>
      <c r="AT547" s="7">
        <v>0.50900000000000001</v>
      </c>
      <c r="AU547" s="7">
        <v>4.6881299999999998E-8</v>
      </c>
      <c r="AV547" s="7">
        <v>271.57499999999999</v>
      </c>
      <c r="AW547" s="7">
        <v>240.072</v>
      </c>
      <c r="AX547" s="7">
        <v>0.95699999999999996</v>
      </c>
      <c r="AY547" s="7" t="s">
        <v>73</v>
      </c>
      <c r="AZ547" s="7" t="s">
        <v>73</v>
      </c>
      <c r="BA547" s="7" t="s">
        <v>73</v>
      </c>
      <c r="BB547" s="7">
        <v>1.06905E-6</v>
      </c>
      <c r="BC547" s="7" t="s">
        <v>73</v>
      </c>
      <c r="BD547" s="7">
        <v>2.208E-10</v>
      </c>
      <c r="BE547" s="7">
        <v>9.7274700000000005E-10</v>
      </c>
      <c r="BF547" s="7">
        <v>3.8965700000000001E-11</v>
      </c>
      <c r="BG547" s="7">
        <v>1414.84</v>
      </c>
      <c r="BH547" s="7">
        <v>334.90699999999998</v>
      </c>
      <c r="BI547" s="7">
        <v>526.654</v>
      </c>
      <c r="BJ547" s="7">
        <v>5.7607200000000005E-7</v>
      </c>
      <c r="BK547" s="7">
        <v>1.5650299999999999</v>
      </c>
      <c r="BL547" s="7">
        <v>11.6922</v>
      </c>
      <c r="BM547" s="7">
        <v>326261</v>
      </c>
      <c r="BN547" s="7">
        <v>7.3721300000000003</v>
      </c>
      <c r="BO547" s="7">
        <v>232.09800000000001</v>
      </c>
      <c r="BP547" s="7">
        <v>4.5061E-11</v>
      </c>
      <c r="BQ547" s="7">
        <v>1.6080099999999999E-9</v>
      </c>
    </row>
    <row r="548" spans="1:69" x14ac:dyDescent="0.15">
      <c r="A548" s="6" t="s">
        <v>6468</v>
      </c>
      <c r="B548" s="7" t="s">
        <v>9830</v>
      </c>
      <c r="C548" s="8" t="s">
        <v>6465</v>
      </c>
      <c r="D548" s="8" t="s">
        <v>6467</v>
      </c>
      <c r="E548" s="7" t="s">
        <v>6470</v>
      </c>
      <c r="F548" s="12" t="s">
        <v>72</v>
      </c>
      <c r="G548" s="14" t="s">
        <v>10217</v>
      </c>
      <c r="H548" s="12" t="s">
        <v>72</v>
      </c>
      <c r="I548" s="14" t="s">
        <v>10792</v>
      </c>
      <c r="J548" s="26" t="s">
        <v>10792</v>
      </c>
      <c r="K548" s="9">
        <v>82076</v>
      </c>
      <c r="M548" s="7" t="s">
        <v>6466</v>
      </c>
      <c r="N548" s="7" t="s">
        <v>9834</v>
      </c>
      <c r="O548" s="7" t="s">
        <v>9834</v>
      </c>
      <c r="P548" s="7" t="s">
        <v>73</v>
      </c>
      <c r="Q548" s="7" t="s">
        <v>73</v>
      </c>
      <c r="R548" s="7" t="s">
        <v>73</v>
      </c>
      <c r="S548" s="7" t="s">
        <v>85</v>
      </c>
      <c r="T548" s="27" t="s">
        <v>6477</v>
      </c>
      <c r="U548" s="6" t="s">
        <v>6468</v>
      </c>
      <c r="V548" s="7" t="s">
        <v>6472</v>
      </c>
      <c r="W548" s="7" t="s">
        <v>6469</v>
      </c>
      <c r="X548" s="7" t="s">
        <v>6471</v>
      </c>
      <c r="Y548" s="7" t="s">
        <v>6473</v>
      </c>
      <c r="Z548" s="11">
        <v>275.52</v>
      </c>
      <c r="AA548" s="7" t="s">
        <v>6474</v>
      </c>
      <c r="AB548" s="13" t="s">
        <v>73</v>
      </c>
      <c r="AC548" s="13">
        <v>12</v>
      </c>
      <c r="AD548" s="13">
        <v>82</v>
      </c>
      <c r="AE548" s="7">
        <v>273.95797929999998</v>
      </c>
      <c r="AF548" s="7">
        <v>116</v>
      </c>
      <c r="AG548" s="8" t="s">
        <v>72</v>
      </c>
      <c r="AH548" s="7" t="s">
        <v>6475</v>
      </c>
      <c r="AI548" s="7" t="s">
        <v>6476</v>
      </c>
      <c r="AJ548" s="7" t="s">
        <v>6471</v>
      </c>
      <c r="AK548" s="7" t="s">
        <v>6471</v>
      </c>
      <c r="AL548" s="7">
        <v>42</v>
      </c>
      <c r="AM548" s="7" t="s">
        <v>73</v>
      </c>
      <c r="AN548" s="7" t="s">
        <v>73</v>
      </c>
      <c r="AO548" s="7" t="s">
        <v>73</v>
      </c>
      <c r="AP548" s="7">
        <v>61.659500000000001</v>
      </c>
      <c r="AQ548" s="7">
        <v>353.25099999999998</v>
      </c>
      <c r="AR548" s="7">
        <v>2.5293E-5</v>
      </c>
      <c r="AS548" s="7">
        <v>1.502</v>
      </c>
      <c r="AT548" s="7">
        <v>0.60599999999999998</v>
      </c>
      <c r="AU548" s="7">
        <v>9.5060500000000002E-6</v>
      </c>
      <c r="AV548" s="7">
        <v>203.44</v>
      </c>
      <c r="AW548" s="7">
        <v>170.94</v>
      </c>
      <c r="AX548" s="7">
        <v>0.159</v>
      </c>
      <c r="AY548" s="7">
        <v>5.5590400000000003E-3</v>
      </c>
      <c r="AZ548" s="7" t="s">
        <v>73</v>
      </c>
      <c r="BA548" s="7">
        <v>133.905</v>
      </c>
      <c r="BB548" s="7">
        <v>2.5704E-5</v>
      </c>
      <c r="BC548" s="7" t="s">
        <v>73</v>
      </c>
      <c r="BD548" s="7">
        <v>2.1379599999999999E-7</v>
      </c>
      <c r="BE548" s="7">
        <v>3.5645099999999998E-4</v>
      </c>
      <c r="BF548" s="7">
        <v>6.0601900000000003E-12</v>
      </c>
      <c r="BG548" s="7">
        <v>81.772300000000001</v>
      </c>
      <c r="BH548" s="7">
        <v>3.8591500000000001</v>
      </c>
      <c r="BI548" s="7">
        <v>331.73700000000002</v>
      </c>
      <c r="BJ548" s="7">
        <v>3.8938600000000002E-7</v>
      </c>
      <c r="BK548" s="7">
        <v>0.78212099999999996</v>
      </c>
      <c r="BL548" s="7">
        <v>10.9801</v>
      </c>
      <c r="BM548" s="7">
        <v>999.57100000000003</v>
      </c>
      <c r="BN548" s="7">
        <v>3.8776700000000002</v>
      </c>
      <c r="BO548" s="7">
        <v>160.00899999999999</v>
      </c>
      <c r="BP548" s="7">
        <v>6.2415999999999996E-9</v>
      </c>
      <c r="BQ548" s="7">
        <v>2.8914599999999999E-5</v>
      </c>
    </row>
    <row r="549" spans="1:69" x14ac:dyDescent="0.15">
      <c r="A549" s="6" t="s">
        <v>6481</v>
      </c>
      <c r="B549" s="7" t="s">
        <v>9830</v>
      </c>
      <c r="C549" s="8" t="s">
        <v>6478</v>
      </c>
      <c r="D549" s="8" t="s">
        <v>6480</v>
      </c>
      <c r="E549" s="7" t="s">
        <v>6483</v>
      </c>
      <c r="F549" s="12" t="s">
        <v>72</v>
      </c>
      <c r="G549" s="14" t="s">
        <v>10218</v>
      </c>
      <c r="H549" s="12" t="s">
        <v>72</v>
      </c>
      <c r="I549" s="14" t="s">
        <v>10793</v>
      </c>
      <c r="J549" s="26" t="s">
        <v>10793</v>
      </c>
      <c r="K549" s="9">
        <v>15930</v>
      </c>
      <c r="M549" s="7" t="s">
        <v>6479</v>
      </c>
      <c r="N549" s="7" t="s">
        <v>9833</v>
      </c>
      <c r="O549" s="7" t="s">
        <v>9833</v>
      </c>
      <c r="P549" s="7" t="s">
        <v>8720</v>
      </c>
      <c r="Q549" s="7" t="s">
        <v>8778</v>
      </c>
      <c r="R549" s="7" t="s">
        <v>8779</v>
      </c>
      <c r="S549" s="7" t="s">
        <v>85</v>
      </c>
      <c r="T549" s="27" t="s">
        <v>6489</v>
      </c>
      <c r="U549" s="6" t="s">
        <v>6481</v>
      </c>
      <c r="V549" s="7" t="s">
        <v>6485</v>
      </c>
      <c r="W549" s="7" t="s">
        <v>6482</v>
      </c>
      <c r="X549" s="7" t="s">
        <v>6484</v>
      </c>
      <c r="Y549" s="7" t="s">
        <v>6486</v>
      </c>
      <c r="Z549" s="11">
        <v>215.69</v>
      </c>
      <c r="AA549" s="7" t="s">
        <v>3167</v>
      </c>
      <c r="AB549" s="12" t="s">
        <v>72</v>
      </c>
      <c r="AC549" s="13">
        <v>14356</v>
      </c>
      <c r="AD549" s="13">
        <v>191</v>
      </c>
      <c r="AE549" s="7">
        <v>215.09377319999999</v>
      </c>
      <c r="AF549" s="7">
        <v>248</v>
      </c>
      <c r="AG549" s="8" t="s">
        <v>72</v>
      </c>
      <c r="AH549" s="7" t="s">
        <v>6487</v>
      </c>
      <c r="AI549" s="7" t="s">
        <v>6488</v>
      </c>
      <c r="AJ549" s="7" t="s">
        <v>6484</v>
      </c>
      <c r="AK549" s="7" t="s">
        <v>6484</v>
      </c>
      <c r="AL549" s="7">
        <v>3040</v>
      </c>
      <c r="AM549" s="8" t="s">
        <v>72</v>
      </c>
      <c r="AN549" s="7" t="s">
        <v>73</v>
      </c>
      <c r="AO549" s="7" t="s">
        <v>73</v>
      </c>
      <c r="AP549" s="7">
        <v>8.4918099999999992</v>
      </c>
      <c r="AQ549" s="7">
        <v>312.18599999999998</v>
      </c>
      <c r="AR549" s="7">
        <v>8.1096100000000004E-5</v>
      </c>
      <c r="AS549" s="7">
        <v>1.236</v>
      </c>
      <c r="AT549" s="7">
        <v>0.55600000000000005</v>
      </c>
      <c r="AU549" s="7">
        <v>8.8307999999999995E-5</v>
      </c>
      <c r="AV549" s="7">
        <v>175.28399999999999</v>
      </c>
      <c r="AW549" s="7">
        <v>154.06</v>
      </c>
      <c r="AX549" s="7">
        <v>0.19600000000000001</v>
      </c>
      <c r="AY549" s="7">
        <v>6.35331E-3</v>
      </c>
      <c r="AZ549" s="7" t="s">
        <v>73</v>
      </c>
      <c r="BA549" s="7">
        <v>158.36699999999999</v>
      </c>
      <c r="BB549" s="7" t="s">
        <v>73</v>
      </c>
      <c r="BC549" s="7" t="s">
        <v>73</v>
      </c>
      <c r="BD549" s="7">
        <v>4.9659200000000003E-7</v>
      </c>
      <c r="BE549" s="7">
        <v>4.4055500000000003E-4</v>
      </c>
      <c r="BF549" s="7">
        <v>1.66556E-11</v>
      </c>
      <c r="BG549" s="7">
        <v>7.9497900000000001</v>
      </c>
      <c r="BH549" s="7">
        <v>4.90761</v>
      </c>
      <c r="BI549" s="7">
        <v>337.108</v>
      </c>
      <c r="BJ549" s="7">
        <v>1.23943E-8</v>
      </c>
      <c r="BK549" s="7">
        <v>8.9239899999999997E-2</v>
      </c>
      <c r="BL549" s="7">
        <v>8.3847900000000006</v>
      </c>
      <c r="BM549" s="7">
        <v>173.852</v>
      </c>
      <c r="BN549" s="7">
        <v>2.6114799999999998</v>
      </c>
      <c r="BO549" s="7">
        <v>173.14099999999999</v>
      </c>
      <c r="BP549" s="7">
        <v>2.8813399999999998E-7</v>
      </c>
      <c r="BQ549" s="7">
        <v>1.9854700000000001E-4</v>
      </c>
    </row>
    <row r="550" spans="1:69" x14ac:dyDescent="0.15">
      <c r="A550" s="6" t="s">
        <v>6493</v>
      </c>
      <c r="B550" s="7" t="s">
        <v>9830</v>
      </c>
      <c r="C550" s="8" t="s">
        <v>6490</v>
      </c>
      <c r="D550" s="8" t="s">
        <v>6492</v>
      </c>
      <c r="E550" s="7" t="s">
        <v>6495</v>
      </c>
      <c r="F550" s="12" t="s">
        <v>72</v>
      </c>
      <c r="G550" s="14" t="s">
        <v>10219</v>
      </c>
      <c r="H550" s="12" t="s">
        <v>72</v>
      </c>
      <c r="I550" s="14" t="s">
        <v>10794</v>
      </c>
      <c r="J550" s="26" t="s">
        <v>10794</v>
      </c>
      <c r="K550" s="9">
        <v>51876</v>
      </c>
      <c r="M550" s="7" t="s">
        <v>6491</v>
      </c>
      <c r="N550" s="7" t="s">
        <v>9940</v>
      </c>
      <c r="O550" s="7" t="s">
        <v>9940</v>
      </c>
      <c r="P550" s="7" t="s">
        <v>73</v>
      </c>
      <c r="Q550" s="7" t="s">
        <v>73</v>
      </c>
      <c r="R550" s="7" t="s">
        <v>73</v>
      </c>
      <c r="S550" s="7" t="s">
        <v>85</v>
      </c>
      <c r="T550" s="27" t="s">
        <v>6502</v>
      </c>
      <c r="U550" s="6" t="s">
        <v>6493</v>
      </c>
      <c r="V550" s="7" t="s">
        <v>6497</v>
      </c>
      <c r="W550" s="7" t="s">
        <v>6494</v>
      </c>
      <c r="X550" s="7" t="s">
        <v>6496</v>
      </c>
      <c r="Y550" s="7" t="s">
        <v>6498</v>
      </c>
      <c r="Z550" s="11">
        <v>303.83</v>
      </c>
      <c r="AA550" s="7" t="s">
        <v>73</v>
      </c>
      <c r="AB550" s="13" t="s">
        <v>73</v>
      </c>
      <c r="AC550" s="13">
        <v>170</v>
      </c>
      <c r="AD550" s="13">
        <v>86</v>
      </c>
      <c r="AE550" s="7">
        <v>303.15022540000001</v>
      </c>
      <c r="AF550" s="7">
        <v>76</v>
      </c>
      <c r="AG550" s="8" t="s">
        <v>72</v>
      </c>
      <c r="AH550" s="7" t="s">
        <v>6499</v>
      </c>
      <c r="AI550" s="7" t="s">
        <v>6500</v>
      </c>
      <c r="AJ550" s="7" t="s">
        <v>6501</v>
      </c>
      <c r="AK550" s="7" t="s">
        <v>6501</v>
      </c>
      <c r="AL550" s="7">
        <v>5</v>
      </c>
      <c r="AM550" s="7" t="s">
        <v>73</v>
      </c>
      <c r="AN550" s="7" t="s">
        <v>73</v>
      </c>
      <c r="AO550" s="7" t="s">
        <v>73</v>
      </c>
      <c r="AP550" s="7" t="s">
        <v>73</v>
      </c>
      <c r="AQ550" s="7" t="s">
        <v>73</v>
      </c>
      <c r="AR550" s="7" t="s">
        <v>73</v>
      </c>
      <c r="AS550" s="7" t="s">
        <v>73</v>
      </c>
      <c r="AT550" s="7">
        <v>0.82199999999999995</v>
      </c>
      <c r="AU550" s="7" t="s">
        <v>73</v>
      </c>
      <c r="AV550" s="7" t="s">
        <v>73</v>
      </c>
      <c r="AW550" s="7" t="s">
        <v>73</v>
      </c>
      <c r="AX550" s="7" t="s">
        <v>73</v>
      </c>
      <c r="AY550" s="7" t="s">
        <v>73</v>
      </c>
      <c r="AZ550" s="7" t="s">
        <v>73</v>
      </c>
      <c r="BA550" s="7" t="s">
        <v>73</v>
      </c>
      <c r="BB550" s="7" t="s">
        <v>73</v>
      </c>
      <c r="BC550" s="7" t="s">
        <v>73</v>
      </c>
      <c r="BD550" s="7" t="s">
        <v>73</v>
      </c>
      <c r="BE550" s="7" t="s">
        <v>73</v>
      </c>
      <c r="BF550" s="7">
        <v>1.6350600000000001E-11</v>
      </c>
      <c r="BG550" s="7">
        <v>22.020099999999999</v>
      </c>
      <c r="BH550" s="7">
        <v>8.3017699999999994</v>
      </c>
      <c r="BI550" s="7">
        <v>330.529</v>
      </c>
      <c r="BJ550" s="7">
        <v>2.4992200000000002E-10</v>
      </c>
      <c r="BK550" s="7">
        <v>0.39928599999999997</v>
      </c>
      <c r="BL550" s="7">
        <v>10.611599999999999</v>
      </c>
      <c r="BM550" s="7">
        <v>2027.42</v>
      </c>
      <c r="BN550" s="7">
        <v>0.53364699999999998</v>
      </c>
      <c r="BO550" s="7">
        <v>154.673</v>
      </c>
      <c r="BP550" s="7">
        <v>2.04373E-7</v>
      </c>
      <c r="BQ550" s="7">
        <v>3.7060599999999999E-2</v>
      </c>
    </row>
    <row r="551" spans="1:69" x14ac:dyDescent="0.15">
      <c r="A551" s="6" t="s">
        <v>6506</v>
      </c>
      <c r="B551" s="7" t="s">
        <v>9830</v>
      </c>
      <c r="C551" s="8" t="s">
        <v>6503</v>
      </c>
      <c r="D551" s="8" t="s">
        <v>6505</v>
      </c>
      <c r="E551" s="7" t="s">
        <v>6508</v>
      </c>
      <c r="F551" s="12" t="s">
        <v>72</v>
      </c>
      <c r="G551" s="14" t="s">
        <v>10220</v>
      </c>
      <c r="H551" s="12" t="s">
        <v>72</v>
      </c>
      <c r="I551" s="14" t="s">
        <v>10795</v>
      </c>
      <c r="J551" s="26" t="s">
        <v>10795</v>
      </c>
      <c r="K551" s="9">
        <v>3093</v>
      </c>
      <c r="M551" s="7" t="s">
        <v>6504</v>
      </c>
      <c r="N551" s="7" t="s">
        <v>9853</v>
      </c>
      <c r="O551" s="7" t="s">
        <v>9853</v>
      </c>
      <c r="P551" s="7" t="s">
        <v>73</v>
      </c>
      <c r="Q551" s="7" t="s">
        <v>73</v>
      </c>
      <c r="R551" s="7" t="s">
        <v>73</v>
      </c>
      <c r="S551" s="7" t="s">
        <v>124</v>
      </c>
      <c r="T551" s="27" t="s">
        <v>6514</v>
      </c>
      <c r="U551" s="6" t="s">
        <v>6506</v>
      </c>
      <c r="V551" s="7" t="s">
        <v>6510</v>
      </c>
      <c r="W551" s="7" t="s">
        <v>6507</v>
      </c>
      <c r="X551" s="7" t="s">
        <v>6509</v>
      </c>
      <c r="Y551" s="7" t="s">
        <v>6511</v>
      </c>
      <c r="Z551" s="11">
        <v>422.87</v>
      </c>
      <c r="AA551" s="7" t="s">
        <v>340</v>
      </c>
      <c r="AB551" s="13" t="s">
        <v>73</v>
      </c>
      <c r="AC551" s="13">
        <v>246</v>
      </c>
      <c r="AD551" s="13">
        <v>50</v>
      </c>
      <c r="AE551" s="7">
        <v>422.12604210000001</v>
      </c>
      <c r="AF551" s="7">
        <v>144</v>
      </c>
      <c r="AG551" s="8" t="s">
        <v>72</v>
      </c>
      <c r="AH551" s="7" t="s">
        <v>3244</v>
      </c>
      <c r="AI551" s="7" t="s">
        <v>6512</v>
      </c>
      <c r="AJ551" s="7" t="s">
        <v>6513</v>
      </c>
      <c r="AK551" s="7" t="s">
        <v>6513</v>
      </c>
      <c r="AL551" s="7">
        <v>3298</v>
      </c>
      <c r="AM551" s="8" t="s">
        <v>72</v>
      </c>
      <c r="AN551" s="7" t="s">
        <v>73</v>
      </c>
      <c r="AO551" s="7" t="s">
        <v>73</v>
      </c>
      <c r="AP551" s="7">
        <v>381.94400000000002</v>
      </c>
      <c r="AQ551" s="7">
        <v>411.33100000000002</v>
      </c>
      <c r="AR551" s="7">
        <v>1.23027E-8</v>
      </c>
      <c r="AS551" s="7">
        <v>1.262</v>
      </c>
      <c r="AT551" s="7">
        <v>0.78100000000000003</v>
      </c>
      <c r="AU551" s="7">
        <v>7.0145499999999999E-9</v>
      </c>
      <c r="AV551" s="7">
        <v>210.23699999999999</v>
      </c>
      <c r="AW551" s="7">
        <v>61.058</v>
      </c>
      <c r="AX551" s="7">
        <v>0.39200000000000002</v>
      </c>
      <c r="AY551" s="7">
        <v>1.3614399999999999E-4</v>
      </c>
      <c r="AZ551" s="7" t="s">
        <v>73</v>
      </c>
      <c r="BA551" s="7" t="s">
        <v>73</v>
      </c>
      <c r="BB551" s="7" t="s">
        <v>73</v>
      </c>
      <c r="BC551" s="7" t="s">
        <v>73</v>
      </c>
      <c r="BD551" s="7">
        <v>1.20781E-7</v>
      </c>
      <c r="BE551" s="7">
        <v>4.9773700000000003E-8</v>
      </c>
      <c r="BF551" s="7">
        <v>3.3199400000000002E-11</v>
      </c>
      <c r="BG551" s="7">
        <v>4990.6499999999996</v>
      </c>
      <c r="BH551" s="7">
        <v>3.5437699999999999</v>
      </c>
      <c r="BI551" s="7">
        <v>370.91899999999998</v>
      </c>
      <c r="BJ551" s="7">
        <v>4.8534899999999999E-8</v>
      </c>
      <c r="BK551" s="7">
        <v>3.6474600000000001</v>
      </c>
      <c r="BL551" s="7">
        <v>10.4688</v>
      </c>
      <c r="BM551" s="7">
        <v>223091</v>
      </c>
      <c r="BN551" s="7">
        <v>6.1861100000000002</v>
      </c>
      <c r="BO551" s="7">
        <v>68.991600000000005</v>
      </c>
      <c r="BP551" s="7">
        <v>1.79489E-7</v>
      </c>
      <c r="BQ551" s="7">
        <v>5.06325E-8</v>
      </c>
    </row>
    <row r="552" spans="1:69" x14ac:dyDescent="0.15">
      <c r="A552" s="6" t="s">
        <v>6518</v>
      </c>
      <c r="B552" s="7" t="s">
        <v>9830</v>
      </c>
      <c r="C552" s="8" t="s">
        <v>6515</v>
      </c>
      <c r="D552" s="8" t="s">
        <v>6517</v>
      </c>
      <c r="E552" s="7" t="s">
        <v>6520</v>
      </c>
      <c r="F552" s="13" t="s">
        <v>73</v>
      </c>
      <c r="G552" s="7" t="s">
        <v>73</v>
      </c>
      <c r="H552" s="12" t="s">
        <v>72</v>
      </c>
      <c r="I552" s="7" t="s">
        <v>10796</v>
      </c>
      <c r="J552" s="26" t="s">
        <v>10796</v>
      </c>
      <c r="K552" s="9">
        <v>82294</v>
      </c>
      <c r="M552" s="7" t="s">
        <v>6516</v>
      </c>
      <c r="N552" s="7" t="s">
        <v>9855</v>
      </c>
      <c r="O552" s="7" t="s">
        <v>9855</v>
      </c>
      <c r="P552" s="7" t="s">
        <v>73</v>
      </c>
      <c r="Q552" s="7" t="s">
        <v>73</v>
      </c>
      <c r="R552" s="7" t="s">
        <v>73</v>
      </c>
      <c r="S552" s="7" t="s">
        <v>124</v>
      </c>
      <c r="T552" s="27" t="s">
        <v>6527</v>
      </c>
      <c r="U552" s="6" t="s">
        <v>6518</v>
      </c>
      <c r="V552" s="7" t="s">
        <v>6522</v>
      </c>
      <c r="W552" s="7" t="s">
        <v>6519</v>
      </c>
      <c r="X552" s="7" t="s">
        <v>6521</v>
      </c>
      <c r="Y552" s="7" t="s">
        <v>6523</v>
      </c>
      <c r="Z552" s="11">
        <v>261.94099999999997</v>
      </c>
      <c r="AA552" s="7" t="s">
        <v>6524</v>
      </c>
      <c r="AB552" s="13" t="s">
        <v>73</v>
      </c>
      <c r="AC552" s="13">
        <v>21</v>
      </c>
      <c r="AD552" s="13">
        <v>107</v>
      </c>
      <c r="AE552" s="7">
        <v>259.90475600000002</v>
      </c>
      <c r="AF552" s="7">
        <v>128</v>
      </c>
      <c r="AG552" s="8" t="s">
        <v>72</v>
      </c>
      <c r="AH552" s="7" t="s">
        <v>6525</v>
      </c>
      <c r="AI552" s="7" t="s">
        <v>6526</v>
      </c>
      <c r="AJ552" s="7" t="s">
        <v>6521</v>
      </c>
      <c r="AK552" s="7" t="s">
        <v>6521</v>
      </c>
      <c r="AL552" s="7">
        <v>2</v>
      </c>
      <c r="AM552" s="7" t="s">
        <v>73</v>
      </c>
      <c r="AN552" s="7" t="s">
        <v>73</v>
      </c>
      <c r="AO552" s="7" t="s">
        <v>73</v>
      </c>
      <c r="AP552" s="7">
        <v>3.57273</v>
      </c>
      <c r="AQ552" s="7">
        <v>289.87599999999998</v>
      </c>
      <c r="AR552" s="7">
        <v>1.57398E-4</v>
      </c>
      <c r="AS552" s="7">
        <v>2.0329999999999999</v>
      </c>
      <c r="AT552" s="7" t="s">
        <v>73</v>
      </c>
      <c r="AU552" s="7">
        <v>3.8018900000000002E-4</v>
      </c>
      <c r="AV552" s="7">
        <v>155.227</v>
      </c>
      <c r="AW552" s="7">
        <v>91.873999999999995</v>
      </c>
      <c r="AX552" s="7">
        <v>0.58499999999999996</v>
      </c>
      <c r="AY552" s="7">
        <v>5.5846999999999997E-3</v>
      </c>
      <c r="AZ552" s="7">
        <v>41.576000000000001</v>
      </c>
      <c r="BA552" s="7">
        <v>150.64099999999999</v>
      </c>
      <c r="BB552" s="7">
        <v>3.49945E-4</v>
      </c>
      <c r="BC552" s="7">
        <v>58.210299999999997</v>
      </c>
      <c r="BD552" s="7">
        <v>8.4918000000000005E-4</v>
      </c>
      <c r="BE552" s="7">
        <v>6.9502400000000006E-2</v>
      </c>
      <c r="BF552" s="7">
        <v>2.6302400000000002E-11</v>
      </c>
      <c r="BG552" s="7">
        <v>4.7751400000000004</v>
      </c>
      <c r="BH552" s="7">
        <v>4.4741</v>
      </c>
      <c r="BI552" s="7">
        <v>288.11799999999999</v>
      </c>
      <c r="BJ552" s="7">
        <v>2.2658899999999999E-7</v>
      </c>
      <c r="BK552" s="7">
        <v>3.9892299999999999E-2</v>
      </c>
      <c r="BL552" s="7">
        <v>7.8394199999999996</v>
      </c>
      <c r="BM552" s="7">
        <v>61.805900000000001</v>
      </c>
      <c r="BN552" s="7">
        <v>1.0609500000000001</v>
      </c>
      <c r="BO552" s="7">
        <v>112.879</v>
      </c>
      <c r="BP552" s="7">
        <v>1.74693E-2</v>
      </c>
      <c r="BQ552" s="7">
        <v>0.14491599999999999</v>
      </c>
    </row>
    <row r="553" spans="1:69" x14ac:dyDescent="0.15">
      <c r="A553" s="6" t="s">
        <v>6531</v>
      </c>
      <c r="B553" s="7" t="s">
        <v>9830</v>
      </c>
      <c r="C553" s="8" t="s">
        <v>6528</v>
      </c>
      <c r="D553" s="8" t="s">
        <v>6530</v>
      </c>
      <c r="E553" s="7" t="s">
        <v>6533</v>
      </c>
      <c r="F553" s="12" t="s">
        <v>72</v>
      </c>
      <c r="G553" s="14" t="s">
        <v>10221</v>
      </c>
      <c r="H553" s="12" t="s">
        <v>72</v>
      </c>
      <c r="I553" s="14" t="s">
        <v>10797</v>
      </c>
      <c r="J553" s="26" t="s">
        <v>10797</v>
      </c>
      <c r="K553" s="9">
        <v>34608</v>
      </c>
      <c r="M553" s="7" t="s">
        <v>6529</v>
      </c>
      <c r="N553" s="7" t="s">
        <v>9834</v>
      </c>
      <c r="O553" s="7" t="s">
        <v>9834</v>
      </c>
      <c r="P553" s="7" t="s">
        <v>8744</v>
      </c>
      <c r="Q553" s="7" t="s">
        <v>8881</v>
      </c>
      <c r="R553" s="7" t="s">
        <v>8882</v>
      </c>
      <c r="S553" s="7" t="s">
        <v>85</v>
      </c>
      <c r="T553" s="27" t="s">
        <v>6539</v>
      </c>
      <c r="U553" s="6" t="s">
        <v>6531</v>
      </c>
      <c r="V553" s="7" t="s">
        <v>6535</v>
      </c>
      <c r="W553" s="7" t="s">
        <v>6532</v>
      </c>
      <c r="X553" s="7" t="s">
        <v>6534</v>
      </c>
      <c r="Y553" s="7" t="s">
        <v>6536</v>
      </c>
      <c r="Z553" s="11">
        <v>300.58</v>
      </c>
      <c r="AA553" s="7" t="s">
        <v>4603</v>
      </c>
      <c r="AB553" s="13" t="s">
        <v>73</v>
      </c>
      <c r="AC553" s="13">
        <v>308</v>
      </c>
      <c r="AD553" s="13">
        <v>98</v>
      </c>
      <c r="AE553" s="7">
        <v>298.93413279999999</v>
      </c>
      <c r="AF553" s="7">
        <v>177</v>
      </c>
      <c r="AG553" s="8" t="s">
        <v>72</v>
      </c>
      <c r="AH553" s="7" t="s">
        <v>6537</v>
      </c>
      <c r="AI553" s="7" t="s">
        <v>6538</v>
      </c>
      <c r="AJ553" s="7" t="s">
        <v>6534</v>
      </c>
      <c r="AK553" s="7" t="s">
        <v>6534</v>
      </c>
      <c r="AL553" s="7">
        <v>1359</v>
      </c>
      <c r="AM553" s="8" t="s">
        <v>72</v>
      </c>
      <c r="AN553" s="7" t="s">
        <v>73</v>
      </c>
      <c r="AO553" s="7" t="s">
        <v>73</v>
      </c>
      <c r="AP553" s="7">
        <v>25.003499999999999</v>
      </c>
      <c r="AQ553" s="7" t="s">
        <v>73</v>
      </c>
      <c r="AR553" s="7">
        <v>4.2658E-7</v>
      </c>
      <c r="AS553" s="7">
        <v>1.6359999999999999</v>
      </c>
      <c r="AT553" s="7">
        <v>0.77500000000000002</v>
      </c>
      <c r="AU553" s="7">
        <v>7.01455E-7</v>
      </c>
      <c r="AV553" s="7">
        <v>154.13800000000001</v>
      </c>
      <c r="AW553" s="7">
        <v>121.976</v>
      </c>
      <c r="AX553" s="7">
        <v>0.91400000000000003</v>
      </c>
      <c r="AY553" s="7">
        <v>3.16228E-3</v>
      </c>
      <c r="AZ553" s="7" t="s">
        <v>73</v>
      </c>
      <c r="BA553" s="7" t="s">
        <v>73</v>
      </c>
      <c r="BB553" s="7" t="s">
        <v>73</v>
      </c>
      <c r="BC553" s="7" t="s">
        <v>73</v>
      </c>
      <c r="BD553" s="7">
        <v>4.6989399999999999E-7</v>
      </c>
      <c r="BE553" s="7">
        <v>1.84927E-5</v>
      </c>
      <c r="BF553" s="7">
        <v>2.6415500000000001E-11</v>
      </c>
      <c r="BG553" s="7">
        <v>95.544200000000004</v>
      </c>
      <c r="BH553" s="7">
        <v>8.5595400000000001</v>
      </c>
      <c r="BI553" s="7">
        <v>302.10399999999998</v>
      </c>
      <c r="BJ553" s="7">
        <v>3.7051599999999999E-6</v>
      </c>
      <c r="BK553" s="7">
        <v>0.79009700000000005</v>
      </c>
      <c r="BL553" s="7">
        <v>8.8347499999999997</v>
      </c>
      <c r="BM553" s="7">
        <v>200.214</v>
      </c>
      <c r="BN553" s="7">
        <v>2.7992300000000001</v>
      </c>
      <c r="BO553" s="7">
        <v>177.90100000000001</v>
      </c>
      <c r="BP553" s="7">
        <v>9.0576300000000006E-8</v>
      </c>
      <c r="BQ553" s="7">
        <v>1.72503E-5</v>
      </c>
    </row>
    <row r="554" spans="1:69" x14ac:dyDescent="0.15">
      <c r="A554" s="6" t="s">
        <v>6543</v>
      </c>
      <c r="B554" s="7" t="s">
        <v>9830</v>
      </c>
      <c r="C554" s="8" t="s">
        <v>6540</v>
      </c>
      <c r="D554" s="8" t="s">
        <v>6542</v>
      </c>
      <c r="E554" s="7" t="s">
        <v>6545</v>
      </c>
      <c r="F554" s="12" t="s">
        <v>72</v>
      </c>
      <c r="G554" s="14" t="s">
        <v>10222</v>
      </c>
      <c r="H554" s="12" t="s">
        <v>72</v>
      </c>
      <c r="I554" s="14" t="s">
        <v>10798</v>
      </c>
      <c r="J554" s="26" t="s">
        <v>10798</v>
      </c>
      <c r="K554" s="9">
        <v>3390</v>
      </c>
      <c r="M554" s="7" t="s">
        <v>6541</v>
      </c>
      <c r="N554" s="7" t="s">
        <v>9853</v>
      </c>
      <c r="O554" s="7" t="s">
        <v>9853</v>
      </c>
      <c r="P554" s="7" t="s">
        <v>8744</v>
      </c>
      <c r="Q554" s="7" t="s">
        <v>8884</v>
      </c>
      <c r="R554" s="7" t="s">
        <v>8885</v>
      </c>
      <c r="S554" s="7" t="s">
        <v>85</v>
      </c>
      <c r="T554" s="27" t="s">
        <v>6552</v>
      </c>
      <c r="U554" s="6" t="s">
        <v>6543</v>
      </c>
      <c r="V554" s="7" t="s">
        <v>6547</v>
      </c>
      <c r="W554" s="7" t="s">
        <v>6544</v>
      </c>
      <c r="X554" s="7" t="s">
        <v>6546</v>
      </c>
      <c r="Y554" s="7" t="s">
        <v>6548</v>
      </c>
      <c r="Z554" s="11">
        <v>201.22499999999999</v>
      </c>
      <c r="AA554" s="7" t="s">
        <v>6549</v>
      </c>
      <c r="AB554" s="12" t="s">
        <v>72</v>
      </c>
      <c r="AC554" s="13">
        <v>1135</v>
      </c>
      <c r="AD554" s="13">
        <v>153</v>
      </c>
      <c r="AE554" s="7">
        <v>201.07897859799999</v>
      </c>
      <c r="AF554" s="7">
        <v>215</v>
      </c>
      <c r="AG554" s="8" t="s">
        <v>72</v>
      </c>
      <c r="AH554" s="7" t="s">
        <v>6550</v>
      </c>
      <c r="AI554" s="7" t="s">
        <v>6551</v>
      </c>
      <c r="AJ554" s="7" t="s">
        <v>6546</v>
      </c>
      <c r="AK554" s="7" t="s">
        <v>6546</v>
      </c>
      <c r="AL554" s="7">
        <v>25179</v>
      </c>
      <c r="AM554" s="8" t="s">
        <v>72</v>
      </c>
      <c r="AN554" s="7" t="s">
        <v>73</v>
      </c>
      <c r="AO554" s="7" t="s">
        <v>73</v>
      </c>
      <c r="AP554" s="7">
        <v>4.6989400000000003</v>
      </c>
      <c r="AQ554" s="7">
        <v>311.01900000000001</v>
      </c>
      <c r="AR554" s="7">
        <v>4.3351100000000001E-6</v>
      </c>
      <c r="AS554" s="7">
        <v>1.131</v>
      </c>
      <c r="AT554" s="7">
        <v>0.78400000000000003</v>
      </c>
      <c r="AU554" s="7">
        <v>2.2490500000000001E-5</v>
      </c>
      <c r="AV554" s="7">
        <v>148.89599999999999</v>
      </c>
      <c r="AW554" s="7">
        <v>106.447</v>
      </c>
      <c r="AX554" s="7">
        <v>0.65500000000000003</v>
      </c>
      <c r="AY554" s="7">
        <v>1.46893E-3</v>
      </c>
      <c r="AZ554" s="7" t="s">
        <v>73</v>
      </c>
      <c r="BA554" s="7" t="s">
        <v>73</v>
      </c>
      <c r="BB554" s="7">
        <v>1.18304E-4</v>
      </c>
      <c r="BC554" s="7">
        <v>29.444199999999999</v>
      </c>
      <c r="BD554" s="7">
        <v>5.6234100000000001E-6</v>
      </c>
      <c r="BE554" s="7">
        <v>4.1495399999999998E-4</v>
      </c>
      <c r="BF554" s="7">
        <v>1.41185E-11</v>
      </c>
      <c r="BG554" s="7">
        <v>8.8876299999999997</v>
      </c>
      <c r="BH554" s="7">
        <v>3.5320299999999998</v>
      </c>
      <c r="BI554" s="7">
        <v>314.94299999999998</v>
      </c>
      <c r="BJ554" s="7">
        <v>1.38246E-8</v>
      </c>
      <c r="BK554" s="7">
        <v>6.6150200000000006E-2</v>
      </c>
      <c r="BL554" s="7">
        <v>9.1277600000000003</v>
      </c>
      <c r="BM554" s="7">
        <v>250.47200000000001</v>
      </c>
      <c r="BN554" s="7">
        <v>2.3580199999999998</v>
      </c>
      <c r="BO554" s="7">
        <v>144.90799999999999</v>
      </c>
      <c r="BP554" s="7">
        <v>1.3637E-6</v>
      </c>
      <c r="BQ554" s="7">
        <v>3.1257000000000002E-4</v>
      </c>
    </row>
    <row r="555" spans="1:69" x14ac:dyDescent="0.15">
      <c r="A555" s="6" t="s">
        <v>6556</v>
      </c>
      <c r="B555" s="7" t="s">
        <v>9830</v>
      </c>
      <c r="C555" s="8" t="s">
        <v>6553</v>
      </c>
      <c r="D555" s="8" t="s">
        <v>6555</v>
      </c>
      <c r="E555" s="7" t="s">
        <v>6558</v>
      </c>
      <c r="F555" s="12" t="s">
        <v>72</v>
      </c>
      <c r="G555" s="14" t="s">
        <v>10223</v>
      </c>
      <c r="H555" s="12" t="s">
        <v>72</v>
      </c>
      <c r="I555" s="14" t="s">
        <v>10799</v>
      </c>
      <c r="J555" s="26" t="s">
        <v>10799</v>
      </c>
      <c r="K555" s="9">
        <v>34611</v>
      </c>
      <c r="M555" s="7" t="s">
        <v>6554</v>
      </c>
      <c r="N555" s="7" t="s">
        <v>9853</v>
      </c>
      <c r="O555" s="7" t="s">
        <v>9853</v>
      </c>
      <c r="P555" s="7" t="s">
        <v>73</v>
      </c>
      <c r="Q555" s="7" t="s">
        <v>73</v>
      </c>
      <c r="R555" s="7" t="s">
        <v>73</v>
      </c>
      <c r="S555" s="7" t="s">
        <v>85</v>
      </c>
      <c r="T555" s="27" t="s">
        <v>6565</v>
      </c>
      <c r="U555" s="6" t="s">
        <v>6556</v>
      </c>
      <c r="V555" s="7" t="s">
        <v>6560</v>
      </c>
      <c r="W555" s="7" t="s">
        <v>6557</v>
      </c>
      <c r="X555" s="7" t="s">
        <v>6559</v>
      </c>
      <c r="Y555" s="7" t="s">
        <v>6561</v>
      </c>
      <c r="Z555" s="11">
        <v>221.256</v>
      </c>
      <c r="AA555" s="7" t="s">
        <v>6562</v>
      </c>
      <c r="AB555" s="12" t="s">
        <v>72</v>
      </c>
      <c r="AC555" s="13">
        <v>626</v>
      </c>
      <c r="AD555" s="13">
        <v>115</v>
      </c>
      <c r="AE555" s="7">
        <v>221.10519334700001</v>
      </c>
      <c r="AF555" s="7">
        <v>197</v>
      </c>
      <c r="AG555" s="8" t="s">
        <v>72</v>
      </c>
      <c r="AH555" s="7" t="s">
        <v>6563</v>
      </c>
      <c r="AI555" s="7" t="s">
        <v>6564</v>
      </c>
      <c r="AJ555" s="7" t="s">
        <v>6559</v>
      </c>
      <c r="AK555" s="7" t="s">
        <v>6559</v>
      </c>
      <c r="AL555" s="7">
        <v>396</v>
      </c>
      <c r="AM555" s="8" t="s">
        <v>72</v>
      </c>
      <c r="AN555" s="7" t="s">
        <v>73</v>
      </c>
      <c r="AO555" s="7" t="s">
        <v>73</v>
      </c>
      <c r="AP555" s="7">
        <v>11.5878</v>
      </c>
      <c r="AQ555" s="7">
        <v>319.00099999999998</v>
      </c>
      <c r="AR555" s="7">
        <v>4.1975900000000004E-6</v>
      </c>
      <c r="AS555" s="7">
        <v>1.115</v>
      </c>
      <c r="AT555" s="7">
        <v>0.76700000000000002</v>
      </c>
      <c r="AU555" s="7">
        <v>6.5765800000000007E-5</v>
      </c>
      <c r="AV555" s="7">
        <v>166.14500000000001</v>
      </c>
      <c r="AW555" s="7">
        <v>118.81399999999999</v>
      </c>
      <c r="AX555" s="7">
        <v>0.69799999999999995</v>
      </c>
      <c r="AY555" s="7">
        <v>2.69153E-4</v>
      </c>
      <c r="AZ555" s="7" t="s">
        <v>73</v>
      </c>
      <c r="BA555" s="7" t="s">
        <v>73</v>
      </c>
      <c r="BB555" s="7">
        <v>5.1404399999999996E-4</v>
      </c>
      <c r="BC555" s="7">
        <v>25.763200000000001</v>
      </c>
      <c r="BD555" s="7">
        <v>3.40408E-6</v>
      </c>
      <c r="BE555" s="7">
        <v>1.88365E-3</v>
      </c>
      <c r="BF555" s="7">
        <v>5.2473799999999997E-11</v>
      </c>
      <c r="BG555" s="7">
        <v>2.8900999999999999</v>
      </c>
      <c r="BH555" s="7">
        <v>4.47288</v>
      </c>
      <c r="BI555" s="7">
        <v>285.11700000000002</v>
      </c>
      <c r="BJ555" s="7">
        <v>2.7450500000000002E-9</v>
      </c>
      <c r="BK555" s="7">
        <v>0.62589799999999995</v>
      </c>
      <c r="BL555" s="7">
        <v>9.0367800000000003</v>
      </c>
      <c r="BM555" s="7">
        <v>56.332500000000003</v>
      </c>
      <c r="BN555" s="7">
        <v>1.9737499999999999</v>
      </c>
      <c r="BO555" s="7">
        <v>150.869</v>
      </c>
      <c r="BP555" s="7">
        <v>4.8514300000000002E-6</v>
      </c>
      <c r="BQ555" s="7">
        <v>1.7448100000000001E-3</v>
      </c>
    </row>
    <row r="556" spans="1:69" x14ac:dyDescent="0.15">
      <c r="A556" s="6" t="s">
        <v>6569</v>
      </c>
      <c r="B556" s="7" t="s">
        <v>9830</v>
      </c>
      <c r="C556" s="8" t="s">
        <v>6566</v>
      </c>
      <c r="D556" s="8" t="s">
        <v>6568</v>
      </c>
      <c r="E556" s="7" t="s">
        <v>6571</v>
      </c>
      <c r="F556" s="12" t="s">
        <v>72</v>
      </c>
      <c r="G556" s="14" t="s">
        <v>10225</v>
      </c>
      <c r="H556" s="12" t="s">
        <v>72</v>
      </c>
      <c r="I556" s="14" t="s">
        <v>10800</v>
      </c>
      <c r="J556" s="26" t="s">
        <v>10800</v>
      </c>
      <c r="K556" s="9" t="s">
        <v>73</v>
      </c>
      <c r="M556" s="7" t="s">
        <v>6567</v>
      </c>
      <c r="N556" s="7" t="s">
        <v>10224</v>
      </c>
      <c r="O556" s="7" t="s">
        <v>10224</v>
      </c>
      <c r="P556" s="7" t="s">
        <v>73</v>
      </c>
      <c r="Q556" s="7" t="s">
        <v>73</v>
      </c>
      <c r="R556" s="7" t="s">
        <v>73</v>
      </c>
      <c r="S556" s="7" t="s">
        <v>85</v>
      </c>
      <c r="T556" s="27" t="s">
        <v>6578</v>
      </c>
      <c r="U556" s="6" t="s">
        <v>6569</v>
      </c>
      <c r="V556" s="7" t="s">
        <v>6573</v>
      </c>
      <c r="W556" s="7" t="s">
        <v>6570</v>
      </c>
      <c r="X556" s="7" t="s">
        <v>6572</v>
      </c>
      <c r="Y556" s="7" t="s">
        <v>6574</v>
      </c>
      <c r="Z556" s="11">
        <v>154.59</v>
      </c>
      <c r="AA556" s="7" t="s">
        <v>6575</v>
      </c>
      <c r="AB556" s="13" t="s">
        <v>73</v>
      </c>
      <c r="AC556" s="13">
        <v>2207</v>
      </c>
      <c r="AD556" s="13">
        <v>259</v>
      </c>
      <c r="AE556" s="7">
        <v>154.0185425</v>
      </c>
      <c r="AF556" s="7">
        <v>117</v>
      </c>
      <c r="AG556" s="8" t="s">
        <v>72</v>
      </c>
      <c r="AH556" s="7" t="s">
        <v>6576</v>
      </c>
      <c r="AI556" s="7" t="s">
        <v>6577</v>
      </c>
      <c r="AJ556" s="7" t="s">
        <v>6572</v>
      </c>
      <c r="AK556" s="7" t="s">
        <v>6572</v>
      </c>
      <c r="AL556" s="7">
        <v>3</v>
      </c>
      <c r="AM556" s="8" t="s">
        <v>72</v>
      </c>
      <c r="AN556" s="7" t="s">
        <v>73</v>
      </c>
      <c r="AO556" s="7" t="s">
        <v>73</v>
      </c>
      <c r="AP556" s="7">
        <v>10.666</v>
      </c>
      <c r="AQ556" s="7">
        <v>232.977</v>
      </c>
      <c r="AR556" s="7">
        <v>4.6344699999999997E-5</v>
      </c>
      <c r="AS556" s="7">
        <v>1.139</v>
      </c>
      <c r="AT556" s="7">
        <v>0.47199999999999998</v>
      </c>
      <c r="AU556" s="7">
        <v>8.6896000000000003E-5</v>
      </c>
      <c r="AV556" s="7">
        <v>88.671999999999997</v>
      </c>
      <c r="AW556" s="7">
        <v>31.13</v>
      </c>
      <c r="AX556" s="7">
        <v>0.36</v>
      </c>
      <c r="AY556" s="7">
        <v>1.0592499999999999E-2</v>
      </c>
      <c r="AZ556" s="7">
        <v>39.521999999999998</v>
      </c>
      <c r="BA556" s="7">
        <v>136.131</v>
      </c>
      <c r="BB556" s="7">
        <v>2.6302699999999999E-4</v>
      </c>
      <c r="BC556" s="7">
        <v>2.26986</v>
      </c>
      <c r="BD556" s="7">
        <v>8.3752900000000005E-2</v>
      </c>
      <c r="BE556" s="7">
        <v>7.24436E-3</v>
      </c>
      <c r="BF556" s="7">
        <v>2.1291600000000002E-12</v>
      </c>
      <c r="BG556" s="7">
        <v>9.3732100000000003</v>
      </c>
      <c r="BH556" s="7">
        <v>5.3332199999999998</v>
      </c>
      <c r="BI556" s="7">
        <v>246.529</v>
      </c>
      <c r="BJ556" s="7">
        <v>2.9436699999999999E-6</v>
      </c>
      <c r="BK556" s="7">
        <v>0.388986</v>
      </c>
      <c r="BL556" s="7">
        <v>5.0755800000000004</v>
      </c>
      <c r="BM556" s="7">
        <v>81.322599999999994</v>
      </c>
      <c r="BN556" s="7">
        <v>2.3940700000000001</v>
      </c>
      <c r="BO556" s="7">
        <v>54.158700000000003</v>
      </c>
      <c r="BP556" s="7">
        <v>5.53602E-3</v>
      </c>
      <c r="BQ556" s="7">
        <v>1.2442E-2</v>
      </c>
    </row>
    <row r="557" spans="1:69" x14ac:dyDescent="0.15">
      <c r="A557" s="6" t="s">
        <v>6582</v>
      </c>
      <c r="B557" s="7" t="s">
        <v>9830</v>
      </c>
      <c r="C557" s="8" t="s">
        <v>6579</v>
      </c>
      <c r="D557" s="8" t="s">
        <v>6581</v>
      </c>
      <c r="E557" s="7" t="s">
        <v>6580</v>
      </c>
      <c r="F557" s="12" t="s">
        <v>72</v>
      </c>
      <c r="G557" s="14" t="s">
        <v>10226</v>
      </c>
      <c r="H557" s="12" t="s">
        <v>72</v>
      </c>
      <c r="I557" s="14" t="s">
        <v>10801</v>
      </c>
      <c r="J557" s="26" t="s">
        <v>10801</v>
      </c>
      <c r="K557" s="9">
        <v>20331</v>
      </c>
      <c r="M557" s="7" t="s">
        <v>6580</v>
      </c>
      <c r="N557" s="7" t="s">
        <v>9840</v>
      </c>
      <c r="O557" s="7" t="s">
        <v>9840</v>
      </c>
      <c r="P557" s="7" t="s">
        <v>8744</v>
      </c>
      <c r="Q557" s="7" t="s">
        <v>8893</v>
      </c>
      <c r="R557" s="7" t="s">
        <v>8894</v>
      </c>
      <c r="S557" s="7" t="s">
        <v>124</v>
      </c>
      <c r="T557" s="27" t="s">
        <v>6590</v>
      </c>
      <c r="U557" s="6" t="s">
        <v>6582</v>
      </c>
      <c r="V557" s="7" t="s">
        <v>6585</v>
      </c>
      <c r="W557" s="7" t="s">
        <v>6583</v>
      </c>
      <c r="X557" s="7" t="s">
        <v>6584</v>
      </c>
      <c r="Y557" s="7" t="s">
        <v>6586</v>
      </c>
      <c r="Z557" s="11">
        <v>127.57</v>
      </c>
      <c r="AA557" s="7" t="s">
        <v>6587</v>
      </c>
      <c r="AB557" s="13" t="s">
        <v>73</v>
      </c>
      <c r="AC557" s="13">
        <v>134</v>
      </c>
      <c r="AD557" s="13">
        <v>192</v>
      </c>
      <c r="AE557" s="7">
        <v>127.0188769</v>
      </c>
      <c r="AF557" s="7">
        <v>184</v>
      </c>
      <c r="AG557" s="8" t="s">
        <v>72</v>
      </c>
      <c r="AH557" s="7" t="s">
        <v>6588</v>
      </c>
      <c r="AI557" s="7" t="s">
        <v>6589</v>
      </c>
      <c r="AJ557" s="7" t="s">
        <v>6584</v>
      </c>
      <c r="AK557" s="7" t="s">
        <v>6584</v>
      </c>
      <c r="AL557" s="7">
        <v>12</v>
      </c>
      <c r="AM557" s="8" t="s">
        <v>72</v>
      </c>
      <c r="AN557" s="8" t="s">
        <v>72</v>
      </c>
      <c r="AO557" s="7" t="s">
        <v>73</v>
      </c>
      <c r="AP557" s="7">
        <v>14.554600000000001</v>
      </c>
      <c r="AQ557" s="7">
        <v>234.45500000000001</v>
      </c>
      <c r="AR557" s="7">
        <v>1.84927E-5</v>
      </c>
      <c r="AS557" s="7">
        <v>1.2330000000000001</v>
      </c>
      <c r="AT557" s="7" t="s">
        <v>73</v>
      </c>
      <c r="AU557" s="7">
        <v>2.42661E-4</v>
      </c>
      <c r="AV557" s="7">
        <v>107.444</v>
      </c>
      <c r="AW557" s="7">
        <v>61.264000000000003</v>
      </c>
      <c r="AX557" s="7">
        <v>0.52</v>
      </c>
      <c r="AY557" s="7">
        <v>4.9090799999999997E-3</v>
      </c>
      <c r="AZ557" s="7">
        <v>40.4</v>
      </c>
      <c r="BA557" s="7">
        <v>155.82499999999999</v>
      </c>
      <c r="BB557" s="7">
        <v>3.2583699999999999E-4</v>
      </c>
      <c r="BC557" s="7">
        <v>2.8313899999999999</v>
      </c>
      <c r="BD557" s="7">
        <v>2.33346E-2</v>
      </c>
      <c r="BE557" s="7">
        <v>9.0782099999999998E-3</v>
      </c>
      <c r="BF557" s="7">
        <v>4.2836999999999998E-11</v>
      </c>
      <c r="BG557" s="7">
        <v>6.8670099999999996</v>
      </c>
      <c r="BH557" s="7">
        <v>9.1902399999999993</v>
      </c>
      <c r="BI557" s="7">
        <v>231.91499999999999</v>
      </c>
      <c r="BJ557" s="7">
        <v>3.4038599999999999E-7</v>
      </c>
      <c r="BK557" s="7">
        <v>0.24452499999999999</v>
      </c>
      <c r="BL557" s="7">
        <v>6.2495799999999999</v>
      </c>
      <c r="BM557" s="7">
        <v>91.322800000000001</v>
      </c>
      <c r="BN557" s="7">
        <v>1.8315300000000001</v>
      </c>
      <c r="BO557" s="7">
        <v>71.387600000000006</v>
      </c>
      <c r="BP557" s="7">
        <v>2.7376899999999999E-2</v>
      </c>
      <c r="BQ557" s="7">
        <v>2.76811E-2</v>
      </c>
    </row>
    <row r="558" spans="1:69" x14ac:dyDescent="0.15">
      <c r="A558" s="6" t="s">
        <v>6594</v>
      </c>
      <c r="B558" s="7" t="s">
        <v>9830</v>
      </c>
      <c r="C558" s="8" t="s">
        <v>6591</v>
      </c>
      <c r="D558" s="8" t="s">
        <v>6593</v>
      </c>
      <c r="E558" s="7" t="s">
        <v>6596</v>
      </c>
      <c r="F558" s="12" t="s">
        <v>72</v>
      </c>
      <c r="G558" s="14" t="s">
        <v>10227</v>
      </c>
      <c r="H558" s="12" t="s">
        <v>72</v>
      </c>
      <c r="I558" s="14" t="s">
        <v>10802</v>
      </c>
      <c r="J558" s="26" t="s">
        <v>10802</v>
      </c>
      <c r="K558" s="9">
        <v>34626</v>
      </c>
      <c r="M558" s="7" t="s">
        <v>6592</v>
      </c>
      <c r="N558" s="7" t="s">
        <v>9853</v>
      </c>
      <c r="O558" s="7" t="s">
        <v>9853</v>
      </c>
      <c r="P558" s="7" t="s">
        <v>73</v>
      </c>
      <c r="Q558" s="7" t="s">
        <v>73</v>
      </c>
      <c r="R558" s="7" t="s">
        <v>73</v>
      </c>
      <c r="S558" s="7" t="s">
        <v>85</v>
      </c>
      <c r="T558" s="27" t="s">
        <v>6603</v>
      </c>
      <c r="U558" s="6" t="s">
        <v>6594</v>
      </c>
      <c r="V558" s="7" t="s">
        <v>6598</v>
      </c>
      <c r="W558" s="7" t="s">
        <v>6595</v>
      </c>
      <c r="X558" s="7" t="s">
        <v>6597</v>
      </c>
      <c r="Y558" s="7" t="s">
        <v>6599</v>
      </c>
      <c r="Z558" s="11">
        <v>325.19</v>
      </c>
      <c r="AA558" s="7" t="s">
        <v>6600</v>
      </c>
      <c r="AB558" s="13" t="s">
        <v>73</v>
      </c>
      <c r="AC558" s="13">
        <v>16</v>
      </c>
      <c r="AD558" s="13">
        <v>64</v>
      </c>
      <c r="AE558" s="7">
        <v>324.03199969999997</v>
      </c>
      <c r="AF558" s="7">
        <v>131</v>
      </c>
      <c r="AG558" s="8" t="s">
        <v>72</v>
      </c>
      <c r="AH558" s="7" t="s">
        <v>6601</v>
      </c>
      <c r="AI558" s="7" t="s">
        <v>6602</v>
      </c>
      <c r="AJ558" s="7" t="s">
        <v>6597</v>
      </c>
      <c r="AK558" s="7" t="s">
        <v>6597</v>
      </c>
      <c r="AL558" s="7">
        <v>44</v>
      </c>
      <c r="AM558" s="8" t="s">
        <v>72</v>
      </c>
      <c r="AN558" s="7" t="s">
        <v>73</v>
      </c>
      <c r="AO558" s="7" t="s">
        <v>73</v>
      </c>
      <c r="AP558" s="7">
        <v>319.154</v>
      </c>
      <c r="AQ558" s="7">
        <v>377.24599999999998</v>
      </c>
      <c r="AR558" s="7">
        <v>3.3728699999999999E-6</v>
      </c>
      <c r="AS558" s="7">
        <v>1.351</v>
      </c>
      <c r="AT558" s="7">
        <v>0.85899999999999999</v>
      </c>
      <c r="AU558" s="7">
        <v>3.2062700000000001E-6</v>
      </c>
      <c r="AV558" s="7">
        <v>221.928</v>
      </c>
      <c r="AW558" s="7">
        <v>85.385999999999996</v>
      </c>
      <c r="AX558" s="7">
        <v>1.4999999999999999E-2</v>
      </c>
      <c r="AY558" s="7">
        <v>5.0815900000000004E-3</v>
      </c>
      <c r="AZ558" s="7">
        <v>46.554000000000002</v>
      </c>
      <c r="BA558" s="7">
        <v>141.57499999999999</v>
      </c>
      <c r="BB558" s="7">
        <v>7.5509199999999997E-6</v>
      </c>
      <c r="BC558" s="7">
        <v>13.7088</v>
      </c>
      <c r="BD558" s="7">
        <v>3.2885199999999999E-7</v>
      </c>
      <c r="BE558" s="7">
        <v>2.50611E-5</v>
      </c>
      <c r="BF558" s="7">
        <v>1.36956E-11</v>
      </c>
      <c r="BG558" s="7">
        <v>477.54199999999997</v>
      </c>
      <c r="BH558" s="7">
        <v>4.6242999999999999</v>
      </c>
      <c r="BI558" s="7">
        <v>349.99400000000003</v>
      </c>
      <c r="BJ558" s="7">
        <v>4.8468599999999997E-10</v>
      </c>
      <c r="BK558" s="7">
        <v>0.83413599999999999</v>
      </c>
      <c r="BL558" s="7">
        <v>10.7036</v>
      </c>
      <c r="BM558" s="7">
        <v>1988.08</v>
      </c>
      <c r="BN558" s="7">
        <v>4.73733</v>
      </c>
      <c r="BO558" s="7">
        <v>37.2637</v>
      </c>
      <c r="BP558" s="7">
        <v>2.1736400000000001E-6</v>
      </c>
      <c r="BQ558" s="7">
        <v>3.5133399999999998E-5</v>
      </c>
    </row>
    <row r="559" spans="1:69" x14ac:dyDescent="0.15">
      <c r="A559" s="6" t="s">
        <v>6607</v>
      </c>
      <c r="B559" s="7" t="s">
        <v>9830</v>
      </c>
      <c r="C559" s="8" t="s">
        <v>6604</v>
      </c>
      <c r="D559" s="8" t="s">
        <v>6606</v>
      </c>
      <c r="E559" s="7" t="s">
        <v>6609</v>
      </c>
      <c r="F559" s="12" t="s">
        <v>72</v>
      </c>
      <c r="G559" s="14" t="s">
        <v>10229</v>
      </c>
      <c r="H559" s="12" t="s">
        <v>72</v>
      </c>
      <c r="I559" s="14" t="s">
        <v>10803</v>
      </c>
      <c r="J559" s="26" t="s">
        <v>10803</v>
      </c>
      <c r="K559" s="9">
        <v>16598</v>
      </c>
      <c r="M559" s="7" t="s">
        <v>6605</v>
      </c>
      <c r="N559" s="7" t="s">
        <v>10228</v>
      </c>
      <c r="O559" s="7" t="s">
        <v>10228</v>
      </c>
      <c r="P559" s="7" t="s">
        <v>8744</v>
      </c>
      <c r="Q559" s="7" t="s">
        <v>8968</v>
      </c>
      <c r="R559" s="7" t="s">
        <v>8969</v>
      </c>
      <c r="S559" s="7" t="s">
        <v>124</v>
      </c>
      <c r="T559" s="27" t="s">
        <v>6615</v>
      </c>
      <c r="U559" s="6" t="s">
        <v>6607</v>
      </c>
      <c r="V559" s="7" t="s">
        <v>6611</v>
      </c>
      <c r="W559" s="7" t="s">
        <v>6608</v>
      </c>
      <c r="X559" s="7" t="s">
        <v>6610</v>
      </c>
      <c r="Y559" s="7" t="s">
        <v>6612</v>
      </c>
      <c r="Z559" s="11">
        <v>318.02</v>
      </c>
      <c r="AA559" s="7" t="s">
        <v>6207</v>
      </c>
      <c r="AB559" s="13" t="s">
        <v>73</v>
      </c>
      <c r="AC559" s="13">
        <v>1895</v>
      </c>
      <c r="AD559" s="13">
        <v>138</v>
      </c>
      <c r="AE559" s="7">
        <v>315.93801109999998</v>
      </c>
      <c r="AF559" s="7">
        <v>173</v>
      </c>
      <c r="AG559" s="8" t="s">
        <v>72</v>
      </c>
      <c r="AH559" s="7" t="s">
        <v>6613</v>
      </c>
      <c r="AI559" s="7" t="s">
        <v>6614</v>
      </c>
      <c r="AJ559" s="7" t="s">
        <v>6610</v>
      </c>
      <c r="AK559" s="7" t="s">
        <v>6610</v>
      </c>
      <c r="AL559" s="7">
        <v>363</v>
      </c>
      <c r="AM559" s="8" t="s">
        <v>72</v>
      </c>
      <c r="AN559" s="8" t="s">
        <v>72</v>
      </c>
      <c r="AO559" s="7" t="s">
        <v>73</v>
      </c>
      <c r="AP559" s="7">
        <v>17298.2</v>
      </c>
      <c r="AQ559" s="7">
        <v>360.31700000000001</v>
      </c>
      <c r="AR559" s="7">
        <v>1.64059E-7</v>
      </c>
      <c r="AS559" s="7">
        <v>1.454</v>
      </c>
      <c r="AT559" s="7">
        <v>0.41899999999999998</v>
      </c>
      <c r="AU559" s="7">
        <v>2.7289800000000001E-7</v>
      </c>
      <c r="AV559" s="7">
        <v>172.78700000000001</v>
      </c>
      <c r="AW559" s="7">
        <v>104.143</v>
      </c>
      <c r="AX559" s="7">
        <v>-0.248</v>
      </c>
      <c r="AY559" s="7">
        <v>1.2189900000000001E-3</v>
      </c>
      <c r="AZ559" s="7" t="s">
        <v>73</v>
      </c>
      <c r="BA559" s="7" t="s">
        <v>73</v>
      </c>
      <c r="BB559" s="7">
        <v>3.0408900000000001E-6</v>
      </c>
      <c r="BC559" s="7">
        <v>18.577999999999999</v>
      </c>
      <c r="BD559" s="7">
        <v>3.5318300000000002E-6</v>
      </c>
      <c r="BE559" s="7">
        <v>2.61818E-7</v>
      </c>
      <c r="BF559" s="7">
        <v>7.0479800000000004E-13</v>
      </c>
      <c r="BG559" s="7">
        <v>12026.1</v>
      </c>
      <c r="BH559" s="7">
        <v>16.678799999999999</v>
      </c>
      <c r="BI559" s="7">
        <v>336.12200000000001</v>
      </c>
      <c r="BJ559" s="7">
        <v>4.1561999999999999E-5</v>
      </c>
      <c r="BK559" s="7">
        <v>51.495199999999997</v>
      </c>
      <c r="BL559" s="7">
        <v>9.4421800000000005</v>
      </c>
      <c r="BM559" s="7">
        <v>65976.5</v>
      </c>
      <c r="BN559" s="7">
        <v>6.7330100000000002</v>
      </c>
      <c r="BO559" s="7">
        <v>89.0227</v>
      </c>
      <c r="BP559" s="7">
        <v>5.9650399999999999E-6</v>
      </c>
      <c r="BQ559" s="7">
        <v>1.66584E-7</v>
      </c>
    </row>
    <row r="560" spans="1:69" x14ac:dyDescent="0.15">
      <c r="A560" s="6" t="s">
        <v>6619</v>
      </c>
      <c r="B560" s="7" t="s">
        <v>9830</v>
      </c>
      <c r="C560" s="8" t="s">
        <v>6616</v>
      </c>
      <c r="D560" s="8" t="s">
        <v>6618</v>
      </c>
      <c r="E560" s="7" t="s">
        <v>6621</v>
      </c>
      <c r="F560" s="12" t="s">
        <v>72</v>
      </c>
      <c r="G560" s="14" t="s">
        <v>10230</v>
      </c>
      <c r="H560" s="12" t="s">
        <v>72</v>
      </c>
      <c r="I560" s="14" t="s">
        <v>10804</v>
      </c>
      <c r="J560" s="26" t="s">
        <v>10804</v>
      </c>
      <c r="K560" s="9">
        <v>34682</v>
      </c>
      <c r="M560" s="7" t="s">
        <v>6617</v>
      </c>
      <c r="N560" s="7" t="s">
        <v>9853</v>
      </c>
      <c r="O560" s="7" t="s">
        <v>9853</v>
      </c>
      <c r="P560" s="7" t="s">
        <v>8720</v>
      </c>
      <c r="Q560" s="7" t="s">
        <v>8986</v>
      </c>
      <c r="R560" s="7" t="s">
        <v>8987</v>
      </c>
      <c r="S560" s="7" t="s">
        <v>85</v>
      </c>
      <c r="T560" s="27" t="s">
        <v>6628</v>
      </c>
      <c r="U560" s="6" t="s">
        <v>6619</v>
      </c>
      <c r="V560" s="7" t="s">
        <v>6623</v>
      </c>
      <c r="W560" s="7" t="s">
        <v>6620</v>
      </c>
      <c r="X560" s="7" t="s">
        <v>6622</v>
      </c>
      <c r="Y560" s="7" t="s">
        <v>6624</v>
      </c>
      <c r="Z560" s="11">
        <v>304.33999999999997</v>
      </c>
      <c r="AA560" s="7" t="s">
        <v>6625</v>
      </c>
      <c r="AB560" s="12" t="s">
        <v>72</v>
      </c>
      <c r="AC560" s="13">
        <v>890</v>
      </c>
      <c r="AD560" s="13">
        <v>146</v>
      </c>
      <c r="AE560" s="7">
        <v>304.10105071599997</v>
      </c>
      <c r="AF560" s="7">
        <v>212</v>
      </c>
      <c r="AG560" s="8" t="s">
        <v>72</v>
      </c>
      <c r="AH560" s="7" t="s">
        <v>6626</v>
      </c>
      <c r="AI560" s="7" t="s">
        <v>6627</v>
      </c>
      <c r="AJ560" s="7" t="s">
        <v>6622</v>
      </c>
      <c r="AK560" s="7" t="s">
        <v>6622</v>
      </c>
      <c r="AL560" s="7">
        <v>17447</v>
      </c>
      <c r="AM560" s="7" t="s">
        <v>73</v>
      </c>
      <c r="AN560" s="7" t="s">
        <v>73</v>
      </c>
      <c r="AO560" s="7" t="s">
        <v>73</v>
      </c>
      <c r="AP560" s="7">
        <v>94.188999999999993</v>
      </c>
      <c r="AQ560" s="7" t="s">
        <v>73</v>
      </c>
      <c r="AR560" s="7">
        <v>6.1094200000000002E-9</v>
      </c>
      <c r="AS560" s="7">
        <v>1.17</v>
      </c>
      <c r="AT560" s="7">
        <v>0.60899999999999999</v>
      </c>
      <c r="AU560" s="7">
        <v>9.7498999999999996E-6</v>
      </c>
      <c r="AV560" s="7">
        <v>172.928</v>
      </c>
      <c r="AW560" s="7">
        <v>2.9420000000000002</v>
      </c>
      <c r="AX560" s="7">
        <v>0.26</v>
      </c>
      <c r="AY560" s="7">
        <v>5.8613800000000005E-4</v>
      </c>
      <c r="AZ560" s="7" t="s">
        <v>73</v>
      </c>
      <c r="BA560" s="7" t="s">
        <v>73</v>
      </c>
      <c r="BB560" s="7" t="s">
        <v>73</v>
      </c>
      <c r="BC560" s="7" t="s">
        <v>73</v>
      </c>
      <c r="BD560" s="7">
        <v>7.6913E-5</v>
      </c>
      <c r="BE560" s="7">
        <v>7.3960499999999998E-5</v>
      </c>
      <c r="BF560" s="7">
        <v>1.7597799999999999E-11</v>
      </c>
      <c r="BG560" s="7">
        <v>70.785399999999996</v>
      </c>
      <c r="BH560" s="7">
        <v>4.7588600000000003</v>
      </c>
      <c r="BI560" s="7">
        <v>343.40300000000002</v>
      </c>
      <c r="BJ560" s="7">
        <v>1.13336E-7</v>
      </c>
      <c r="BK560" s="7">
        <v>1.1770799999999999</v>
      </c>
      <c r="BL560" s="7">
        <v>9.8321500000000004</v>
      </c>
      <c r="BM560" s="7">
        <v>561.25099999999998</v>
      </c>
      <c r="BN560" s="7">
        <v>3.8088500000000001</v>
      </c>
      <c r="BO560" s="7">
        <v>19.972200000000001</v>
      </c>
      <c r="BP560" s="7">
        <v>8.9851699999999999E-5</v>
      </c>
      <c r="BQ560" s="7">
        <v>1.5535000000000001E-4</v>
      </c>
    </row>
    <row r="561" spans="1:69" x14ac:dyDescent="0.15">
      <c r="A561" s="6" t="s">
        <v>6632</v>
      </c>
      <c r="B561" s="7" t="s">
        <v>9830</v>
      </c>
      <c r="C561" s="8" t="s">
        <v>6629</v>
      </c>
      <c r="D561" s="8" t="s">
        <v>6631</v>
      </c>
      <c r="E561" s="7" t="s">
        <v>6634</v>
      </c>
      <c r="F561" s="12" t="s">
        <v>72</v>
      </c>
      <c r="G561" s="14" t="s">
        <v>10231</v>
      </c>
      <c r="H561" s="12" t="s">
        <v>72</v>
      </c>
      <c r="I561" s="14" t="s">
        <v>10805</v>
      </c>
      <c r="J561" s="26" t="s">
        <v>10805</v>
      </c>
      <c r="K561" s="9">
        <v>35299</v>
      </c>
      <c r="M561" s="7" t="s">
        <v>6630</v>
      </c>
      <c r="N561" s="7" t="s">
        <v>9893</v>
      </c>
      <c r="O561" s="7" t="s">
        <v>9893</v>
      </c>
      <c r="P561" s="7" t="s">
        <v>8744</v>
      </c>
      <c r="Q561" s="7" t="s">
        <v>8796</v>
      </c>
      <c r="R561" s="7" t="s">
        <v>8797</v>
      </c>
      <c r="S561" s="7" t="s">
        <v>85</v>
      </c>
      <c r="T561" s="27" t="s">
        <v>4146</v>
      </c>
      <c r="U561" s="6" t="s">
        <v>6632</v>
      </c>
      <c r="V561" s="7" t="s">
        <v>6636</v>
      </c>
      <c r="W561" s="7" t="s">
        <v>6633</v>
      </c>
      <c r="X561" s="7" t="s">
        <v>6635</v>
      </c>
      <c r="Y561" s="7" t="s">
        <v>6637</v>
      </c>
      <c r="Z561" s="11">
        <v>278.35399999999998</v>
      </c>
      <c r="AA561" s="7" t="s">
        <v>6638</v>
      </c>
      <c r="AB561" s="13" t="s">
        <v>73</v>
      </c>
      <c r="AC561" s="13">
        <v>86</v>
      </c>
      <c r="AD561" s="13">
        <v>103</v>
      </c>
      <c r="AE561" s="7">
        <v>278.10955045079999</v>
      </c>
      <c r="AF561" s="7">
        <v>164</v>
      </c>
      <c r="AG561" s="8" t="s">
        <v>72</v>
      </c>
      <c r="AH561" s="7" t="s">
        <v>6639</v>
      </c>
      <c r="AI561" s="7" t="s">
        <v>6640</v>
      </c>
      <c r="AJ561" s="7" t="s">
        <v>6635</v>
      </c>
      <c r="AK561" s="7" t="s">
        <v>6635</v>
      </c>
      <c r="AL561" s="7">
        <v>12</v>
      </c>
      <c r="AM561" s="8" t="s">
        <v>72</v>
      </c>
      <c r="AN561" s="7" t="s">
        <v>73</v>
      </c>
      <c r="AO561" s="7" t="s">
        <v>73</v>
      </c>
      <c r="AP561" s="7">
        <v>587.48900000000003</v>
      </c>
      <c r="AQ561" s="7">
        <v>516.20799999999997</v>
      </c>
      <c r="AR561" s="7">
        <v>4.0644300000000001E-7</v>
      </c>
      <c r="AS561" s="7">
        <v>1.242</v>
      </c>
      <c r="AT561" s="7">
        <v>0.374</v>
      </c>
      <c r="AU561" s="7">
        <v>1.53462E-7</v>
      </c>
      <c r="AV561" s="7">
        <v>255.16300000000001</v>
      </c>
      <c r="AW561" s="7">
        <v>242.642</v>
      </c>
      <c r="AX561" s="7">
        <v>0.93899999999999995</v>
      </c>
      <c r="AY561" s="7">
        <v>1.5631499999999999E-3</v>
      </c>
      <c r="AZ561" s="7">
        <v>45</v>
      </c>
      <c r="BA561" s="7">
        <v>131.495</v>
      </c>
      <c r="BB561" s="7">
        <v>1.9319699999999999E-6</v>
      </c>
      <c r="BC561" s="7" t="s">
        <v>73</v>
      </c>
      <c r="BD561" s="7">
        <v>5.5847000000000004E-10</v>
      </c>
      <c r="BE561" s="7">
        <v>5.0933100000000001E-9</v>
      </c>
      <c r="BF561" s="7">
        <v>3.7875500000000003E-11</v>
      </c>
      <c r="BG561" s="7">
        <v>1330.31</v>
      </c>
      <c r="BH561" s="7">
        <v>419.839</v>
      </c>
      <c r="BI561" s="7">
        <v>522.30600000000004</v>
      </c>
      <c r="BJ561" s="7">
        <v>9.2404199999999996E-7</v>
      </c>
      <c r="BK561" s="7">
        <v>1.6449</v>
      </c>
      <c r="BL561" s="7">
        <v>11.692500000000001</v>
      </c>
      <c r="BM561" s="7">
        <v>1657520</v>
      </c>
      <c r="BN561" s="7">
        <v>6.72079</v>
      </c>
      <c r="BO561" s="7">
        <v>271.5</v>
      </c>
      <c r="BP561" s="7">
        <v>9.5006300000000005E-10</v>
      </c>
      <c r="BQ561" s="7">
        <v>5.56149E-9</v>
      </c>
    </row>
    <row r="562" spans="1:69" x14ac:dyDescent="0.15">
      <c r="A562" s="6" t="s">
        <v>6644</v>
      </c>
      <c r="B562" s="7" t="s">
        <v>9830</v>
      </c>
      <c r="C562" s="8" t="s">
        <v>6641</v>
      </c>
      <c r="D562" s="8" t="s">
        <v>6643</v>
      </c>
      <c r="E562" s="7" t="s">
        <v>6646</v>
      </c>
      <c r="F562" s="12" t="s">
        <v>72</v>
      </c>
      <c r="G562" s="14" t="s">
        <v>10232</v>
      </c>
      <c r="H562" s="12" t="s">
        <v>72</v>
      </c>
      <c r="I562" s="14" t="s">
        <v>10806</v>
      </c>
      <c r="J562" s="26" t="s">
        <v>10806</v>
      </c>
      <c r="K562" s="9">
        <v>34696</v>
      </c>
      <c r="M562" s="7" t="s">
        <v>6642</v>
      </c>
      <c r="N562" s="7" t="s">
        <v>9853</v>
      </c>
      <c r="O562" s="7" t="s">
        <v>9853</v>
      </c>
      <c r="P562" s="7" t="s">
        <v>8744</v>
      </c>
      <c r="Q562" s="7" t="s">
        <v>8763</v>
      </c>
      <c r="R562" s="7" t="s">
        <v>8764</v>
      </c>
      <c r="S562" s="7" t="s">
        <v>124</v>
      </c>
      <c r="T562" s="27" t="s">
        <v>4619</v>
      </c>
      <c r="U562" s="6" t="s">
        <v>6644</v>
      </c>
      <c r="V562" s="7" t="s">
        <v>6648</v>
      </c>
      <c r="W562" s="7" t="s">
        <v>6645</v>
      </c>
      <c r="X562" s="7" t="s">
        <v>6647</v>
      </c>
      <c r="Y562" s="7" t="s">
        <v>4614</v>
      </c>
      <c r="Z562" s="11">
        <v>380.9</v>
      </c>
      <c r="AA562" s="7" t="s">
        <v>6649</v>
      </c>
      <c r="AB562" s="13" t="s">
        <v>73</v>
      </c>
      <c r="AC562" s="13">
        <v>2018</v>
      </c>
      <c r="AD562" s="13">
        <v>59</v>
      </c>
      <c r="AE562" s="7">
        <v>377.87063110000003</v>
      </c>
      <c r="AF562" s="7">
        <v>173</v>
      </c>
      <c r="AG562" s="8" t="s">
        <v>72</v>
      </c>
      <c r="AH562" s="7" t="s">
        <v>6650</v>
      </c>
      <c r="AI562" s="7" t="s">
        <v>6651</v>
      </c>
      <c r="AJ562" s="7" t="s">
        <v>4618</v>
      </c>
      <c r="AK562" s="7" t="s">
        <v>4618</v>
      </c>
      <c r="AL562" s="7">
        <v>3397</v>
      </c>
      <c r="AM562" s="8" t="s">
        <v>72</v>
      </c>
      <c r="AN562" s="7" t="s">
        <v>73</v>
      </c>
      <c r="AO562" s="7" t="s">
        <v>6652</v>
      </c>
      <c r="AP562" s="7">
        <v>918.33299999999997</v>
      </c>
      <c r="AQ562" s="7">
        <v>384.80399999999997</v>
      </c>
      <c r="AR562" s="7">
        <v>4.3151900000000001E-7</v>
      </c>
      <c r="AS562" s="7">
        <v>1.8420000000000001</v>
      </c>
      <c r="AT562" s="7">
        <v>0.55000000000000004</v>
      </c>
      <c r="AU562" s="7">
        <v>8.0723500000000002E-8</v>
      </c>
      <c r="AV562" s="7">
        <v>176.01599999999999</v>
      </c>
      <c r="AW562" s="7">
        <v>173.786</v>
      </c>
      <c r="AX562" s="7">
        <v>1.9E-2</v>
      </c>
      <c r="AY562" s="7">
        <v>2.8379200000000001E-5</v>
      </c>
      <c r="AZ562" s="7" t="s">
        <v>73</v>
      </c>
      <c r="BA562" s="7" t="s">
        <v>73</v>
      </c>
      <c r="BB562" s="7" t="s">
        <v>73</v>
      </c>
      <c r="BC562" s="7" t="s">
        <v>73</v>
      </c>
      <c r="BD562" s="7">
        <v>2.2438800000000001E-6</v>
      </c>
      <c r="BE562" s="7">
        <v>2.6001599999999999E-6</v>
      </c>
      <c r="BF562" s="7">
        <v>7.0183699999999995E-13</v>
      </c>
      <c r="BG562" s="7">
        <v>8099.26</v>
      </c>
      <c r="BH562" s="7">
        <v>333.11399999999998</v>
      </c>
      <c r="BI562" s="7">
        <v>329.99900000000002</v>
      </c>
      <c r="BJ562" s="7">
        <v>8.2302199999999993E-6</v>
      </c>
      <c r="BK562" s="7">
        <v>44.175800000000002</v>
      </c>
      <c r="BL562" s="7">
        <v>8.5609099999999998</v>
      </c>
      <c r="BM562" s="7">
        <v>12041.2</v>
      </c>
      <c r="BN562" s="7">
        <v>5.1178800000000004</v>
      </c>
      <c r="BO562" s="7">
        <v>201.703</v>
      </c>
      <c r="BP562" s="7">
        <v>5.8844300000000003E-6</v>
      </c>
      <c r="BQ562" s="7">
        <v>5.4211800000000004E-7</v>
      </c>
    </row>
    <row r="563" spans="1:69" x14ac:dyDescent="0.15">
      <c r="A563" s="6" t="s">
        <v>6656</v>
      </c>
      <c r="B563" s="7" t="s">
        <v>9830</v>
      </c>
      <c r="C563" s="8" t="s">
        <v>6653</v>
      </c>
      <c r="D563" s="8" t="s">
        <v>6655</v>
      </c>
      <c r="E563" s="7" t="s">
        <v>6658</v>
      </c>
      <c r="F563" s="12" t="s">
        <v>72</v>
      </c>
      <c r="G563" s="14" t="s">
        <v>10233</v>
      </c>
      <c r="H563" s="12" t="s">
        <v>72</v>
      </c>
      <c r="I563" s="14" t="s">
        <v>10807</v>
      </c>
      <c r="J563" s="26" t="s">
        <v>10807</v>
      </c>
      <c r="K563" s="9">
        <v>77323</v>
      </c>
      <c r="M563" s="7" t="s">
        <v>6654</v>
      </c>
      <c r="N563" s="7" t="s">
        <v>9948</v>
      </c>
      <c r="O563" s="7" t="s">
        <v>9948</v>
      </c>
      <c r="P563" s="7" t="s">
        <v>8720</v>
      </c>
      <c r="Q563" s="7" t="s">
        <v>9089</v>
      </c>
      <c r="R563" s="7" t="s">
        <v>9090</v>
      </c>
      <c r="S563" s="7" t="s">
        <v>85</v>
      </c>
      <c r="T563" s="27" t="s">
        <v>6664</v>
      </c>
      <c r="U563" s="6" t="s">
        <v>6656</v>
      </c>
      <c r="V563" s="7" t="s">
        <v>6660</v>
      </c>
      <c r="W563" s="7" t="s">
        <v>6657</v>
      </c>
      <c r="X563" s="7" t="s">
        <v>6659</v>
      </c>
      <c r="Y563" s="7" t="s">
        <v>6661</v>
      </c>
      <c r="Z563" s="11">
        <v>217.31200000000001</v>
      </c>
      <c r="AA563" s="7" t="s">
        <v>597</v>
      </c>
      <c r="AB563" s="13" t="s">
        <v>73</v>
      </c>
      <c r="AC563" s="13">
        <v>218</v>
      </c>
      <c r="AD563" s="13">
        <v>182</v>
      </c>
      <c r="AE563" s="7">
        <v>217.14666423599999</v>
      </c>
      <c r="AF563" s="7">
        <v>136</v>
      </c>
      <c r="AG563" s="8" t="s">
        <v>72</v>
      </c>
      <c r="AH563" s="7" t="s">
        <v>6662</v>
      </c>
      <c r="AI563" s="7" t="s">
        <v>6663</v>
      </c>
      <c r="AJ563" s="7" t="s">
        <v>6659</v>
      </c>
      <c r="AK563" s="7" t="s">
        <v>6659</v>
      </c>
      <c r="AL563" s="7">
        <v>24</v>
      </c>
      <c r="AM563" s="7" t="s">
        <v>73</v>
      </c>
      <c r="AN563" s="7" t="s">
        <v>73</v>
      </c>
      <c r="AO563" s="7" t="s">
        <v>73</v>
      </c>
      <c r="AP563" s="7">
        <v>137.404</v>
      </c>
      <c r="AQ563" s="7">
        <v>317.66399999999999</v>
      </c>
      <c r="AR563" s="7">
        <v>1.3366E-5</v>
      </c>
      <c r="AS563" s="7">
        <v>1.004</v>
      </c>
      <c r="AT563" s="7">
        <v>0.627</v>
      </c>
      <c r="AU563" s="7">
        <v>1.9860900000000002E-5</v>
      </c>
      <c r="AV563" s="7">
        <v>149.374</v>
      </c>
      <c r="AW563" s="7">
        <v>85.555000000000007</v>
      </c>
      <c r="AX563" s="7">
        <v>0.23899999999999999</v>
      </c>
      <c r="AY563" s="7">
        <v>4.2854900000000003E-3</v>
      </c>
      <c r="AZ563" s="7" t="s">
        <v>73</v>
      </c>
      <c r="BA563" s="7" t="s">
        <v>73</v>
      </c>
      <c r="BB563" s="7" t="s">
        <v>73</v>
      </c>
      <c r="BC563" s="7">
        <v>9.9083199999999998</v>
      </c>
      <c r="BD563" s="7">
        <v>6.39735E-7</v>
      </c>
      <c r="BE563" s="7">
        <v>7.8704599999999999E-5</v>
      </c>
      <c r="BF563" s="7">
        <v>1.8801399999999999E-10</v>
      </c>
      <c r="BG563" s="7">
        <v>12.5562</v>
      </c>
      <c r="BH563" s="7">
        <v>3.3501099999999999</v>
      </c>
      <c r="BI563" s="7">
        <v>283.96800000000002</v>
      </c>
      <c r="BJ563" s="7">
        <v>1.25708E-7</v>
      </c>
      <c r="BK563" s="7">
        <v>0.33354200000000001</v>
      </c>
      <c r="BL563" s="7">
        <v>9.2511200000000002</v>
      </c>
      <c r="BM563" s="7">
        <v>761.02800000000002</v>
      </c>
      <c r="BN563" s="7">
        <v>3.1064699999999998</v>
      </c>
      <c r="BO563" s="7">
        <v>57.893700000000003</v>
      </c>
      <c r="BP563" s="7">
        <v>6.7758600000000004E-6</v>
      </c>
      <c r="BQ563" s="7">
        <v>2.7786800000000002E-4</v>
      </c>
    </row>
    <row r="564" spans="1:69" x14ac:dyDescent="0.15">
      <c r="A564" s="6" t="s">
        <v>6668</v>
      </c>
      <c r="B564" s="7" t="s">
        <v>9830</v>
      </c>
      <c r="C564" s="8" t="s">
        <v>6665</v>
      </c>
      <c r="D564" s="8" t="s">
        <v>6667</v>
      </c>
      <c r="E564" s="7" t="s">
        <v>6670</v>
      </c>
      <c r="F564" s="12" t="s">
        <v>72</v>
      </c>
      <c r="G564" s="14" t="s">
        <v>10234</v>
      </c>
      <c r="H564" s="12" t="s">
        <v>72</v>
      </c>
      <c r="I564" s="14" t="s">
        <v>10808</v>
      </c>
      <c r="J564" s="26" t="s">
        <v>10808</v>
      </c>
      <c r="K564" s="9">
        <v>4917</v>
      </c>
      <c r="M564" s="7" t="s">
        <v>6666</v>
      </c>
      <c r="N564" s="7" t="s">
        <v>9831</v>
      </c>
      <c r="O564" s="7" t="s">
        <v>9831</v>
      </c>
      <c r="P564" s="7" t="s">
        <v>8724</v>
      </c>
      <c r="Q564" s="7" t="s">
        <v>4221</v>
      </c>
      <c r="R564" s="7" t="s">
        <v>4222</v>
      </c>
      <c r="S564" s="7" t="s">
        <v>85</v>
      </c>
      <c r="T564" s="27" t="s">
        <v>6677</v>
      </c>
      <c r="U564" s="6" t="s">
        <v>6668</v>
      </c>
      <c r="V564" s="7" t="s">
        <v>6672</v>
      </c>
      <c r="W564" s="7" t="s">
        <v>6669</v>
      </c>
      <c r="X564" s="7" t="s">
        <v>6671</v>
      </c>
      <c r="Y564" s="7" t="s">
        <v>6673</v>
      </c>
      <c r="Z564" s="11">
        <v>164.20400000000001</v>
      </c>
      <c r="AA564" s="7" t="s">
        <v>6674</v>
      </c>
      <c r="AB564" s="13" t="s">
        <v>73</v>
      </c>
      <c r="AC564" s="13">
        <v>1862</v>
      </c>
      <c r="AD564" s="13">
        <v>214</v>
      </c>
      <c r="AE564" s="7">
        <v>164.08372962600001</v>
      </c>
      <c r="AF564" s="7">
        <v>188</v>
      </c>
      <c r="AG564" s="8" t="s">
        <v>72</v>
      </c>
      <c r="AH564" s="7" t="s">
        <v>6675</v>
      </c>
      <c r="AI564" s="7" t="s">
        <v>6676</v>
      </c>
      <c r="AJ564" s="7" t="s">
        <v>6671</v>
      </c>
      <c r="AK564" s="7" t="s">
        <v>6671</v>
      </c>
      <c r="AL564" s="7">
        <v>830</v>
      </c>
      <c r="AM564" s="7" t="s">
        <v>73</v>
      </c>
      <c r="AN564" s="7" t="s">
        <v>73</v>
      </c>
      <c r="AO564" s="7" t="s">
        <v>73</v>
      </c>
      <c r="AP564" s="7">
        <v>17.660399999999999</v>
      </c>
      <c r="AQ564" s="7">
        <v>251.99799999999999</v>
      </c>
      <c r="AR564" s="7">
        <v>2.4547100000000001E-5</v>
      </c>
      <c r="AS564" s="7">
        <v>1.07</v>
      </c>
      <c r="AT564" s="7">
        <v>0.82199999999999995</v>
      </c>
      <c r="AU564" s="7">
        <v>8.2985099999999999E-5</v>
      </c>
      <c r="AV564" s="7">
        <v>113.93</v>
      </c>
      <c r="AW564" s="7">
        <v>32.593000000000004</v>
      </c>
      <c r="AX564" s="7">
        <v>0.246</v>
      </c>
      <c r="AY564" s="7">
        <v>1.4190599999999999E-2</v>
      </c>
      <c r="AZ564" s="7">
        <v>37.472999999999999</v>
      </c>
      <c r="BA564" s="7">
        <v>148.274</v>
      </c>
      <c r="BB564" s="7">
        <v>2.8248800000000001E-4</v>
      </c>
      <c r="BC564" s="7">
        <v>5.7809600000000003</v>
      </c>
      <c r="BD564" s="7">
        <v>5.6754500000000003E-3</v>
      </c>
      <c r="BE564" s="7">
        <v>1.02094E-2</v>
      </c>
      <c r="BF564" s="7">
        <v>6.1533499999999997E-11</v>
      </c>
      <c r="BG564" s="7">
        <v>7.0818399999999997</v>
      </c>
      <c r="BH564" s="7">
        <v>3.3280799999999999</v>
      </c>
      <c r="BI564" s="7">
        <v>253.35</v>
      </c>
      <c r="BJ564" s="7">
        <v>2.21277E-7</v>
      </c>
      <c r="BK564" s="7">
        <v>0.17104900000000001</v>
      </c>
      <c r="BL564" s="7">
        <v>7.7163199999999996</v>
      </c>
      <c r="BM564" s="7">
        <v>1850.44</v>
      </c>
      <c r="BN564" s="7">
        <v>2.2724199999999999</v>
      </c>
      <c r="BO564" s="7">
        <v>-8.8514599999999994</v>
      </c>
      <c r="BP564" s="7">
        <v>2.2381700000000001E-2</v>
      </c>
      <c r="BQ564" s="7">
        <v>5.1360700000000004E-3</v>
      </c>
    </row>
    <row r="565" spans="1:69" x14ac:dyDescent="0.15">
      <c r="A565" s="6" t="s">
        <v>6681</v>
      </c>
      <c r="B565" s="7" t="s">
        <v>9830</v>
      </c>
      <c r="C565" s="8" t="s">
        <v>6678</v>
      </c>
      <c r="D565" s="8" t="s">
        <v>6680</v>
      </c>
      <c r="E565" s="7" t="s">
        <v>6683</v>
      </c>
      <c r="F565" s="12" t="s">
        <v>72</v>
      </c>
      <c r="G565" s="14" t="s">
        <v>10235</v>
      </c>
      <c r="H565" s="12" t="s">
        <v>72</v>
      </c>
      <c r="I565" s="14" t="s">
        <v>10809</v>
      </c>
      <c r="J565" s="26" t="s">
        <v>10809</v>
      </c>
      <c r="K565" s="9">
        <v>49662</v>
      </c>
      <c r="M565" s="7" t="s">
        <v>6679</v>
      </c>
      <c r="N565" s="7" t="s">
        <v>9843</v>
      </c>
      <c r="O565" s="7" t="s">
        <v>9843</v>
      </c>
      <c r="P565" s="7" t="s">
        <v>73</v>
      </c>
      <c r="Q565" s="7" t="s">
        <v>73</v>
      </c>
      <c r="R565" s="7" t="s">
        <v>73</v>
      </c>
      <c r="S565" s="7" t="s">
        <v>85</v>
      </c>
      <c r="T565" s="27" t="s">
        <v>6689</v>
      </c>
      <c r="U565" s="6" t="s">
        <v>6681</v>
      </c>
      <c r="V565" s="7" t="s">
        <v>6685</v>
      </c>
      <c r="W565" s="7" t="s">
        <v>6682</v>
      </c>
      <c r="X565" s="7" t="s">
        <v>6684</v>
      </c>
      <c r="Y565" s="7" t="s">
        <v>6686</v>
      </c>
      <c r="Z565" s="11">
        <v>357.79</v>
      </c>
      <c r="AA565" s="7" t="s">
        <v>73</v>
      </c>
      <c r="AB565" s="13" t="s">
        <v>73</v>
      </c>
      <c r="AC565" s="13">
        <v>27285</v>
      </c>
      <c r="AD565" s="13">
        <v>377</v>
      </c>
      <c r="AE565" s="7">
        <v>357.07678570000002</v>
      </c>
      <c r="AF565" s="7">
        <v>139</v>
      </c>
      <c r="AG565" s="8" t="s">
        <v>72</v>
      </c>
      <c r="AH565" s="7" t="s">
        <v>6687</v>
      </c>
      <c r="AI565" s="7" t="s">
        <v>6688</v>
      </c>
      <c r="AJ565" s="7" t="s">
        <v>6684</v>
      </c>
      <c r="AK565" s="7" t="s">
        <v>6684</v>
      </c>
      <c r="AL565" s="7">
        <v>2</v>
      </c>
      <c r="AM565" s="7" t="s">
        <v>73</v>
      </c>
      <c r="AN565" s="7" t="s">
        <v>73</v>
      </c>
      <c r="AO565" s="7" t="s">
        <v>73</v>
      </c>
      <c r="AP565" s="7">
        <v>25.2348</v>
      </c>
      <c r="AQ565" s="7">
        <v>469.84399999999999</v>
      </c>
      <c r="AR565" s="7">
        <v>1.65196E-5</v>
      </c>
      <c r="AS565" s="7">
        <v>1.363</v>
      </c>
      <c r="AT565" s="7">
        <v>0.59199999999999997</v>
      </c>
      <c r="AU565" s="7">
        <v>1.0232899999999999E-6</v>
      </c>
      <c r="AV565" s="7">
        <v>286.05599999999998</v>
      </c>
      <c r="AW565" s="7">
        <v>193.184</v>
      </c>
      <c r="AX565" s="7">
        <v>0.623</v>
      </c>
      <c r="AY565" s="7">
        <v>4.9204000000000001E-4</v>
      </c>
      <c r="AZ565" s="7" t="s">
        <v>73</v>
      </c>
      <c r="BA565" s="7" t="s">
        <v>73</v>
      </c>
      <c r="BB565" s="7">
        <v>1.37721E-5</v>
      </c>
      <c r="BC565" s="7" t="s">
        <v>73</v>
      </c>
      <c r="BD565" s="7">
        <v>3.55631E-10</v>
      </c>
      <c r="BE565" s="7">
        <v>1.63305E-6</v>
      </c>
      <c r="BF565" s="7">
        <v>1.4768999999999999E-11</v>
      </c>
      <c r="BG565" s="7">
        <v>2.61</v>
      </c>
      <c r="BH565" s="7">
        <v>3.5399500000000002</v>
      </c>
      <c r="BI565" s="7">
        <v>359.78899999999999</v>
      </c>
      <c r="BJ565" s="7">
        <v>8.5616199999999998E-10</v>
      </c>
      <c r="BK565" s="7">
        <v>2.1373700000000002</v>
      </c>
      <c r="BL565" s="7">
        <v>10.367000000000001</v>
      </c>
      <c r="BM565" s="7">
        <v>393.512</v>
      </c>
      <c r="BN565" s="7">
        <v>4.2673399999999999</v>
      </c>
      <c r="BO565" s="7">
        <v>158.339</v>
      </c>
      <c r="BP565" s="7">
        <v>2.2322200000000001E-8</v>
      </c>
      <c r="BQ565" s="7">
        <v>5.3098899999999999E-6</v>
      </c>
    </row>
    <row r="566" spans="1:69" x14ac:dyDescent="0.15">
      <c r="A566" s="6" t="s">
        <v>6693</v>
      </c>
      <c r="B566" s="7" t="s">
        <v>9830</v>
      </c>
      <c r="C566" s="8" t="s">
        <v>6690</v>
      </c>
      <c r="D566" s="8" t="s">
        <v>6692</v>
      </c>
      <c r="E566" s="7" t="s">
        <v>6695</v>
      </c>
      <c r="F566" s="12" t="s">
        <v>72</v>
      </c>
      <c r="G566" s="14" t="s">
        <v>10237</v>
      </c>
      <c r="H566" s="12" t="s">
        <v>72</v>
      </c>
      <c r="I566" s="14" t="s">
        <v>10810</v>
      </c>
      <c r="J566" s="26" t="s">
        <v>10810</v>
      </c>
      <c r="K566" s="9">
        <v>141477</v>
      </c>
      <c r="M566" s="7" t="s">
        <v>6691</v>
      </c>
      <c r="N566" s="7" t="s">
        <v>10236</v>
      </c>
      <c r="O566" s="7" t="s">
        <v>10236</v>
      </c>
      <c r="P566" s="7" t="s">
        <v>8724</v>
      </c>
      <c r="Q566" s="7" t="s">
        <v>3180</v>
      </c>
      <c r="R566" s="7" t="s">
        <v>3181</v>
      </c>
      <c r="S566" s="7" t="s">
        <v>85</v>
      </c>
      <c r="T566" s="27" t="s">
        <v>6701</v>
      </c>
      <c r="U566" s="6" t="s">
        <v>6693</v>
      </c>
      <c r="V566" s="7" t="s">
        <v>6697</v>
      </c>
      <c r="W566" s="7" t="s">
        <v>6694</v>
      </c>
      <c r="X566" s="7" t="s">
        <v>6696</v>
      </c>
      <c r="Y566" s="7" t="s">
        <v>6698</v>
      </c>
      <c r="Z566" s="11">
        <v>314.29000000000002</v>
      </c>
      <c r="AA566" s="7" t="s">
        <v>86</v>
      </c>
      <c r="AB566" s="13" t="s">
        <v>73</v>
      </c>
      <c r="AC566" s="13">
        <v>63</v>
      </c>
      <c r="AD566" s="13">
        <v>64</v>
      </c>
      <c r="AE566" s="7">
        <v>314.05891112400002</v>
      </c>
      <c r="AF566" s="7">
        <v>109</v>
      </c>
      <c r="AG566" s="8" t="s">
        <v>72</v>
      </c>
      <c r="AH566" s="7" t="s">
        <v>6699</v>
      </c>
      <c r="AI566" s="7" t="s">
        <v>6700</v>
      </c>
      <c r="AJ566" s="7" t="s">
        <v>6696</v>
      </c>
      <c r="AK566" s="7" t="s">
        <v>6696</v>
      </c>
      <c r="AL566" s="7">
        <v>1</v>
      </c>
      <c r="AM566" s="7" t="s">
        <v>73</v>
      </c>
      <c r="AN566" s="7" t="s">
        <v>73</v>
      </c>
      <c r="AO566" s="7" t="s">
        <v>73</v>
      </c>
      <c r="AP566" s="7">
        <v>2.47742</v>
      </c>
      <c r="AQ566" s="7" t="s">
        <v>73</v>
      </c>
      <c r="AR566" s="7">
        <v>9.0782100000000004E-8</v>
      </c>
      <c r="AS566" s="7">
        <v>1.252</v>
      </c>
      <c r="AT566" s="7">
        <v>0.42699999999999999</v>
      </c>
      <c r="AU566" s="7">
        <v>4.4978000000000002E-5</v>
      </c>
      <c r="AV566" s="7">
        <v>184.108</v>
      </c>
      <c r="AW566" s="7">
        <v>-2.7250000000000001</v>
      </c>
      <c r="AX566" s="7">
        <v>0.33300000000000002</v>
      </c>
      <c r="AY566" s="7">
        <v>4.7097699999999997E-4</v>
      </c>
      <c r="AZ566" s="7" t="s">
        <v>73</v>
      </c>
      <c r="BA566" s="7" t="s">
        <v>73</v>
      </c>
      <c r="BB566" s="7" t="s">
        <v>73</v>
      </c>
      <c r="BC566" s="7" t="s">
        <v>73</v>
      </c>
      <c r="BD566" s="7">
        <v>1.25314E-5</v>
      </c>
      <c r="BE566" s="7">
        <v>4.6989400000000001E-2</v>
      </c>
      <c r="BF566" s="7">
        <v>7.7214899999999992E-12</v>
      </c>
      <c r="BG566" s="7">
        <v>1.12398</v>
      </c>
      <c r="BH566" s="7">
        <v>5.7602099999999998</v>
      </c>
      <c r="BI566" s="7">
        <v>335.63200000000001</v>
      </c>
      <c r="BJ566" s="7">
        <v>8.5702200000000002E-10</v>
      </c>
      <c r="BK566" s="7">
        <v>9.1570399999999996E-2</v>
      </c>
      <c r="BL566" s="7">
        <v>9.3985500000000002</v>
      </c>
      <c r="BM566" s="7">
        <v>227.41300000000001</v>
      </c>
      <c r="BN566" s="7">
        <v>1.72387</v>
      </c>
      <c r="BO566" s="7">
        <v>30.074400000000001</v>
      </c>
      <c r="BP566" s="7">
        <v>9.8250600000000008E-6</v>
      </c>
      <c r="BQ566" s="7">
        <v>2.40421E-2</v>
      </c>
    </row>
    <row r="567" spans="1:69" x14ac:dyDescent="0.15">
      <c r="A567" s="6" t="s">
        <v>6705</v>
      </c>
      <c r="B567" s="7" t="s">
        <v>9830</v>
      </c>
      <c r="C567" s="8" t="s">
        <v>6702</v>
      </c>
      <c r="D567" s="8" t="s">
        <v>6704</v>
      </c>
      <c r="E567" s="7" t="s">
        <v>6707</v>
      </c>
      <c r="F567" s="13" t="s">
        <v>73</v>
      </c>
      <c r="G567" s="7" t="s">
        <v>73</v>
      </c>
      <c r="H567" s="12" t="s">
        <v>72</v>
      </c>
      <c r="I567" s="7" t="s">
        <v>10811</v>
      </c>
      <c r="J567" s="26" t="s">
        <v>10811</v>
      </c>
      <c r="K567" s="9">
        <v>81771</v>
      </c>
      <c r="M567" s="7" t="s">
        <v>6703</v>
      </c>
      <c r="N567" s="7" t="s">
        <v>9833</v>
      </c>
      <c r="O567" s="7" t="s">
        <v>9833</v>
      </c>
      <c r="P567" s="7" t="s">
        <v>73</v>
      </c>
      <c r="Q567" s="7" t="s">
        <v>73</v>
      </c>
      <c r="R567" s="7" t="s">
        <v>73</v>
      </c>
      <c r="S567" s="7" t="s">
        <v>85</v>
      </c>
      <c r="T567" s="27" t="s">
        <v>6714</v>
      </c>
      <c r="U567" s="6" t="s">
        <v>6705</v>
      </c>
      <c r="V567" s="7" t="s">
        <v>6709</v>
      </c>
      <c r="W567" s="7" t="s">
        <v>6706</v>
      </c>
      <c r="X567" s="7" t="s">
        <v>6708</v>
      </c>
      <c r="Y567" s="7" t="s">
        <v>6710</v>
      </c>
      <c r="Z567" s="11">
        <v>112.08799999999999</v>
      </c>
      <c r="AA567" s="7" t="s">
        <v>6711</v>
      </c>
      <c r="AB567" s="13" t="s">
        <v>73</v>
      </c>
      <c r="AC567" s="13">
        <v>169</v>
      </c>
      <c r="AD567" s="13">
        <v>190</v>
      </c>
      <c r="AE567" s="7">
        <v>112.027277377</v>
      </c>
      <c r="AF567" s="7">
        <v>128</v>
      </c>
      <c r="AG567" s="8" t="s">
        <v>72</v>
      </c>
      <c r="AH567" s="7" t="s">
        <v>6712</v>
      </c>
      <c r="AI567" s="7" t="s">
        <v>6713</v>
      </c>
      <c r="AJ567" s="7" t="s">
        <v>6708</v>
      </c>
      <c r="AK567" s="7" t="s">
        <v>6708</v>
      </c>
      <c r="AL567" s="7">
        <v>24</v>
      </c>
      <c r="AM567" s="8" t="s">
        <v>72</v>
      </c>
      <c r="AN567" s="7" t="s">
        <v>73</v>
      </c>
      <c r="AO567" s="7" t="s">
        <v>73</v>
      </c>
      <c r="AP567" s="7">
        <v>1.6595899999999999</v>
      </c>
      <c r="AQ567" s="7">
        <v>206.03200000000001</v>
      </c>
      <c r="AR567" s="7">
        <v>9.8174799999999995E-4</v>
      </c>
      <c r="AS567" s="7">
        <v>1.208</v>
      </c>
      <c r="AT567" s="7">
        <v>0.79700000000000004</v>
      </c>
      <c r="AU567" s="7">
        <v>2.5293E-3</v>
      </c>
      <c r="AV567" s="7">
        <v>166.62100000000001</v>
      </c>
      <c r="AW567" s="7">
        <v>203.94399999999999</v>
      </c>
      <c r="AX567" s="7">
        <v>0.15</v>
      </c>
      <c r="AY567" s="7">
        <v>5.9841199999999999E-3</v>
      </c>
      <c r="AZ567" s="7" t="s">
        <v>73</v>
      </c>
      <c r="BA567" s="7" t="s">
        <v>73</v>
      </c>
      <c r="BB567" s="7">
        <v>3.7583699999999998E-2</v>
      </c>
      <c r="BC567" s="7" t="s">
        <v>73</v>
      </c>
      <c r="BD567" s="7">
        <v>4.01791E-6</v>
      </c>
      <c r="BE567" s="7">
        <v>0.23014399999999999</v>
      </c>
      <c r="BF567" s="7">
        <v>1.03217E-11</v>
      </c>
      <c r="BG567" s="7">
        <v>3.43126</v>
      </c>
      <c r="BH567" s="7">
        <v>5.8594999999999997</v>
      </c>
      <c r="BI567" s="7">
        <v>261.83499999999998</v>
      </c>
      <c r="BJ567" s="7">
        <v>8.0072999999999998E-9</v>
      </c>
      <c r="BK567" s="7">
        <v>0.13148499999999999</v>
      </c>
      <c r="BL567" s="7">
        <v>7.4544499999999996</v>
      </c>
      <c r="BM567" s="7">
        <v>2.82565</v>
      </c>
      <c r="BN567" s="7">
        <v>-0.83957999999999999</v>
      </c>
      <c r="BO567" s="7">
        <v>305.79500000000002</v>
      </c>
      <c r="BP567" s="7">
        <v>4.89676E-6</v>
      </c>
      <c r="BQ567" s="7">
        <v>4.6457600000000002E-2</v>
      </c>
    </row>
    <row r="568" spans="1:69" x14ac:dyDescent="0.15">
      <c r="A568" s="6" t="s">
        <v>6718</v>
      </c>
      <c r="B568" s="7" t="s">
        <v>9830</v>
      </c>
      <c r="C568" s="8" t="s">
        <v>6715</v>
      </c>
      <c r="D568" s="8" t="s">
        <v>6717</v>
      </c>
      <c r="E568" s="7" t="s">
        <v>6720</v>
      </c>
      <c r="F568" s="12" t="s">
        <v>72</v>
      </c>
      <c r="G568" s="14" t="s">
        <v>10238</v>
      </c>
      <c r="H568" s="12" t="s">
        <v>72</v>
      </c>
      <c r="I568" s="14" t="s">
        <v>10812</v>
      </c>
      <c r="J568" s="26" t="s">
        <v>10812</v>
      </c>
      <c r="K568" s="9">
        <v>6842</v>
      </c>
      <c r="M568" s="7" t="s">
        <v>6716</v>
      </c>
      <c r="N568" s="7" t="s">
        <v>9853</v>
      </c>
      <c r="O568" s="7" t="s">
        <v>9853</v>
      </c>
      <c r="P568" s="7" t="s">
        <v>8720</v>
      </c>
      <c r="Q568" s="7" t="s">
        <v>9149</v>
      </c>
      <c r="R568" s="7" t="s">
        <v>9150</v>
      </c>
      <c r="S568" s="7" t="s">
        <v>124</v>
      </c>
      <c r="T568" s="27" t="s">
        <v>6727</v>
      </c>
      <c r="U568" s="6" t="s">
        <v>6718</v>
      </c>
      <c r="V568" s="7" t="s">
        <v>6722</v>
      </c>
      <c r="W568" s="7" t="s">
        <v>6719</v>
      </c>
      <c r="X568" s="7" t="s">
        <v>6721</v>
      </c>
      <c r="Y568" s="7" t="s">
        <v>6723</v>
      </c>
      <c r="Z568" s="11">
        <v>345.64</v>
      </c>
      <c r="AA568" s="7" t="s">
        <v>6724</v>
      </c>
      <c r="AB568" s="13" t="s">
        <v>73</v>
      </c>
      <c r="AC568" s="13">
        <v>484</v>
      </c>
      <c r="AD568" s="13">
        <v>127</v>
      </c>
      <c r="AE568" s="7">
        <v>344.01376279999999</v>
      </c>
      <c r="AF568" s="7">
        <v>184</v>
      </c>
      <c r="AG568" s="8" t="s">
        <v>72</v>
      </c>
      <c r="AH568" s="7" t="s">
        <v>6725</v>
      </c>
      <c r="AI568" s="7" t="s">
        <v>6726</v>
      </c>
      <c r="AJ568" s="7" t="s">
        <v>6721</v>
      </c>
      <c r="AK568" s="7" t="s">
        <v>6721</v>
      </c>
      <c r="AL568" s="7">
        <v>915</v>
      </c>
      <c r="AM568" s="8" t="s">
        <v>72</v>
      </c>
      <c r="AN568" s="7" t="s">
        <v>73</v>
      </c>
      <c r="AO568" s="7" t="s">
        <v>6728</v>
      </c>
      <c r="AP568" s="7">
        <v>628.05799999999999</v>
      </c>
      <c r="AQ568" s="7">
        <v>358.50099999999998</v>
      </c>
      <c r="AR568" s="7">
        <v>7.3113899999999999E-7</v>
      </c>
      <c r="AS568" s="7">
        <v>1.393</v>
      </c>
      <c r="AT568" s="7">
        <v>0.876</v>
      </c>
      <c r="AU568" s="7">
        <v>5.9429199999999996E-7</v>
      </c>
      <c r="AV568" s="7">
        <v>199.54300000000001</v>
      </c>
      <c r="AW568" s="7">
        <v>79.001999999999995</v>
      </c>
      <c r="AX568" s="7">
        <v>0.24399999999999999</v>
      </c>
      <c r="AY568" s="7" t="s">
        <v>73</v>
      </c>
      <c r="AZ568" s="7" t="s">
        <v>73</v>
      </c>
      <c r="BA568" s="7">
        <v>134.214</v>
      </c>
      <c r="BB568" s="7">
        <v>3.6224299999999998E-6</v>
      </c>
      <c r="BC568" s="7">
        <v>15.631500000000001</v>
      </c>
      <c r="BD568" s="7">
        <v>2.4210300000000002E-6</v>
      </c>
      <c r="BE568" s="7">
        <v>7.9432799999999999E-7</v>
      </c>
      <c r="BF568" s="7">
        <v>1.63598E-11</v>
      </c>
      <c r="BG568" s="7">
        <v>317.99099999999999</v>
      </c>
      <c r="BH568" s="7">
        <v>5.0959500000000002</v>
      </c>
      <c r="BI568" s="7">
        <v>346.00700000000001</v>
      </c>
      <c r="BJ568" s="7">
        <v>2.0517600000000001E-7</v>
      </c>
      <c r="BK568" s="7">
        <v>28.193899999999999</v>
      </c>
      <c r="BL568" s="7">
        <v>9.1736000000000004</v>
      </c>
      <c r="BM568" s="7">
        <v>79308.3</v>
      </c>
      <c r="BN568" s="7">
        <v>5.0801499999999997</v>
      </c>
      <c r="BO568" s="7">
        <v>86.964399999999998</v>
      </c>
      <c r="BP568" s="7">
        <v>6.1601399999999999E-6</v>
      </c>
      <c r="BQ568" s="7">
        <v>2.4504500000000001E-7</v>
      </c>
    </row>
    <row r="569" spans="1:69" x14ac:dyDescent="0.15">
      <c r="A569" s="6" t="s">
        <v>6732</v>
      </c>
      <c r="B569" s="7" t="s">
        <v>9830</v>
      </c>
      <c r="C569" s="8" t="s">
        <v>6729</v>
      </c>
      <c r="D569" s="8" t="s">
        <v>6731</v>
      </c>
      <c r="E569" s="7" t="s">
        <v>6730</v>
      </c>
      <c r="F569" s="12" t="s">
        <v>72</v>
      </c>
      <c r="G569" s="14" t="s">
        <v>10239</v>
      </c>
      <c r="H569" s="12" t="s">
        <v>72</v>
      </c>
      <c r="I569" s="14" t="s">
        <v>10813</v>
      </c>
      <c r="J569" s="26" t="s">
        <v>10813</v>
      </c>
      <c r="K569" s="9">
        <v>50717</v>
      </c>
      <c r="M569" s="7" t="s">
        <v>6730</v>
      </c>
      <c r="N569" s="7" t="s">
        <v>9907</v>
      </c>
      <c r="O569" s="7" t="s">
        <v>9907</v>
      </c>
      <c r="P569" s="7" t="s">
        <v>8744</v>
      </c>
      <c r="Q569" s="7" t="s">
        <v>9165</v>
      </c>
      <c r="R569" s="7" t="s">
        <v>9166</v>
      </c>
      <c r="S569" s="7" t="s">
        <v>85</v>
      </c>
      <c r="T569" s="27" t="s">
        <v>587</v>
      </c>
      <c r="U569" s="6" t="s">
        <v>6732</v>
      </c>
      <c r="V569" s="7" t="s">
        <v>6735</v>
      </c>
      <c r="W569" s="7" t="s">
        <v>6733</v>
      </c>
      <c r="X569" s="7" t="s">
        <v>6734</v>
      </c>
      <c r="Y569" s="7" t="s">
        <v>3212</v>
      </c>
      <c r="Z569" s="11">
        <v>142.20099999999999</v>
      </c>
      <c r="AA569" s="7" t="s">
        <v>6736</v>
      </c>
      <c r="AB569" s="13" t="s">
        <v>73</v>
      </c>
      <c r="AC569" s="13">
        <v>39</v>
      </c>
      <c r="AD569" s="13">
        <v>177</v>
      </c>
      <c r="AE569" s="7">
        <v>142.078250322</v>
      </c>
      <c r="AF569" s="7">
        <v>155</v>
      </c>
      <c r="AG569" s="8" t="s">
        <v>72</v>
      </c>
      <c r="AH569" s="7" t="s">
        <v>6737</v>
      </c>
      <c r="AI569" s="7" t="s">
        <v>6738</v>
      </c>
      <c r="AJ569" s="7" t="s">
        <v>6734</v>
      </c>
      <c r="AK569" s="7" t="s">
        <v>6734</v>
      </c>
      <c r="AL569" s="7">
        <v>16</v>
      </c>
      <c r="AM569" s="7" t="s">
        <v>73</v>
      </c>
      <c r="AN569" s="8" t="s">
        <v>72</v>
      </c>
      <c r="AO569" s="7" t="s">
        <v>73</v>
      </c>
      <c r="AP569" s="7">
        <v>275.423</v>
      </c>
      <c r="AQ569" s="7">
        <v>250.351</v>
      </c>
      <c r="AR569" s="7">
        <v>2.9512100000000002E-5</v>
      </c>
      <c r="AS569" s="7">
        <v>1.0129999999999999</v>
      </c>
      <c r="AT569" s="7">
        <v>0.56399999999999995</v>
      </c>
      <c r="AU569" s="7">
        <v>4.6665900000000003E-5</v>
      </c>
      <c r="AV569" s="7">
        <v>100.521</v>
      </c>
      <c r="AW569" s="7">
        <v>28.452000000000002</v>
      </c>
      <c r="AX569" s="7" t="s">
        <v>73</v>
      </c>
      <c r="AY569" s="7">
        <v>9.1411300000000008E-3</v>
      </c>
      <c r="AZ569" s="7">
        <v>36.94</v>
      </c>
      <c r="BA569" s="7">
        <v>126.246</v>
      </c>
      <c r="BB569" s="7">
        <v>1.2941999999999999E-4</v>
      </c>
      <c r="BC569" s="7">
        <v>3.8815</v>
      </c>
      <c r="BD569" s="7">
        <v>2.4210300000000001E-2</v>
      </c>
      <c r="BE569" s="7">
        <v>1.4028099999999999E-4</v>
      </c>
      <c r="BF569" s="7">
        <v>5.2952E-11</v>
      </c>
      <c r="BG569" s="7">
        <v>54.103999999999999</v>
      </c>
      <c r="BH569" s="7">
        <v>9.1456999999999997</v>
      </c>
      <c r="BI569" s="7">
        <v>244.559</v>
      </c>
      <c r="BJ569" s="7">
        <v>5.1530800000000002E-4</v>
      </c>
      <c r="BK569" s="7">
        <v>3.4213399999999998</v>
      </c>
      <c r="BL569" s="7">
        <v>5.0070399999999999</v>
      </c>
      <c r="BM569" s="7">
        <v>2291.34</v>
      </c>
      <c r="BN569" s="7">
        <v>3.8677600000000001</v>
      </c>
      <c r="BO569" s="7">
        <v>-29.9648</v>
      </c>
      <c r="BP569" s="7">
        <v>6.6774899999999998E-2</v>
      </c>
      <c r="BQ569" s="7">
        <v>1.9373900000000001E-4</v>
      </c>
    </row>
    <row r="570" spans="1:69" x14ac:dyDescent="0.15">
      <c r="A570" s="6" t="s">
        <v>6742</v>
      </c>
      <c r="B570" s="7" t="s">
        <v>9830</v>
      </c>
      <c r="C570" s="8" t="s">
        <v>6739</v>
      </c>
      <c r="D570" s="8" t="s">
        <v>6741</v>
      </c>
      <c r="E570" s="7" t="s">
        <v>6744</v>
      </c>
      <c r="F570" s="12" t="s">
        <v>72</v>
      </c>
      <c r="G570" s="14" t="s">
        <v>10240</v>
      </c>
      <c r="H570" s="12" t="s">
        <v>72</v>
      </c>
      <c r="I570" s="14" t="s">
        <v>10814</v>
      </c>
      <c r="J570" s="26" t="s">
        <v>10814</v>
      </c>
      <c r="K570" s="9">
        <v>8673</v>
      </c>
      <c r="M570" s="7" t="s">
        <v>6740</v>
      </c>
      <c r="N570" s="7" t="s">
        <v>9843</v>
      </c>
      <c r="O570" s="7" t="s">
        <v>9843</v>
      </c>
      <c r="P570" s="7" t="s">
        <v>73</v>
      </c>
      <c r="Q570" s="7" t="s">
        <v>73</v>
      </c>
      <c r="R570" s="7" t="s">
        <v>73</v>
      </c>
      <c r="S570" s="7" t="s">
        <v>124</v>
      </c>
      <c r="T570" s="27" t="s">
        <v>6750</v>
      </c>
      <c r="U570" s="6" t="s">
        <v>6742</v>
      </c>
      <c r="V570" s="7" t="s">
        <v>6746</v>
      </c>
      <c r="W570" s="7" t="s">
        <v>6743</v>
      </c>
      <c r="X570" s="7" t="s">
        <v>6745</v>
      </c>
      <c r="Y570" s="7" t="s">
        <v>6747</v>
      </c>
      <c r="Z570" s="11">
        <v>248.71</v>
      </c>
      <c r="AA570" s="7" t="s">
        <v>1250</v>
      </c>
      <c r="AB570" s="13" t="s">
        <v>73</v>
      </c>
      <c r="AC570" s="13">
        <v>4402</v>
      </c>
      <c r="AD570" s="13">
        <v>289</v>
      </c>
      <c r="AE570" s="7">
        <v>248.0828741</v>
      </c>
      <c r="AF570" s="7">
        <v>109</v>
      </c>
      <c r="AG570" s="8" t="s">
        <v>72</v>
      </c>
      <c r="AH570" s="7" t="s">
        <v>6748</v>
      </c>
      <c r="AI570" s="7" t="s">
        <v>6749</v>
      </c>
      <c r="AJ570" s="7" t="s">
        <v>6745</v>
      </c>
      <c r="AK570" s="7" t="s">
        <v>6745</v>
      </c>
      <c r="AL570" s="7">
        <v>1</v>
      </c>
      <c r="AM570" s="7" t="s">
        <v>73</v>
      </c>
      <c r="AN570" s="7" t="s">
        <v>73</v>
      </c>
      <c r="AO570" s="7" t="s">
        <v>73</v>
      </c>
      <c r="AP570" s="7">
        <v>26.484999999999999</v>
      </c>
      <c r="AQ570" s="7">
        <v>394.41500000000002</v>
      </c>
      <c r="AR570" s="7">
        <v>6.7608300000000001E-6</v>
      </c>
      <c r="AS570" s="7">
        <v>1.381</v>
      </c>
      <c r="AT570" s="7">
        <v>0.84399999999999997</v>
      </c>
      <c r="AU570" s="7">
        <v>9.7274699999999992E-6</v>
      </c>
      <c r="AV570" s="7">
        <v>267.113</v>
      </c>
      <c r="AW570" s="7">
        <v>231.55600000000001</v>
      </c>
      <c r="AX570" s="7">
        <v>0.38600000000000001</v>
      </c>
      <c r="AY570" s="7">
        <v>1.0471300000000001E-3</v>
      </c>
      <c r="AZ570" s="7" t="s">
        <v>73</v>
      </c>
      <c r="BA570" s="7" t="s">
        <v>73</v>
      </c>
      <c r="BB570" s="7">
        <v>5.72796E-5</v>
      </c>
      <c r="BC570" s="7" t="s">
        <v>73</v>
      </c>
      <c r="BD570" s="7">
        <v>3.5727300000000003E-8</v>
      </c>
      <c r="BE570" s="7">
        <v>1.6982400000000001E-4</v>
      </c>
      <c r="BF570" s="7">
        <v>1.41791E-11</v>
      </c>
      <c r="BG570" s="7">
        <v>110.84399999999999</v>
      </c>
      <c r="BH570" s="7">
        <v>6.2221900000000003</v>
      </c>
      <c r="BI570" s="7">
        <v>332.34699999999998</v>
      </c>
      <c r="BJ570" s="7">
        <v>2.0091200000000002E-9</v>
      </c>
      <c r="BK570" s="7">
        <v>0.50573500000000005</v>
      </c>
      <c r="BL570" s="7">
        <v>9.2481899999999992</v>
      </c>
      <c r="BM570" s="7">
        <v>291.25099999999998</v>
      </c>
      <c r="BN570" s="7">
        <v>2.68994</v>
      </c>
      <c r="BO570" s="7">
        <v>233.45400000000001</v>
      </c>
      <c r="BP570" s="7">
        <v>1.3191499999999999E-8</v>
      </c>
      <c r="BQ570" s="7">
        <v>3.9489199999999999E-4</v>
      </c>
    </row>
    <row r="571" spans="1:69" x14ac:dyDescent="0.15">
      <c r="A571" s="6" t="s">
        <v>6754</v>
      </c>
      <c r="B571" s="7" t="s">
        <v>9830</v>
      </c>
      <c r="C571" s="8" t="s">
        <v>6751</v>
      </c>
      <c r="D571" s="8" t="s">
        <v>6753</v>
      </c>
      <c r="E571" s="7" t="s">
        <v>6752</v>
      </c>
      <c r="F571" s="13" t="s">
        <v>73</v>
      </c>
      <c r="G571" s="7" t="s">
        <v>73</v>
      </c>
      <c r="H571" s="12" t="s">
        <v>72</v>
      </c>
      <c r="I571" s="7" t="s">
        <v>10815</v>
      </c>
      <c r="J571" s="26" t="s">
        <v>10815</v>
      </c>
      <c r="K571" s="9">
        <v>34036</v>
      </c>
      <c r="M571" s="7" t="s">
        <v>6752</v>
      </c>
      <c r="N571" s="7" t="s">
        <v>10241</v>
      </c>
      <c r="O571" s="7" t="s">
        <v>10241</v>
      </c>
      <c r="P571" s="7" t="s">
        <v>73</v>
      </c>
      <c r="Q571" s="7" t="s">
        <v>73</v>
      </c>
      <c r="R571" s="7" t="s">
        <v>73</v>
      </c>
      <c r="S571" s="7" t="s">
        <v>85</v>
      </c>
      <c r="T571" s="27" t="s">
        <v>6762</v>
      </c>
      <c r="U571" s="6" t="s">
        <v>6754</v>
      </c>
      <c r="V571" s="7" t="s">
        <v>6757</v>
      </c>
      <c r="W571" s="7" t="s">
        <v>6755</v>
      </c>
      <c r="X571" s="7" t="s">
        <v>6756</v>
      </c>
      <c r="Y571" s="7" t="s">
        <v>6758</v>
      </c>
      <c r="Z571" s="11">
        <v>147.41999999999999</v>
      </c>
      <c r="AA571" s="7" t="s">
        <v>6759</v>
      </c>
      <c r="AB571" s="13" t="s">
        <v>73</v>
      </c>
      <c r="AC571" s="13">
        <v>50</v>
      </c>
      <c r="AD571" s="13">
        <v>108</v>
      </c>
      <c r="AE571" s="7">
        <v>145.94568330000001</v>
      </c>
      <c r="AF571" s="7">
        <v>166</v>
      </c>
      <c r="AG571" s="8" t="s">
        <v>72</v>
      </c>
      <c r="AH571" s="7" t="s">
        <v>6760</v>
      </c>
      <c r="AI571" s="7" t="s">
        <v>6761</v>
      </c>
      <c r="AJ571" s="7" t="s">
        <v>6756</v>
      </c>
      <c r="AK571" s="7" t="s">
        <v>6756</v>
      </c>
      <c r="AL571" s="7">
        <v>30</v>
      </c>
      <c r="AM571" s="8" t="s">
        <v>72</v>
      </c>
      <c r="AN571" s="7" t="s">
        <v>73</v>
      </c>
      <c r="AO571" s="7" t="s">
        <v>73</v>
      </c>
      <c r="AP571" s="7">
        <v>16.180800000000001</v>
      </c>
      <c r="AQ571" s="7">
        <v>145.101</v>
      </c>
      <c r="AR571" s="7">
        <v>4.6025699999999999E-4</v>
      </c>
      <c r="AS571" s="7">
        <v>1.2869999999999999</v>
      </c>
      <c r="AT571" s="7">
        <v>0.46200000000000002</v>
      </c>
      <c r="AU571" s="7">
        <v>2.38781E-4</v>
      </c>
      <c r="AV571" s="7">
        <v>52.926000000000002</v>
      </c>
      <c r="AW571" s="7">
        <v>-43.286999999999999</v>
      </c>
      <c r="AX571" s="7">
        <v>0.67300000000000004</v>
      </c>
      <c r="AY571" s="7">
        <v>8.0352600000000007E-3</v>
      </c>
      <c r="AZ571" s="7">
        <v>34.572000000000003</v>
      </c>
      <c r="BA571" s="7">
        <v>118.34099999999999</v>
      </c>
      <c r="BB571" s="7">
        <v>9.1411300000000003E-5</v>
      </c>
      <c r="BC571" s="7">
        <v>1.0115799999999999</v>
      </c>
      <c r="BD571" s="7">
        <v>6.5614499999999998</v>
      </c>
      <c r="BE571" s="7">
        <v>1.1776099999999999E-2</v>
      </c>
      <c r="BF571" s="7">
        <v>3.9166799999999999E-13</v>
      </c>
      <c r="BG571" s="7">
        <v>12.865600000000001</v>
      </c>
      <c r="BH571" s="7">
        <v>4.6036700000000002</v>
      </c>
      <c r="BI571" s="7">
        <v>156.803</v>
      </c>
      <c r="BJ571" s="7">
        <v>3.4345900000000001E-4</v>
      </c>
      <c r="BK571" s="7">
        <v>0.29414299999999999</v>
      </c>
      <c r="BL571" s="7">
        <v>3.4664999999999999</v>
      </c>
      <c r="BM571" s="7">
        <v>253.59700000000001</v>
      </c>
      <c r="BN571" s="7">
        <v>2.2704399999999998</v>
      </c>
      <c r="BO571" s="7">
        <v>-15.098100000000001</v>
      </c>
      <c r="BP571" s="7">
        <v>3.7254100000000001</v>
      </c>
      <c r="BQ571" s="7">
        <v>1.1920399999999999E-2</v>
      </c>
    </row>
    <row r="572" spans="1:69" x14ac:dyDescent="0.15">
      <c r="A572" s="6" t="s">
        <v>6766</v>
      </c>
      <c r="B572" s="7" t="s">
        <v>9830</v>
      </c>
      <c r="C572" s="8" t="s">
        <v>6763</v>
      </c>
      <c r="D572" s="8" t="s">
        <v>6765</v>
      </c>
      <c r="E572" s="7" t="s">
        <v>6768</v>
      </c>
      <c r="F572" s="12" t="s">
        <v>72</v>
      </c>
      <c r="G572" s="14" t="s">
        <v>10243</v>
      </c>
      <c r="H572" s="12" t="s">
        <v>72</v>
      </c>
      <c r="I572" s="14" t="s">
        <v>10816</v>
      </c>
      <c r="J572" s="26" t="s">
        <v>10816</v>
      </c>
      <c r="K572" s="9">
        <v>17967</v>
      </c>
      <c r="M572" s="7" t="s">
        <v>6764</v>
      </c>
      <c r="N572" s="7" t="s">
        <v>10242</v>
      </c>
      <c r="O572" s="7" t="s">
        <v>10242</v>
      </c>
      <c r="P572" s="7" t="s">
        <v>8744</v>
      </c>
      <c r="Q572" s="7" t="s">
        <v>9357</v>
      </c>
      <c r="R572" s="7" t="s">
        <v>9358</v>
      </c>
      <c r="S572" s="7" t="s">
        <v>85</v>
      </c>
      <c r="T572" s="27" t="s">
        <v>6774</v>
      </c>
      <c r="U572" s="6" t="s">
        <v>6766</v>
      </c>
      <c r="V572" s="7" t="s">
        <v>6770</v>
      </c>
      <c r="W572" s="7" t="s">
        <v>6767</v>
      </c>
      <c r="X572" s="7" t="s">
        <v>6769</v>
      </c>
      <c r="Y572" s="7" t="s">
        <v>6771</v>
      </c>
      <c r="Z572" s="11">
        <v>89.093999999999994</v>
      </c>
      <c r="AA572" s="7" t="s">
        <v>6772</v>
      </c>
      <c r="AB572" s="13" t="s">
        <v>73</v>
      </c>
      <c r="AC572" s="13">
        <v>4595</v>
      </c>
      <c r="AD572" s="13">
        <v>245</v>
      </c>
      <c r="AE572" s="7">
        <v>89.047678469000004</v>
      </c>
      <c r="AF572" s="7">
        <v>138</v>
      </c>
      <c r="AG572" s="8" t="s">
        <v>72</v>
      </c>
      <c r="AH572" s="7" t="s">
        <v>227</v>
      </c>
      <c r="AI572" s="7" t="s">
        <v>6773</v>
      </c>
      <c r="AJ572" s="7" t="s">
        <v>6769</v>
      </c>
      <c r="AK572" s="7" t="s">
        <v>6769</v>
      </c>
      <c r="AL572" s="7">
        <v>11</v>
      </c>
      <c r="AM572" s="8" t="s">
        <v>72</v>
      </c>
      <c r="AN572" s="7" t="s">
        <v>73</v>
      </c>
      <c r="AO572" s="7" t="s">
        <v>73</v>
      </c>
      <c r="AP572" s="7">
        <v>1.2676499999999999</v>
      </c>
      <c r="AQ572" s="7">
        <v>171.64599999999999</v>
      </c>
      <c r="AR572" s="7">
        <v>2.0183700000000001E-4</v>
      </c>
      <c r="AS572" s="7">
        <v>1.056</v>
      </c>
      <c r="AT572" s="7">
        <v>0.91</v>
      </c>
      <c r="AU572" s="7">
        <v>5.0582500000000002E-3</v>
      </c>
      <c r="AV572" s="7">
        <v>80.123000000000005</v>
      </c>
      <c r="AW572" s="7">
        <v>53.140999999999998</v>
      </c>
      <c r="AX572" s="7">
        <v>0.42699999999999999</v>
      </c>
      <c r="AY572" s="7">
        <v>2.89734E-2</v>
      </c>
      <c r="AZ572" s="7" t="s">
        <v>73</v>
      </c>
      <c r="BA572" s="7" t="s">
        <v>73</v>
      </c>
      <c r="BB572" s="7">
        <v>2.6121599999999998E-2</v>
      </c>
      <c r="BC572" s="7">
        <v>3.7757200000000002</v>
      </c>
      <c r="BD572" s="7">
        <v>0.18239</v>
      </c>
      <c r="BE572" s="7">
        <v>1.1830400000000001</v>
      </c>
      <c r="BF572" s="7">
        <v>4.8094100000000002E-12</v>
      </c>
      <c r="BG572" s="7">
        <v>3.3921199999999998</v>
      </c>
      <c r="BH572" s="7">
        <v>4.1223000000000001</v>
      </c>
      <c r="BI572" s="7">
        <v>184.99299999999999</v>
      </c>
      <c r="BJ572" s="7">
        <v>5.5568699999999999E-7</v>
      </c>
      <c r="BK572" s="7">
        <v>9.8535600000000001E-2</v>
      </c>
      <c r="BL572" s="7">
        <v>4.4224100000000002</v>
      </c>
      <c r="BM572" s="7">
        <v>9.7170400000000008</v>
      </c>
      <c r="BN572" s="7">
        <v>-0.15134400000000001</v>
      </c>
      <c r="BO572" s="7">
        <v>49.057499999999997</v>
      </c>
      <c r="BP572" s="7">
        <v>0.262403</v>
      </c>
      <c r="BQ572" s="7">
        <v>7.0384700000000002</v>
      </c>
    </row>
    <row r="573" spans="1:69" x14ac:dyDescent="0.15">
      <c r="A573" s="6" t="s">
        <v>6778</v>
      </c>
      <c r="B573" s="7" t="s">
        <v>9830</v>
      </c>
      <c r="C573" s="8" t="s">
        <v>6775</v>
      </c>
      <c r="D573" s="8" t="s">
        <v>6777</v>
      </c>
      <c r="E573" s="7" t="s">
        <v>6780</v>
      </c>
      <c r="F573" s="12" t="s">
        <v>72</v>
      </c>
      <c r="G573" s="14" t="s">
        <v>10244</v>
      </c>
      <c r="H573" s="12" t="s">
        <v>72</v>
      </c>
      <c r="I573" s="14" t="s">
        <v>10817</v>
      </c>
      <c r="J573" s="26" t="s">
        <v>10817</v>
      </c>
      <c r="K573" s="9">
        <v>79053</v>
      </c>
      <c r="M573" s="7" t="s">
        <v>6776</v>
      </c>
      <c r="N573" s="7" t="s">
        <v>9912</v>
      </c>
      <c r="O573" s="7" t="s">
        <v>9912</v>
      </c>
      <c r="P573" s="7" t="s">
        <v>73</v>
      </c>
      <c r="Q573" s="7" t="s">
        <v>73</v>
      </c>
      <c r="R573" s="7" t="s">
        <v>73</v>
      </c>
      <c r="S573" s="7" t="s">
        <v>85</v>
      </c>
      <c r="T573" s="27" t="s">
        <v>6786</v>
      </c>
      <c r="U573" s="6" t="s">
        <v>6778</v>
      </c>
      <c r="V573" s="7" t="s">
        <v>6782</v>
      </c>
      <c r="W573" s="7" t="s">
        <v>6779</v>
      </c>
      <c r="X573" s="7" t="s">
        <v>6781</v>
      </c>
      <c r="Y573" s="7" t="s">
        <v>1833</v>
      </c>
      <c r="Z573" s="11">
        <v>278.34800000000001</v>
      </c>
      <c r="AA573" s="7" t="s">
        <v>6783</v>
      </c>
      <c r="AB573" s="12" t="s">
        <v>72</v>
      </c>
      <c r="AC573" s="13">
        <v>54</v>
      </c>
      <c r="AD573" s="13">
        <v>112</v>
      </c>
      <c r="AE573" s="7">
        <v>278.15180918800002</v>
      </c>
      <c r="AF573" s="7">
        <v>162</v>
      </c>
      <c r="AG573" s="8" t="s">
        <v>72</v>
      </c>
      <c r="AH573" s="7" t="s">
        <v>6784</v>
      </c>
      <c r="AI573" s="7" t="s">
        <v>6785</v>
      </c>
      <c r="AJ573" s="7" t="s">
        <v>6781</v>
      </c>
      <c r="AK573" s="7" t="s">
        <v>6781</v>
      </c>
      <c r="AL573" s="7">
        <v>215</v>
      </c>
      <c r="AM573" s="7" t="s">
        <v>73</v>
      </c>
      <c r="AN573" s="7" t="s">
        <v>73</v>
      </c>
      <c r="AO573" s="7" t="s">
        <v>73</v>
      </c>
      <c r="AP573" s="7">
        <v>27.8612</v>
      </c>
      <c r="AQ573" s="7">
        <v>340.85399999999998</v>
      </c>
      <c r="AR573" s="7">
        <v>2.9853799999999999E-5</v>
      </c>
      <c r="AS573" s="7">
        <v>1.0309999999999999</v>
      </c>
      <c r="AT573" s="7">
        <v>0.75700000000000001</v>
      </c>
      <c r="AU573" s="7">
        <v>6.2950599999999998E-6</v>
      </c>
      <c r="AV573" s="7">
        <v>163.023</v>
      </c>
      <c r="AW573" s="7">
        <v>2.4209999999999998</v>
      </c>
      <c r="AX573" s="7">
        <v>1.4999999999999999E-2</v>
      </c>
      <c r="AY573" s="7">
        <v>5.5590399999999998E-2</v>
      </c>
      <c r="AZ573" s="7">
        <v>34.03</v>
      </c>
      <c r="BA573" s="7">
        <v>134.34700000000001</v>
      </c>
      <c r="BB573" s="7">
        <v>2.03236E-5</v>
      </c>
      <c r="BC573" s="7">
        <v>12.359500000000001</v>
      </c>
      <c r="BD573" s="7">
        <v>3.1841999999999998E-5</v>
      </c>
      <c r="BE573" s="7">
        <v>1.23027E-4</v>
      </c>
      <c r="BF573" s="7">
        <v>1.44275E-11</v>
      </c>
      <c r="BG573" s="7">
        <v>26.970099999999999</v>
      </c>
      <c r="BH573" s="7">
        <v>4.3061800000000003</v>
      </c>
      <c r="BI573" s="7">
        <v>296.11500000000001</v>
      </c>
      <c r="BJ573" s="7">
        <v>3.1405199999999999E-7</v>
      </c>
      <c r="BK573" s="7">
        <v>0.27941100000000002</v>
      </c>
      <c r="BL573" s="7">
        <v>8.2083600000000008</v>
      </c>
      <c r="BM573" s="7">
        <v>1378.1</v>
      </c>
      <c r="BN573" s="7">
        <v>4.1121999999999996</v>
      </c>
      <c r="BO573" s="7">
        <v>22.4847</v>
      </c>
      <c r="BP573" s="7">
        <v>3.7151099999999997E-5</v>
      </c>
      <c r="BQ573" s="7">
        <v>2.2214699999999999E-5</v>
      </c>
    </row>
    <row r="574" spans="1:69" x14ac:dyDescent="0.15">
      <c r="A574" s="6" t="s">
        <v>6790</v>
      </c>
      <c r="B574" s="7" t="s">
        <v>9830</v>
      </c>
      <c r="C574" s="8" t="s">
        <v>6787</v>
      </c>
      <c r="D574" s="8" t="s">
        <v>6789</v>
      </c>
      <c r="E574" s="7" t="s">
        <v>6792</v>
      </c>
      <c r="F574" s="13" t="s">
        <v>73</v>
      </c>
      <c r="G574" s="7" t="s">
        <v>73</v>
      </c>
      <c r="H574" s="12" t="s">
        <v>72</v>
      </c>
      <c r="I574" s="7" t="s">
        <v>10818</v>
      </c>
      <c r="J574" s="26" t="s">
        <v>10818</v>
      </c>
      <c r="K574" s="9" t="s">
        <v>73</v>
      </c>
      <c r="M574" s="7" t="s">
        <v>6788</v>
      </c>
      <c r="N574" s="7" t="s">
        <v>73</v>
      </c>
      <c r="O574" s="7" t="s">
        <v>73</v>
      </c>
      <c r="P574" s="7" t="s">
        <v>73</v>
      </c>
      <c r="Q574" s="7" t="s">
        <v>73</v>
      </c>
      <c r="R574" s="7" t="s">
        <v>73</v>
      </c>
      <c r="S574" s="7" t="s">
        <v>70</v>
      </c>
      <c r="T574" s="27" t="s">
        <v>6796</v>
      </c>
      <c r="U574" s="6" t="s">
        <v>6790</v>
      </c>
      <c r="V574" s="7" t="s">
        <v>6794</v>
      </c>
      <c r="W574" s="7" t="s">
        <v>6791</v>
      </c>
      <c r="X574" s="7" t="s">
        <v>6793</v>
      </c>
      <c r="Y574" s="7" t="s">
        <v>3157</v>
      </c>
      <c r="Z574" s="11">
        <v>268.315</v>
      </c>
      <c r="AA574" s="7" t="s">
        <v>6795</v>
      </c>
      <c r="AB574" s="13" t="s">
        <v>73</v>
      </c>
      <c r="AC574" s="13" t="s">
        <v>73</v>
      </c>
      <c r="AD574" s="13">
        <v>9</v>
      </c>
      <c r="AE574" s="7">
        <v>268.088815006</v>
      </c>
      <c r="AF574" s="7">
        <v>3</v>
      </c>
      <c r="AG574" s="7" t="s">
        <v>73</v>
      </c>
      <c r="AH574" s="7" t="s">
        <v>73</v>
      </c>
      <c r="AI574" s="7" t="s">
        <v>73</v>
      </c>
      <c r="AJ574" s="7" t="s">
        <v>6793</v>
      </c>
      <c r="AK574" s="7" t="s">
        <v>6793</v>
      </c>
      <c r="AL574" s="7" t="s">
        <v>73</v>
      </c>
      <c r="AM574" s="7" t="s">
        <v>73</v>
      </c>
      <c r="AN574" s="7" t="s">
        <v>73</v>
      </c>
      <c r="AO574" s="7" t="s">
        <v>75</v>
      </c>
      <c r="AP574" s="7">
        <v>174.98500000000001</v>
      </c>
      <c r="AQ574" s="7">
        <v>496.05799999999999</v>
      </c>
      <c r="AR574" s="7">
        <v>2.0989400000000002E-6</v>
      </c>
      <c r="AS574" s="7">
        <v>1.361</v>
      </c>
      <c r="AT574" s="7">
        <v>0.53300000000000003</v>
      </c>
      <c r="AU574" s="7">
        <v>1.15611E-7</v>
      </c>
      <c r="AV574" s="7">
        <v>255.39099999999999</v>
      </c>
      <c r="AW574" s="7">
        <v>244.92</v>
      </c>
      <c r="AX574" s="7">
        <v>0.90200000000000002</v>
      </c>
      <c r="AY574" s="7" t="s">
        <v>73</v>
      </c>
      <c r="AZ574" s="7" t="s">
        <v>73</v>
      </c>
      <c r="BA574" s="7" t="s">
        <v>73</v>
      </c>
      <c r="BB574" s="7">
        <v>2.58226E-6</v>
      </c>
      <c r="BC574" s="7" t="s">
        <v>73</v>
      </c>
      <c r="BD574" s="7">
        <v>1.2912200000000001E-10</v>
      </c>
      <c r="BE574" s="7">
        <v>5.6493700000000001E-6</v>
      </c>
      <c r="BF574" s="7">
        <v>1.12701E-10</v>
      </c>
      <c r="BG574" s="7">
        <v>509.50400000000002</v>
      </c>
      <c r="BH574" s="7">
        <v>122.848</v>
      </c>
      <c r="BI574" s="7">
        <v>430.86099999999999</v>
      </c>
      <c r="BJ574" s="7">
        <v>1.14654E-7</v>
      </c>
      <c r="BK574" s="7">
        <v>0.64797000000000005</v>
      </c>
      <c r="BL574" s="7">
        <v>10.6538</v>
      </c>
      <c r="BM574" s="7">
        <v>466027</v>
      </c>
      <c r="BN574" s="7">
        <v>4.12216</v>
      </c>
      <c r="BO574" s="7">
        <v>153.18600000000001</v>
      </c>
      <c r="BP574" s="7">
        <v>1.85855E-9</v>
      </c>
      <c r="BQ574" s="7">
        <v>3.5676699999999997E-5</v>
      </c>
    </row>
    <row r="575" spans="1:69" x14ac:dyDescent="0.15">
      <c r="A575" s="6" t="s">
        <v>6800</v>
      </c>
      <c r="B575" s="7" t="s">
        <v>9830</v>
      </c>
      <c r="C575" s="8" t="s">
        <v>6797</v>
      </c>
      <c r="D575" s="8" t="s">
        <v>6799</v>
      </c>
      <c r="E575" s="7" t="s">
        <v>6802</v>
      </c>
      <c r="F575" s="12" t="s">
        <v>72</v>
      </c>
      <c r="G575" s="14" t="s">
        <v>10245</v>
      </c>
      <c r="H575" s="12" t="s">
        <v>72</v>
      </c>
      <c r="I575" s="14" t="s">
        <v>10819</v>
      </c>
      <c r="J575" s="26" t="s">
        <v>10819</v>
      </c>
      <c r="K575" s="9">
        <v>7627</v>
      </c>
      <c r="M575" s="7" t="s">
        <v>6798</v>
      </c>
      <c r="N575" s="7" t="s">
        <v>9843</v>
      </c>
      <c r="O575" s="7" t="s">
        <v>9843</v>
      </c>
      <c r="P575" s="7" t="s">
        <v>73</v>
      </c>
      <c r="Q575" s="7" t="s">
        <v>73</v>
      </c>
      <c r="R575" s="7" t="s">
        <v>73</v>
      </c>
      <c r="S575" s="7" t="s">
        <v>85</v>
      </c>
      <c r="T575" s="27" t="s">
        <v>6809</v>
      </c>
      <c r="U575" s="6" t="s">
        <v>6800</v>
      </c>
      <c r="V575" s="7" t="s">
        <v>6804</v>
      </c>
      <c r="W575" s="7" t="s">
        <v>6801</v>
      </c>
      <c r="X575" s="7" t="s">
        <v>6803</v>
      </c>
      <c r="Y575" s="7" t="s">
        <v>6805</v>
      </c>
      <c r="Z575" s="11">
        <v>298.42599999999999</v>
      </c>
      <c r="AA575" s="7" t="s">
        <v>73</v>
      </c>
      <c r="AB575" s="13" t="s">
        <v>73</v>
      </c>
      <c r="AC575" s="13">
        <v>4248</v>
      </c>
      <c r="AD575" s="13">
        <v>149</v>
      </c>
      <c r="AE575" s="7">
        <v>298.193280077</v>
      </c>
      <c r="AF575" s="7">
        <v>128</v>
      </c>
      <c r="AG575" s="8" t="s">
        <v>72</v>
      </c>
      <c r="AH575" s="7" t="s">
        <v>6806</v>
      </c>
      <c r="AI575" s="7" t="s">
        <v>6807</v>
      </c>
      <c r="AJ575" s="7" t="s">
        <v>6808</v>
      </c>
      <c r="AK575" s="7" t="s">
        <v>6808</v>
      </c>
      <c r="AL575" s="7">
        <v>1</v>
      </c>
      <c r="AM575" s="7" t="s">
        <v>73</v>
      </c>
      <c r="AN575" s="7" t="s">
        <v>73</v>
      </c>
      <c r="AO575" s="7" t="s">
        <v>73</v>
      </c>
      <c r="AP575" s="7" t="s">
        <v>73</v>
      </c>
      <c r="AQ575" s="7">
        <v>378.48899999999998</v>
      </c>
      <c r="AR575" s="7" t="s">
        <v>73</v>
      </c>
      <c r="AS575" s="7">
        <v>1.1240000000000001</v>
      </c>
      <c r="AT575" s="7">
        <v>1.0309999999999999</v>
      </c>
      <c r="AU575" s="7">
        <v>3.6897800000000001E-6</v>
      </c>
      <c r="AV575" s="7">
        <v>198.745</v>
      </c>
      <c r="AW575" s="7">
        <v>187.233</v>
      </c>
      <c r="AX575" s="7">
        <v>0</v>
      </c>
      <c r="AY575" s="7">
        <v>6.1801599999999996E-3</v>
      </c>
      <c r="AZ575" s="7">
        <v>45.893000000000001</v>
      </c>
      <c r="BA575" s="7" t="s">
        <v>73</v>
      </c>
      <c r="BB575" s="7" t="s">
        <v>73</v>
      </c>
      <c r="BC575" s="7" t="s">
        <v>73</v>
      </c>
      <c r="BD575" s="7">
        <v>3.1188899999999997E-8</v>
      </c>
      <c r="BE575" s="7">
        <v>1.00693E-5</v>
      </c>
      <c r="BF575" s="7">
        <v>7.74296E-11</v>
      </c>
      <c r="BG575" s="7">
        <v>80.305899999999994</v>
      </c>
      <c r="BH575" s="7">
        <v>96.867400000000004</v>
      </c>
      <c r="BI575" s="7">
        <v>310.411</v>
      </c>
      <c r="BJ575" s="7">
        <v>4.1562299999999998E-9</v>
      </c>
      <c r="BK575" s="7">
        <v>2.6696300000000002</v>
      </c>
      <c r="BL575" s="7">
        <v>11.008900000000001</v>
      </c>
      <c r="BM575" s="7">
        <v>522234</v>
      </c>
      <c r="BN575" s="7">
        <v>2.9696500000000001</v>
      </c>
      <c r="BO575" s="7">
        <v>203.29900000000001</v>
      </c>
      <c r="BP575" s="7">
        <v>2.5667800000000001E-9</v>
      </c>
      <c r="BQ575" s="7">
        <v>2.5478199999999999E-5</v>
      </c>
    </row>
    <row r="576" spans="1:69" x14ac:dyDescent="0.15">
      <c r="A576" s="6" t="s">
        <v>6813</v>
      </c>
      <c r="B576" s="7" t="s">
        <v>9830</v>
      </c>
      <c r="C576" s="8" t="s">
        <v>6810</v>
      </c>
      <c r="D576" s="8" t="s">
        <v>6812</v>
      </c>
      <c r="E576" s="7" t="s">
        <v>6815</v>
      </c>
      <c r="F576" s="13" t="s">
        <v>73</v>
      </c>
      <c r="G576" s="7" t="s">
        <v>73</v>
      </c>
      <c r="H576" s="12" t="s">
        <v>72</v>
      </c>
      <c r="I576" s="7" t="s">
        <v>10820</v>
      </c>
      <c r="J576" s="26" t="s">
        <v>10820</v>
      </c>
      <c r="K576" s="9">
        <v>137937</v>
      </c>
      <c r="M576" s="7" t="s">
        <v>6811</v>
      </c>
      <c r="N576" s="7" t="s">
        <v>9833</v>
      </c>
      <c r="O576" s="7" t="s">
        <v>9833</v>
      </c>
      <c r="P576" s="7" t="s">
        <v>73</v>
      </c>
      <c r="Q576" s="7" t="s">
        <v>73</v>
      </c>
      <c r="R576" s="7" t="s">
        <v>73</v>
      </c>
      <c r="S576" s="7" t="s">
        <v>124</v>
      </c>
      <c r="T576" s="27" t="s">
        <v>6822</v>
      </c>
      <c r="U576" s="6" t="s">
        <v>6813</v>
      </c>
      <c r="V576" s="7" t="s">
        <v>6817</v>
      </c>
      <c r="W576" s="7" t="s">
        <v>6814</v>
      </c>
      <c r="X576" s="7" t="s">
        <v>6816</v>
      </c>
      <c r="Y576" s="7" t="s">
        <v>6818</v>
      </c>
      <c r="Z576" s="11">
        <v>372.81</v>
      </c>
      <c r="AA576" s="7" t="s">
        <v>6819</v>
      </c>
      <c r="AB576" s="13" t="s">
        <v>73</v>
      </c>
      <c r="AC576" s="13">
        <v>22</v>
      </c>
      <c r="AD576" s="13">
        <v>80</v>
      </c>
      <c r="AE576" s="7">
        <v>372.08768470000001</v>
      </c>
      <c r="AF576" s="7">
        <v>105</v>
      </c>
      <c r="AG576" s="8" t="s">
        <v>72</v>
      </c>
      <c r="AH576" s="7" t="s">
        <v>6820</v>
      </c>
      <c r="AI576" s="7" t="s">
        <v>6821</v>
      </c>
      <c r="AJ576" s="7" t="s">
        <v>6816</v>
      </c>
      <c r="AK576" s="7" t="s">
        <v>6816</v>
      </c>
      <c r="AL576" s="7">
        <v>26</v>
      </c>
      <c r="AM576" s="8" t="s">
        <v>72</v>
      </c>
      <c r="AN576" s="7" t="s">
        <v>73</v>
      </c>
      <c r="AO576" s="7" t="s">
        <v>73</v>
      </c>
      <c r="AP576" s="7">
        <v>130.91800000000001</v>
      </c>
      <c r="AQ576" s="7">
        <v>424.01400000000001</v>
      </c>
      <c r="AR576" s="7">
        <v>4.3954199999999998E-7</v>
      </c>
      <c r="AS576" s="7">
        <v>1.359</v>
      </c>
      <c r="AT576" s="7">
        <v>0.65300000000000002</v>
      </c>
      <c r="AU576" s="7">
        <v>5.3210799999999996E-7</v>
      </c>
      <c r="AV576" s="7">
        <v>260.32400000000001</v>
      </c>
      <c r="AW576" s="7">
        <v>95.191999999999993</v>
      </c>
      <c r="AX576" s="7">
        <v>0.41099999999999998</v>
      </c>
      <c r="AY576" s="7">
        <v>2.2594400000000001E-3</v>
      </c>
      <c r="AZ576" s="7" t="s">
        <v>73</v>
      </c>
      <c r="BA576" s="7">
        <v>142.488</v>
      </c>
      <c r="BB576" s="7">
        <v>3.8815E-6</v>
      </c>
      <c r="BC576" s="7" t="s">
        <v>73</v>
      </c>
      <c r="BD576" s="7">
        <v>1.10917E-8</v>
      </c>
      <c r="BE576" s="7">
        <v>1.1508000000000001E-6</v>
      </c>
      <c r="BF576" s="7">
        <v>1.33639E-11</v>
      </c>
      <c r="BG576" s="7">
        <v>189.34700000000001</v>
      </c>
      <c r="BH576" s="7">
        <v>4.8865400000000001</v>
      </c>
      <c r="BI576" s="7">
        <v>391.25799999999998</v>
      </c>
      <c r="BJ576" s="7">
        <v>4.8010700000000003E-8</v>
      </c>
      <c r="BK576" s="7">
        <v>0.93520800000000004</v>
      </c>
      <c r="BL576" s="7">
        <v>11.757</v>
      </c>
      <c r="BM576" s="7">
        <v>514.83299999999997</v>
      </c>
      <c r="BN576" s="7">
        <v>4.2783899999999999</v>
      </c>
      <c r="BO576" s="7">
        <v>84.281099999999995</v>
      </c>
      <c r="BP576" s="7">
        <v>6.4863400000000002E-9</v>
      </c>
      <c r="BQ576" s="7">
        <v>1.0244699999999999E-6</v>
      </c>
    </row>
    <row r="577" spans="1:69" x14ac:dyDescent="0.15">
      <c r="A577" s="6" t="s">
        <v>6826</v>
      </c>
      <c r="B577" s="7" t="s">
        <v>9830</v>
      </c>
      <c r="C577" s="8" t="s">
        <v>6823</v>
      </c>
      <c r="D577" s="8" t="s">
        <v>6825</v>
      </c>
      <c r="E577" s="7" t="s">
        <v>6828</v>
      </c>
      <c r="F577" s="12" t="s">
        <v>72</v>
      </c>
      <c r="G577" s="14" t="s">
        <v>10246</v>
      </c>
      <c r="H577" s="12" t="s">
        <v>72</v>
      </c>
      <c r="I577" s="14" t="s">
        <v>10821</v>
      </c>
      <c r="J577" s="26" t="s">
        <v>10821</v>
      </c>
      <c r="K577" s="9">
        <v>38658</v>
      </c>
      <c r="M577" s="7" t="s">
        <v>6824</v>
      </c>
      <c r="N577" s="7" t="s">
        <v>9853</v>
      </c>
      <c r="O577" s="7" t="s">
        <v>9853</v>
      </c>
      <c r="P577" s="7" t="s">
        <v>8720</v>
      </c>
      <c r="Q577" s="7" t="s">
        <v>8793</v>
      </c>
      <c r="R577" s="7" t="s">
        <v>8794</v>
      </c>
      <c r="S577" s="7" t="s">
        <v>124</v>
      </c>
      <c r="T577" s="27" t="s">
        <v>6836</v>
      </c>
      <c r="U577" s="6" t="s">
        <v>6826</v>
      </c>
      <c r="V577" s="7" t="s">
        <v>6830</v>
      </c>
      <c r="W577" s="7" t="s">
        <v>6827</v>
      </c>
      <c r="X577" s="7" t="s">
        <v>6829</v>
      </c>
      <c r="Y577" s="7" t="s">
        <v>6831</v>
      </c>
      <c r="Z577" s="11">
        <v>237.19200000000001</v>
      </c>
      <c r="AA577" s="7" t="s">
        <v>6832</v>
      </c>
      <c r="AB577" s="12" t="s">
        <v>72</v>
      </c>
      <c r="AC577" s="13">
        <v>28</v>
      </c>
      <c r="AD577" s="13">
        <v>62</v>
      </c>
      <c r="AE577" s="7">
        <v>237.076609617</v>
      </c>
      <c r="AF577" s="7">
        <v>134</v>
      </c>
      <c r="AG577" s="8" t="s">
        <v>72</v>
      </c>
      <c r="AH577" s="7" t="s">
        <v>6833</v>
      </c>
      <c r="AI577" s="7" t="s">
        <v>6834</v>
      </c>
      <c r="AJ577" s="7" t="s">
        <v>6835</v>
      </c>
      <c r="AK577" s="7" t="s">
        <v>6835</v>
      </c>
      <c r="AL577" s="7">
        <v>54</v>
      </c>
      <c r="AM577" s="7" t="s">
        <v>73</v>
      </c>
      <c r="AN577" s="7" t="s">
        <v>73</v>
      </c>
      <c r="AO577" s="7" t="s">
        <v>73</v>
      </c>
      <c r="AP577" s="7">
        <v>1.6443700000000001</v>
      </c>
      <c r="AQ577" s="7">
        <v>299.28199999999998</v>
      </c>
      <c r="AR577" s="7">
        <v>1.50661E-7</v>
      </c>
      <c r="AS577" s="7">
        <v>1.149</v>
      </c>
      <c r="AT577" s="7">
        <v>0.69399999999999995</v>
      </c>
      <c r="AU577" s="7">
        <v>5.7676600000000004E-4</v>
      </c>
      <c r="AV577" s="7">
        <v>140.78399999999999</v>
      </c>
      <c r="AW577" s="7">
        <v>1.8140000000000001</v>
      </c>
      <c r="AX577" s="7">
        <v>0.42099999999999999</v>
      </c>
      <c r="AY577" s="7">
        <v>2.9991599999999999E-5</v>
      </c>
      <c r="AZ577" s="7" t="s">
        <v>73</v>
      </c>
      <c r="BA577" s="7">
        <v>156.06100000000001</v>
      </c>
      <c r="BB577" s="7">
        <v>4.7863000000000003E-3</v>
      </c>
      <c r="BC577" s="7">
        <v>10.7895</v>
      </c>
      <c r="BD577" s="7">
        <v>2.0844900000000001E-4</v>
      </c>
      <c r="BE577" s="7">
        <v>5.4200100000000001E-2</v>
      </c>
      <c r="BF577" s="7">
        <v>2.7783999999999999E-11</v>
      </c>
      <c r="BG577" s="7">
        <v>0.92262100000000002</v>
      </c>
      <c r="BH577" s="7">
        <v>4.1385300000000003</v>
      </c>
      <c r="BI577" s="7">
        <v>309.89100000000002</v>
      </c>
      <c r="BJ577" s="7">
        <v>5.0410600000000001E-11</v>
      </c>
      <c r="BK577" s="7">
        <v>0.31039600000000001</v>
      </c>
      <c r="BL577" s="7">
        <v>7.3795799999999998</v>
      </c>
      <c r="BM577" s="7">
        <v>45.656500000000001</v>
      </c>
      <c r="BN577" s="7">
        <v>2.9943400000000001E-4</v>
      </c>
      <c r="BO577" s="7">
        <v>-16.063500000000001</v>
      </c>
      <c r="BP577" s="7">
        <v>1.5998999999999999E-4</v>
      </c>
      <c r="BQ577" s="7">
        <v>4.2059499999999996</v>
      </c>
    </row>
    <row r="578" spans="1:69" x14ac:dyDescent="0.15">
      <c r="A578" s="6" t="s">
        <v>6840</v>
      </c>
      <c r="B578" s="7" t="s">
        <v>9830</v>
      </c>
      <c r="C578" s="8" t="s">
        <v>6837</v>
      </c>
      <c r="D578" s="8" t="s">
        <v>6839</v>
      </c>
      <c r="E578" s="7" t="s">
        <v>6842</v>
      </c>
      <c r="F578" s="13" t="s">
        <v>73</v>
      </c>
      <c r="G578" s="7" t="s">
        <v>73</v>
      </c>
      <c r="H578" s="12" t="s">
        <v>72</v>
      </c>
      <c r="I578" s="7" t="s">
        <v>10822</v>
      </c>
      <c r="J578" s="26" t="s">
        <v>10822</v>
      </c>
      <c r="K578" s="9" t="s">
        <v>73</v>
      </c>
      <c r="M578" s="7" t="s">
        <v>6838</v>
      </c>
      <c r="N578" s="7" t="s">
        <v>73</v>
      </c>
      <c r="O578" s="7" t="s">
        <v>73</v>
      </c>
      <c r="P578" s="7" t="s">
        <v>8744</v>
      </c>
      <c r="Q578" s="7" t="s">
        <v>9513</v>
      </c>
      <c r="R578" s="7" t="s">
        <v>9514</v>
      </c>
      <c r="S578" s="7" t="s">
        <v>85</v>
      </c>
      <c r="T578" s="27" t="s">
        <v>6849</v>
      </c>
      <c r="U578" s="6" t="s">
        <v>6840</v>
      </c>
      <c r="V578" s="7" t="s">
        <v>6844</v>
      </c>
      <c r="W578" s="7" t="s">
        <v>6841</v>
      </c>
      <c r="X578" s="7" t="s">
        <v>6843</v>
      </c>
      <c r="Y578" s="7" t="s">
        <v>6845</v>
      </c>
      <c r="Z578" s="11">
        <v>328.00299999999999</v>
      </c>
      <c r="AA578" s="7" t="s">
        <v>6846</v>
      </c>
      <c r="AB578" s="13" t="s">
        <v>73</v>
      </c>
      <c r="AC578" s="13" t="s">
        <v>73</v>
      </c>
      <c r="AD578" s="13">
        <v>127</v>
      </c>
      <c r="AE578" s="7">
        <v>325.89419099999998</v>
      </c>
      <c r="AF578" s="7">
        <v>79</v>
      </c>
      <c r="AG578" s="8" t="s">
        <v>72</v>
      </c>
      <c r="AH578" s="7" t="s">
        <v>6847</v>
      </c>
      <c r="AI578" s="7" t="s">
        <v>6848</v>
      </c>
      <c r="AJ578" s="7" t="s">
        <v>6843</v>
      </c>
      <c r="AK578" s="7" t="s">
        <v>6843</v>
      </c>
      <c r="AL578" s="7" t="s">
        <v>73</v>
      </c>
      <c r="AM578" s="8" t="s">
        <v>72</v>
      </c>
      <c r="AN578" s="7" t="s">
        <v>73</v>
      </c>
      <c r="AO578" s="7" t="s">
        <v>73</v>
      </c>
      <c r="AP578" s="7">
        <v>685.48800000000006</v>
      </c>
      <c r="AQ578" s="7">
        <v>329.339</v>
      </c>
      <c r="AR578" s="7">
        <v>6.8548800000000003E-7</v>
      </c>
      <c r="AS578" s="7">
        <v>1.8169999999999999</v>
      </c>
      <c r="AT578" s="7" t="s">
        <v>73</v>
      </c>
      <c r="AU578" s="7">
        <v>1.2589299999999999E-6</v>
      </c>
      <c r="AV578" s="7">
        <v>158.18799999999999</v>
      </c>
      <c r="AW578" s="7">
        <v>132.559</v>
      </c>
      <c r="AX578" s="7">
        <v>3.7999999999999999E-2</v>
      </c>
      <c r="AY578" s="7">
        <v>1.17761E-4</v>
      </c>
      <c r="AZ578" s="7" t="s">
        <v>73</v>
      </c>
      <c r="BA578" s="7">
        <v>117.63500000000001</v>
      </c>
      <c r="BB578" s="7">
        <v>7.8343000000000005E-6</v>
      </c>
      <c r="BC578" s="7" t="s">
        <v>73</v>
      </c>
      <c r="BD578" s="7">
        <v>1.05682E-5</v>
      </c>
      <c r="BE578" s="7">
        <v>1.6443700000000001E-7</v>
      </c>
      <c r="BF578" s="7">
        <v>1.4445899999999999E-11</v>
      </c>
      <c r="BG578" s="7">
        <v>10523.4</v>
      </c>
      <c r="BH578" s="7">
        <v>15.4703</v>
      </c>
      <c r="BI578" s="7">
        <v>339.012</v>
      </c>
      <c r="BJ578" s="7">
        <v>1.03466E-4</v>
      </c>
      <c r="BK578" s="7">
        <v>5.0392299999999999</v>
      </c>
      <c r="BL578" s="7">
        <v>8.6277200000000001</v>
      </c>
      <c r="BM578" s="7">
        <v>33662.1</v>
      </c>
      <c r="BN578" s="7">
        <v>5.71936</v>
      </c>
      <c r="BO578" s="7">
        <v>60.570999999999998</v>
      </c>
      <c r="BP578" s="7">
        <v>1.3746599999999999E-4</v>
      </c>
      <c r="BQ578" s="7">
        <v>1.11316E-5</v>
      </c>
    </row>
    <row r="579" spans="1:69" x14ac:dyDescent="0.15">
      <c r="A579" s="6" t="s">
        <v>6853</v>
      </c>
      <c r="B579" s="7" t="s">
        <v>9830</v>
      </c>
      <c r="C579" s="8" t="s">
        <v>6850</v>
      </c>
      <c r="D579" s="8" t="s">
        <v>6852</v>
      </c>
      <c r="E579" s="7" t="s">
        <v>6851</v>
      </c>
      <c r="F579" s="13" t="s">
        <v>73</v>
      </c>
      <c r="G579" s="7" t="s">
        <v>73</v>
      </c>
      <c r="H579" s="12" t="s">
        <v>72</v>
      </c>
      <c r="I579" s="7" t="s">
        <v>10823</v>
      </c>
      <c r="J579" s="26" t="s">
        <v>10823</v>
      </c>
      <c r="K579" s="9" t="s">
        <v>73</v>
      </c>
      <c r="M579" s="7" t="s">
        <v>6851</v>
      </c>
      <c r="N579" s="7" t="s">
        <v>73</v>
      </c>
      <c r="O579" s="7" t="s">
        <v>73</v>
      </c>
      <c r="P579" s="7" t="s">
        <v>73</v>
      </c>
      <c r="Q579" s="7" t="s">
        <v>73</v>
      </c>
      <c r="R579" s="7" t="s">
        <v>73</v>
      </c>
      <c r="S579" s="7" t="s">
        <v>124</v>
      </c>
      <c r="T579" s="27" t="s">
        <v>74</v>
      </c>
      <c r="U579" s="6" t="s">
        <v>6853</v>
      </c>
      <c r="V579" s="7" t="s">
        <v>6856</v>
      </c>
      <c r="W579" s="7" t="s">
        <v>6854</v>
      </c>
      <c r="X579" s="7" t="s">
        <v>6855</v>
      </c>
      <c r="Y579" s="7" t="s">
        <v>69</v>
      </c>
      <c r="Z579" s="11">
        <v>199.209</v>
      </c>
      <c r="AA579" s="7" t="s">
        <v>4084</v>
      </c>
      <c r="AB579" s="13" t="s">
        <v>73</v>
      </c>
      <c r="AC579" s="13" t="s">
        <v>73</v>
      </c>
      <c r="AD579" s="13">
        <v>109</v>
      </c>
      <c r="AE579" s="7">
        <v>199.06332853399999</v>
      </c>
      <c r="AF579" s="7">
        <v>54</v>
      </c>
      <c r="AG579" s="8" t="s">
        <v>72</v>
      </c>
      <c r="AH579" s="7" t="s">
        <v>2519</v>
      </c>
      <c r="AI579" s="7" t="s">
        <v>6857</v>
      </c>
      <c r="AJ579" s="7" t="s">
        <v>6855</v>
      </c>
      <c r="AK579" s="7" t="s">
        <v>6855</v>
      </c>
      <c r="AL579" s="7">
        <v>1</v>
      </c>
      <c r="AM579" s="7" t="s">
        <v>73</v>
      </c>
      <c r="AN579" s="7" t="s">
        <v>73</v>
      </c>
      <c r="AO579" s="7" t="s">
        <v>73</v>
      </c>
      <c r="AP579" s="7">
        <v>66.069299999999998</v>
      </c>
      <c r="AQ579" s="7">
        <v>319.32600000000002</v>
      </c>
      <c r="AR579" s="7">
        <v>7.3960500000000001E-6</v>
      </c>
      <c r="AS579" s="7">
        <v>1.2470000000000001</v>
      </c>
      <c r="AT579" s="7">
        <v>0.59</v>
      </c>
      <c r="AU579" s="7">
        <v>9.9311599999999996E-6</v>
      </c>
      <c r="AV579" s="7">
        <v>147.06899999999999</v>
      </c>
      <c r="AW579" s="7">
        <v>77.381</v>
      </c>
      <c r="AX579" s="7">
        <v>0.71499999999999997</v>
      </c>
      <c r="AY579" s="7">
        <v>9.5719399999999993E-3</v>
      </c>
      <c r="AZ579" s="7" t="s">
        <v>73</v>
      </c>
      <c r="BA579" s="7">
        <v>141.399</v>
      </c>
      <c r="BB579" s="7">
        <v>2.93089E-5</v>
      </c>
      <c r="BC579" s="7" t="s">
        <v>73</v>
      </c>
      <c r="BD579" s="7">
        <v>9.8174800000000001E-5</v>
      </c>
      <c r="BE579" s="7">
        <v>6.1944099999999995E-5</v>
      </c>
      <c r="BF579" s="7">
        <v>1.7959000000000001E-12</v>
      </c>
      <c r="BG579" s="7">
        <v>477.214</v>
      </c>
      <c r="BH579" s="7">
        <v>7.9986199999999998</v>
      </c>
      <c r="BI579" s="7">
        <v>321.10700000000003</v>
      </c>
      <c r="BJ579" s="7">
        <v>8.9758100000000004E-6</v>
      </c>
      <c r="BK579" s="7">
        <v>0.129939</v>
      </c>
      <c r="BL579" s="7">
        <v>7.2530200000000002</v>
      </c>
      <c r="BM579" s="7">
        <v>4098.6099999999997</v>
      </c>
      <c r="BN579" s="7">
        <v>3.7707299999999999</v>
      </c>
      <c r="BO579" s="7">
        <v>44.894100000000002</v>
      </c>
      <c r="BP579" s="7">
        <v>1.45019E-6</v>
      </c>
      <c r="BQ579" s="7">
        <v>5.8401999999999996E-6</v>
      </c>
    </row>
    <row r="580" spans="1:69" x14ac:dyDescent="0.15">
      <c r="A580" s="6" t="s">
        <v>6861</v>
      </c>
      <c r="B580" s="7" t="s">
        <v>9830</v>
      </c>
      <c r="C580" s="8" t="s">
        <v>6858</v>
      </c>
      <c r="D580" s="8" t="s">
        <v>6860</v>
      </c>
      <c r="E580" s="7" t="s">
        <v>6863</v>
      </c>
      <c r="F580" s="12" t="s">
        <v>72</v>
      </c>
      <c r="G580" s="14" t="s">
        <v>10247</v>
      </c>
      <c r="H580" s="12" t="s">
        <v>72</v>
      </c>
      <c r="I580" s="14" t="s">
        <v>10824</v>
      </c>
      <c r="J580" s="26" t="s">
        <v>10824</v>
      </c>
      <c r="K580" s="9">
        <v>28946</v>
      </c>
      <c r="M580" s="7" t="s">
        <v>6859</v>
      </c>
      <c r="N580" s="7" t="s">
        <v>9831</v>
      </c>
      <c r="O580" s="7" t="s">
        <v>9831</v>
      </c>
      <c r="P580" s="7" t="s">
        <v>8724</v>
      </c>
      <c r="Q580" s="7" t="s">
        <v>76</v>
      </c>
      <c r="R580" s="7" t="s">
        <v>77</v>
      </c>
      <c r="S580" s="7" t="s">
        <v>85</v>
      </c>
      <c r="T580" s="27" t="s">
        <v>6867</v>
      </c>
      <c r="U580" s="6" t="s">
        <v>6861</v>
      </c>
      <c r="V580" s="7" t="s">
        <v>6865</v>
      </c>
      <c r="W580" s="7" t="s">
        <v>6862</v>
      </c>
      <c r="X580" s="7" t="s">
        <v>6864</v>
      </c>
      <c r="Y580" s="7" t="s">
        <v>4036</v>
      </c>
      <c r="Z580" s="11">
        <v>180.167</v>
      </c>
      <c r="AA580" s="7" t="s">
        <v>502</v>
      </c>
      <c r="AB580" s="13" t="s">
        <v>73</v>
      </c>
      <c r="AC580" s="13">
        <v>1679</v>
      </c>
      <c r="AD580" s="13">
        <v>292</v>
      </c>
      <c r="AE580" s="7">
        <v>180.064725514</v>
      </c>
      <c r="AF580" s="7">
        <v>139</v>
      </c>
      <c r="AG580" s="8" t="s">
        <v>72</v>
      </c>
      <c r="AH580" s="7" t="s">
        <v>4289</v>
      </c>
      <c r="AI580" s="7" t="s">
        <v>6866</v>
      </c>
      <c r="AJ580" s="7" t="s">
        <v>6864</v>
      </c>
      <c r="AK580" s="7" t="s">
        <v>6864</v>
      </c>
      <c r="AL580" s="7">
        <v>1</v>
      </c>
      <c r="AM580" s="7" t="s">
        <v>73</v>
      </c>
      <c r="AN580" s="7" t="s">
        <v>73</v>
      </c>
      <c r="AO580" s="7" t="s">
        <v>73</v>
      </c>
      <c r="AP580" s="7">
        <v>0.63387000000000004</v>
      </c>
      <c r="AQ580" s="7">
        <v>343.17399999999998</v>
      </c>
      <c r="AR580" s="7">
        <v>1.71396E-3</v>
      </c>
      <c r="AS580" s="7">
        <v>1.4319999999999999</v>
      </c>
      <c r="AT580" s="7">
        <v>0.72299999999999998</v>
      </c>
      <c r="AU580" s="7">
        <v>1.1668100000000001E-2</v>
      </c>
      <c r="AV580" s="7">
        <v>212.816</v>
      </c>
      <c r="AW580" s="7">
        <v>187.87299999999999</v>
      </c>
      <c r="AX580" s="7">
        <v>0.38200000000000001</v>
      </c>
      <c r="AY580" s="7">
        <v>2.4547100000000001E-3</v>
      </c>
      <c r="AZ580" s="7" t="s">
        <v>73</v>
      </c>
      <c r="BA580" s="7" t="s">
        <v>73</v>
      </c>
      <c r="BB580" s="7" t="s">
        <v>73</v>
      </c>
      <c r="BC580" s="7" t="s">
        <v>73</v>
      </c>
      <c r="BD580" s="7">
        <v>2.3173900000000001E-7</v>
      </c>
      <c r="BE580" s="7">
        <v>3.01301E-2</v>
      </c>
      <c r="BF580" s="7">
        <v>5.97802E-12</v>
      </c>
      <c r="BG580" s="7">
        <v>1.88873</v>
      </c>
      <c r="BH580" s="7">
        <v>4.6311400000000003</v>
      </c>
      <c r="BI580" s="7">
        <v>265.06</v>
      </c>
      <c r="BJ580" s="7">
        <v>2.76468E-9</v>
      </c>
      <c r="BK580" s="7">
        <v>8.4738900000000006E-2</v>
      </c>
      <c r="BL580" s="7">
        <v>10.428900000000001</v>
      </c>
      <c r="BM580" s="7">
        <v>71.465199999999996</v>
      </c>
      <c r="BN580" s="7">
        <v>-0.77426200000000001</v>
      </c>
      <c r="BO580" s="7">
        <v>356.83600000000001</v>
      </c>
      <c r="BP580" s="7">
        <v>9.6342600000000008E-6</v>
      </c>
      <c r="BQ580" s="7">
        <v>2.1339100000000001E-3</v>
      </c>
    </row>
    <row r="581" spans="1:69" x14ac:dyDescent="0.15">
      <c r="A581" s="6" t="s">
        <v>6871</v>
      </c>
      <c r="B581" s="7" t="s">
        <v>9830</v>
      </c>
      <c r="C581" s="8" t="s">
        <v>6868</v>
      </c>
      <c r="D581" s="8" t="s">
        <v>6870</v>
      </c>
      <c r="E581" s="7" t="s">
        <v>6873</v>
      </c>
      <c r="F581" s="12" t="s">
        <v>72</v>
      </c>
      <c r="G581" s="14" t="s">
        <v>10248</v>
      </c>
      <c r="H581" s="12" t="s">
        <v>72</v>
      </c>
      <c r="I581" s="14" t="s">
        <v>10825</v>
      </c>
      <c r="J581" s="26" t="s">
        <v>10825</v>
      </c>
      <c r="K581" s="9">
        <v>143729</v>
      </c>
      <c r="M581" s="7" t="s">
        <v>6869</v>
      </c>
      <c r="N581" s="7" t="s">
        <v>9855</v>
      </c>
      <c r="O581" s="7" t="s">
        <v>9855</v>
      </c>
      <c r="P581" s="7" t="s">
        <v>8744</v>
      </c>
      <c r="Q581" s="7" t="s">
        <v>9342</v>
      </c>
      <c r="R581" s="7" t="s">
        <v>9343</v>
      </c>
      <c r="S581" s="7" t="s">
        <v>124</v>
      </c>
      <c r="T581" s="27" t="s">
        <v>6880</v>
      </c>
      <c r="U581" s="6" t="s">
        <v>6871</v>
      </c>
      <c r="V581" s="7" t="s">
        <v>6875</v>
      </c>
      <c r="W581" s="7" t="s">
        <v>6872</v>
      </c>
      <c r="X581" s="7" t="s">
        <v>6874</v>
      </c>
      <c r="Y581" s="7" t="s">
        <v>6876</v>
      </c>
      <c r="Z581" s="11">
        <v>430.89</v>
      </c>
      <c r="AA581" s="7" t="s">
        <v>6877</v>
      </c>
      <c r="AB581" s="13" t="s">
        <v>73</v>
      </c>
      <c r="AC581" s="13">
        <v>38</v>
      </c>
      <c r="AD581" s="13">
        <v>89</v>
      </c>
      <c r="AE581" s="7">
        <v>427.8839122</v>
      </c>
      <c r="AF581" s="7">
        <v>160</v>
      </c>
      <c r="AG581" s="8" t="s">
        <v>72</v>
      </c>
      <c r="AH581" s="7" t="s">
        <v>6878</v>
      </c>
      <c r="AI581" s="7" t="s">
        <v>6879</v>
      </c>
      <c r="AJ581" s="7" t="s">
        <v>6874</v>
      </c>
      <c r="AK581" s="7" t="s">
        <v>6874</v>
      </c>
      <c r="AL581" s="7">
        <v>46</v>
      </c>
      <c r="AM581" s="7" t="s">
        <v>73</v>
      </c>
      <c r="AN581" s="7" t="s">
        <v>73</v>
      </c>
      <c r="AO581" s="7" t="s">
        <v>73</v>
      </c>
      <c r="AP581" s="7">
        <v>14.927899999999999</v>
      </c>
      <c r="AQ581" s="7">
        <v>373.10500000000002</v>
      </c>
      <c r="AR581" s="7">
        <v>1.8793199999999999E-8</v>
      </c>
      <c r="AS581" s="7">
        <v>1.55</v>
      </c>
      <c r="AT581" s="7">
        <v>0.54600000000000004</v>
      </c>
      <c r="AU581" s="7">
        <v>1.2793800000000001E-6</v>
      </c>
      <c r="AV581" s="7">
        <v>214.56800000000001</v>
      </c>
      <c r="AW581" s="7">
        <v>12.516</v>
      </c>
      <c r="AX581" s="7">
        <v>0.60099999999999998</v>
      </c>
      <c r="AY581" s="7">
        <v>4.5289800000000002E-3</v>
      </c>
      <c r="AZ581" s="7">
        <v>44.761000000000003</v>
      </c>
      <c r="BA581" s="7">
        <v>133.07400000000001</v>
      </c>
      <c r="BB581" s="7" t="s">
        <v>73</v>
      </c>
      <c r="BC581" s="7">
        <v>8.5703800000000001</v>
      </c>
      <c r="BD581" s="7">
        <v>1.63682E-5</v>
      </c>
      <c r="BE581" s="7">
        <v>8.8104900000000004E-5</v>
      </c>
      <c r="BF581" s="7">
        <v>2.32768E-11</v>
      </c>
      <c r="BG581" s="7">
        <v>12.029199999999999</v>
      </c>
      <c r="BH581" s="7">
        <v>4.0759999999999996</v>
      </c>
      <c r="BI581" s="7">
        <v>313.29599999999999</v>
      </c>
      <c r="BJ581" s="7">
        <v>9.1523999999999998E-7</v>
      </c>
      <c r="BK581" s="7">
        <v>0.30200199999999999</v>
      </c>
      <c r="BL581" s="7">
        <v>10.2681</v>
      </c>
      <c r="BM581" s="7">
        <v>344.97</v>
      </c>
      <c r="BN581" s="7">
        <v>3.6504099999999999</v>
      </c>
      <c r="BO581" s="7">
        <v>26.915299999999998</v>
      </c>
      <c r="BP581" s="7">
        <v>5.2588200000000001E-6</v>
      </c>
      <c r="BQ581" s="7">
        <v>1.65103E-5</v>
      </c>
    </row>
    <row r="582" spans="1:69" x14ac:dyDescent="0.15">
      <c r="A582" s="6" t="s">
        <v>6884</v>
      </c>
      <c r="B582" s="7" t="s">
        <v>9830</v>
      </c>
      <c r="C582" s="8" t="s">
        <v>6881</v>
      </c>
      <c r="D582" s="8" t="s">
        <v>6883</v>
      </c>
      <c r="E582" s="7" t="s">
        <v>6886</v>
      </c>
      <c r="F582" s="13" t="s">
        <v>73</v>
      </c>
      <c r="G582" s="7" t="s">
        <v>73</v>
      </c>
      <c r="H582" s="12" t="s">
        <v>72</v>
      </c>
      <c r="I582" s="7" t="s">
        <v>10826</v>
      </c>
      <c r="J582" s="26" t="s">
        <v>10826</v>
      </c>
      <c r="K582" s="9">
        <v>81582</v>
      </c>
      <c r="M582" s="7" t="s">
        <v>6882</v>
      </c>
      <c r="N582" s="7" t="s">
        <v>73</v>
      </c>
      <c r="O582" s="7" t="s">
        <v>73</v>
      </c>
      <c r="P582" s="7" t="s">
        <v>8744</v>
      </c>
      <c r="Q582" s="7" t="s">
        <v>9627</v>
      </c>
      <c r="R582" s="7" t="s">
        <v>9628</v>
      </c>
      <c r="S582" s="7" t="s">
        <v>124</v>
      </c>
      <c r="T582" s="27" t="s">
        <v>3514</v>
      </c>
      <c r="U582" s="6" t="s">
        <v>6884</v>
      </c>
      <c r="V582" s="7" t="s">
        <v>6888</v>
      </c>
      <c r="W582" s="7" t="s">
        <v>6885</v>
      </c>
      <c r="X582" s="7" t="s">
        <v>6887</v>
      </c>
      <c r="Y582" s="7" t="s">
        <v>6889</v>
      </c>
      <c r="Z582" s="11">
        <v>564.69100000000003</v>
      </c>
      <c r="AA582" s="7" t="s">
        <v>6890</v>
      </c>
      <c r="AB582" s="13" t="s">
        <v>73</v>
      </c>
      <c r="AC582" s="13">
        <v>395</v>
      </c>
      <c r="AD582" s="13">
        <v>64</v>
      </c>
      <c r="AE582" s="7">
        <v>559.62572999999998</v>
      </c>
      <c r="AF582" s="7">
        <v>95</v>
      </c>
      <c r="AG582" s="8" t="s">
        <v>72</v>
      </c>
      <c r="AH582" s="7" t="s">
        <v>6891</v>
      </c>
      <c r="AI582" s="7" t="s">
        <v>6892</v>
      </c>
      <c r="AJ582" s="7" t="s">
        <v>6887</v>
      </c>
      <c r="AK582" s="7" t="s">
        <v>6887</v>
      </c>
      <c r="AL582" s="7" t="s">
        <v>73</v>
      </c>
      <c r="AM582" s="8" t="s">
        <v>72</v>
      </c>
      <c r="AN582" s="7" t="s">
        <v>73</v>
      </c>
      <c r="AO582" s="7" t="s">
        <v>73</v>
      </c>
      <c r="AP582" s="7">
        <v>348.33699999999999</v>
      </c>
      <c r="AQ582" s="7">
        <v>437.113</v>
      </c>
      <c r="AR582" s="7">
        <v>2.0606299999999999E-8</v>
      </c>
      <c r="AS582" s="7">
        <v>2.5710000000000002</v>
      </c>
      <c r="AT582" s="7" t="s">
        <v>73</v>
      </c>
      <c r="AU582" s="7">
        <v>1.13501E-7</v>
      </c>
      <c r="AV582" s="7">
        <v>200.61699999999999</v>
      </c>
      <c r="AW582" s="7">
        <v>242.12200000000001</v>
      </c>
      <c r="AX582" s="7">
        <v>2.5999999999999999E-2</v>
      </c>
      <c r="AY582" s="7">
        <v>1.24451E-5</v>
      </c>
      <c r="AZ582" s="7" t="s">
        <v>73</v>
      </c>
      <c r="BA582" s="7">
        <v>106.98</v>
      </c>
      <c r="BB582" s="7">
        <v>2.6484999999999999E-7</v>
      </c>
      <c r="BC582" s="7" t="s">
        <v>73</v>
      </c>
      <c r="BD582" s="7">
        <v>1.92309E-8</v>
      </c>
      <c r="BE582" s="7">
        <v>2.6302699999999999E-9</v>
      </c>
      <c r="BF582" s="7">
        <v>9.9853799999999996E-13</v>
      </c>
      <c r="BG582" s="7">
        <v>1872550</v>
      </c>
      <c r="BH582" s="7">
        <v>25.151</v>
      </c>
      <c r="BI582" s="7">
        <v>408.77499999999998</v>
      </c>
      <c r="BJ582" s="7">
        <v>5.2576499999999998E-4</v>
      </c>
      <c r="BK582" s="7">
        <v>87.736000000000004</v>
      </c>
      <c r="BL582" s="7">
        <v>11.347099999999999</v>
      </c>
      <c r="BM582" s="7">
        <v>584101</v>
      </c>
      <c r="BN582" s="7">
        <v>7.3205099999999996</v>
      </c>
      <c r="BO582" s="7">
        <v>213.46899999999999</v>
      </c>
      <c r="BP582" s="7">
        <v>3.1008600000000001E-8</v>
      </c>
      <c r="BQ582" s="7">
        <v>1.7938900000000001E-8</v>
      </c>
    </row>
    <row r="583" spans="1:69" x14ac:dyDescent="0.15">
      <c r="A583" s="6" t="s">
        <v>6896</v>
      </c>
      <c r="B583" s="7" t="s">
        <v>9830</v>
      </c>
      <c r="C583" s="8" t="s">
        <v>6893</v>
      </c>
      <c r="D583" s="8" t="s">
        <v>6895</v>
      </c>
      <c r="E583" s="7" t="s">
        <v>6898</v>
      </c>
      <c r="F583" s="12" t="s">
        <v>72</v>
      </c>
      <c r="G583" s="14" t="s">
        <v>10249</v>
      </c>
      <c r="H583" s="12" t="s">
        <v>72</v>
      </c>
      <c r="I583" s="14" t="s">
        <v>10827</v>
      </c>
      <c r="J583" s="26" t="s">
        <v>10827</v>
      </c>
      <c r="K583" s="9">
        <v>83779</v>
      </c>
      <c r="M583" s="7" t="s">
        <v>6894</v>
      </c>
      <c r="N583" s="7" t="s">
        <v>9834</v>
      </c>
      <c r="O583" s="7" t="s">
        <v>9834</v>
      </c>
      <c r="P583" s="7" t="s">
        <v>73</v>
      </c>
      <c r="Q583" s="7" t="s">
        <v>73</v>
      </c>
      <c r="R583" s="7" t="s">
        <v>73</v>
      </c>
      <c r="S583" s="7" t="s">
        <v>124</v>
      </c>
      <c r="T583" s="27" t="s">
        <v>6905</v>
      </c>
      <c r="U583" s="6" t="s">
        <v>6896</v>
      </c>
      <c r="V583" s="7" t="s">
        <v>6900</v>
      </c>
      <c r="W583" s="7" t="s">
        <v>6897</v>
      </c>
      <c r="X583" s="7" t="s">
        <v>6899</v>
      </c>
      <c r="Y583" s="7" t="s">
        <v>6901</v>
      </c>
      <c r="Z583" s="11">
        <v>307.82</v>
      </c>
      <c r="AA583" s="7" t="s">
        <v>6902</v>
      </c>
      <c r="AB583" s="13" t="s">
        <v>73</v>
      </c>
      <c r="AC583" s="13">
        <v>182</v>
      </c>
      <c r="AD583" s="13">
        <v>120</v>
      </c>
      <c r="AE583" s="7">
        <v>307.14514000000003</v>
      </c>
      <c r="AF583" s="7">
        <v>171</v>
      </c>
      <c r="AG583" s="8" t="s">
        <v>72</v>
      </c>
      <c r="AH583" s="7" t="s">
        <v>6903</v>
      </c>
      <c r="AI583" s="7" t="s">
        <v>6904</v>
      </c>
      <c r="AJ583" s="7" t="s">
        <v>6899</v>
      </c>
      <c r="AK583" s="7" t="s">
        <v>6899</v>
      </c>
      <c r="AL583" s="7">
        <v>1640</v>
      </c>
      <c r="AM583" s="7" t="s">
        <v>73</v>
      </c>
      <c r="AN583" s="7" t="s">
        <v>73</v>
      </c>
      <c r="AO583" s="7" t="s">
        <v>73</v>
      </c>
      <c r="AP583" s="7">
        <v>49.204000000000001</v>
      </c>
      <c r="AQ583" s="7">
        <v>344.86200000000002</v>
      </c>
      <c r="AR583" s="7">
        <v>3.1260799999999997E-5</v>
      </c>
      <c r="AS583" s="7">
        <v>1.2490000000000001</v>
      </c>
      <c r="AT583" s="7">
        <v>0.48299999999999998</v>
      </c>
      <c r="AU583" s="7">
        <v>1.3152199999999999E-5</v>
      </c>
      <c r="AV583" s="7">
        <v>237.471</v>
      </c>
      <c r="AW583" s="7">
        <v>113.611</v>
      </c>
      <c r="AX583" s="7">
        <v>0.499</v>
      </c>
      <c r="AY583" s="7">
        <v>1.01391E-2</v>
      </c>
      <c r="AZ583" s="7" t="s">
        <v>73</v>
      </c>
      <c r="BA583" s="7" t="s">
        <v>73</v>
      </c>
      <c r="BB583" s="7" t="s">
        <v>73</v>
      </c>
      <c r="BC583" s="7" t="s">
        <v>73</v>
      </c>
      <c r="BD583" s="7">
        <v>9.2896600000000006E-8</v>
      </c>
      <c r="BE583" s="7">
        <v>8.9330499999999995E-5</v>
      </c>
      <c r="BF583" s="7">
        <v>2.3097500000000001E-11</v>
      </c>
      <c r="BG583" s="7">
        <v>243.76499999999999</v>
      </c>
      <c r="BH583" s="7">
        <v>3.1772800000000001</v>
      </c>
      <c r="BI583" s="7">
        <v>321.733</v>
      </c>
      <c r="BJ583" s="7">
        <v>3.0983200000000002E-7</v>
      </c>
      <c r="BK583" s="7">
        <v>5.8766499999999997</v>
      </c>
      <c r="BL583" s="7">
        <v>10.645099999999999</v>
      </c>
      <c r="BM583" s="7">
        <v>994.15300000000002</v>
      </c>
      <c r="BN583" s="7">
        <v>3.6997200000000001</v>
      </c>
      <c r="BO583" s="7">
        <v>102.495</v>
      </c>
      <c r="BP583" s="7">
        <v>1.289E-8</v>
      </c>
      <c r="BQ583" s="7">
        <v>1.16847E-4</v>
      </c>
    </row>
    <row r="584" spans="1:69" x14ac:dyDescent="0.15">
      <c r="A584" s="6" t="s">
        <v>6909</v>
      </c>
      <c r="B584" s="7" t="s">
        <v>9830</v>
      </c>
      <c r="C584" s="8" t="s">
        <v>6906</v>
      </c>
      <c r="D584" s="8" t="s">
        <v>6908</v>
      </c>
      <c r="E584" s="7" t="s">
        <v>6911</v>
      </c>
      <c r="F584" s="12" t="s">
        <v>72</v>
      </c>
      <c r="G584" s="14" t="s">
        <v>10250</v>
      </c>
      <c r="H584" s="12" t="s">
        <v>72</v>
      </c>
      <c r="I584" s="14" t="s">
        <v>10828</v>
      </c>
      <c r="J584" s="26" t="s">
        <v>10828</v>
      </c>
      <c r="K584" s="9">
        <v>34556</v>
      </c>
      <c r="M584" s="7" t="s">
        <v>6907</v>
      </c>
      <c r="N584" s="7" t="s">
        <v>9853</v>
      </c>
      <c r="O584" s="7" t="s">
        <v>9853</v>
      </c>
      <c r="P584" s="7" t="s">
        <v>73</v>
      </c>
      <c r="Q584" s="7" t="s">
        <v>73</v>
      </c>
      <c r="R584" s="7" t="s">
        <v>73</v>
      </c>
      <c r="S584" s="7" t="s">
        <v>85</v>
      </c>
      <c r="T584" s="27" t="s">
        <v>6918</v>
      </c>
      <c r="U584" s="6" t="s">
        <v>6909</v>
      </c>
      <c r="V584" s="7" t="s">
        <v>6913</v>
      </c>
      <c r="W584" s="7" t="s">
        <v>6910</v>
      </c>
      <c r="X584" s="7" t="s">
        <v>6912</v>
      </c>
      <c r="Y584" s="7" t="s">
        <v>6914</v>
      </c>
      <c r="Z584" s="11">
        <v>223.22800000000001</v>
      </c>
      <c r="AA584" s="7" t="s">
        <v>6915</v>
      </c>
      <c r="AB584" s="13" t="s">
        <v>73</v>
      </c>
      <c r="AC584" s="13">
        <v>109</v>
      </c>
      <c r="AD584" s="13">
        <v>110</v>
      </c>
      <c r="AE584" s="7">
        <v>223.08445790299999</v>
      </c>
      <c r="AF584" s="7">
        <v>138</v>
      </c>
      <c r="AG584" s="8" t="s">
        <v>72</v>
      </c>
      <c r="AH584" s="7" t="s">
        <v>6916</v>
      </c>
      <c r="AI584" s="7" t="s">
        <v>6917</v>
      </c>
      <c r="AJ584" s="7" t="s">
        <v>6912</v>
      </c>
      <c r="AK584" s="7" t="s">
        <v>6912</v>
      </c>
      <c r="AL584" s="7">
        <v>160</v>
      </c>
      <c r="AM584" s="7" t="s">
        <v>73</v>
      </c>
      <c r="AN584" s="7" t="s">
        <v>73</v>
      </c>
      <c r="AO584" s="7" t="s">
        <v>73</v>
      </c>
      <c r="AP584" s="7">
        <v>7.3113900000000003</v>
      </c>
      <c r="AQ584" s="7">
        <v>322.13099999999997</v>
      </c>
      <c r="AR584" s="7">
        <v>1.19124E-5</v>
      </c>
      <c r="AS584" s="7">
        <v>1.1890000000000001</v>
      </c>
      <c r="AT584" s="7">
        <v>0.84499999999999997</v>
      </c>
      <c r="AU584" s="7">
        <v>1.14288E-4</v>
      </c>
      <c r="AV584" s="7">
        <v>145.01300000000001</v>
      </c>
      <c r="AW584" s="7">
        <v>122.264</v>
      </c>
      <c r="AX584" s="7">
        <v>0.55900000000000005</v>
      </c>
      <c r="AY584" s="7">
        <v>1.4757099999999999E-4</v>
      </c>
      <c r="AZ584" s="7" t="s">
        <v>73</v>
      </c>
      <c r="BA584" s="7" t="s">
        <v>73</v>
      </c>
      <c r="BB584" s="7">
        <v>1.3061699999999999E-3</v>
      </c>
      <c r="BC584" s="7">
        <v>20.183700000000002</v>
      </c>
      <c r="BD584" s="7">
        <v>2.5882099999999999E-6</v>
      </c>
      <c r="BE584" s="7">
        <v>5.1050499999999999E-3</v>
      </c>
      <c r="BF584" s="7">
        <v>1.31522E-11</v>
      </c>
      <c r="BG584" s="7">
        <v>10.073600000000001</v>
      </c>
      <c r="BH584" s="7">
        <v>5.1463299999999998</v>
      </c>
      <c r="BI584" s="7">
        <v>298.04599999999999</v>
      </c>
      <c r="BJ584" s="7">
        <v>6.6360300000000003E-9</v>
      </c>
      <c r="BK584" s="7">
        <v>0.239485</v>
      </c>
      <c r="BL584" s="7">
        <v>9.0059299999999993</v>
      </c>
      <c r="BM584" s="7">
        <v>560.79600000000005</v>
      </c>
      <c r="BN584" s="7">
        <v>1.7015899999999999</v>
      </c>
      <c r="BO584" s="7">
        <v>129.922</v>
      </c>
      <c r="BP584" s="7">
        <v>3.4384000000000001E-5</v>
      </c>
      <c r="BQ584" s="7">
        <v>1.2204799999999999E-3</v>
      </c>
    </row>
    <row r="585" spans="1:69" x14ac:dyDescent="0.15">
      <c r="A585" s="6" t="s">
        <v>6922</v>
      </c>
      <c r="B585" s="7" t="s">
        <v>9830</v>
      </c>
      <c r="C585" s="8" t="s">
        <v>6919</v>
      </c>
      <c r="D585" s="8" t="s">
        <v>6921</v>
      </c>
      <c r="E585" s="7" t="s">
        <v>6924</v>
      </c>
      <c r="F585" s="12" t="s">
        <v>72</v>
      </c>
      <c r="G585" s="14" t="s">
        <v>10251</v>
      </c>
      <c r="H585" s="12" t="s">
        <v>72</v>
      </c>
      <c r="I585" s="14" t="s">
        <v>10829</v>
      </c>
      <c r="J585" s="26" t="s">
        <v>10829</v>
      </c>
      <c r="K585" s="9">
        <v>81987</v>
      </c>
      <c r="M585" s="7" t="s">
        <v>6920</v>
      </c>
      <c r="N585" s="7" t="s">
        <v>9833</v>
      </c>
      <c r="O585" s="7" t="s">
        <v>9833</v>
      </c>
      <c r="P585" s="7" t="s">
        <v>73</v>
      </c>
      <c r="Q585" s="7" t="s">
        <v>73</v>
      </c>
      <c r="R585" s="7" t="s">
        <v>73</v>
      </c>
      <c r="S585" s="7" t="s">
        <v>85</v>
      </c>
      <c r="T585" s="27" t="s">
        <v>6931</v>
      </c>
      <c r="U585" s="6" t="s">
        <v>6922</v>
      </c>
      <c r="V585" s="7" t="s">
        <v>6926</v>
      </c>
      <c r="W585" s="7" t="s">
        <v>6923</v>
      </c>
      <c r="X585" s="7" t="s">
        <v>6925</v>
      </c>
      <c r="Y585" s="7" t="s">
        <v>6927</v>
      </c>
      <c r="Z585" s="11">
        <v>401.41</v>
      </c>
      <c r="AA585" s="7" t="s">
        <v>6928</v>
      </c>
      <c r="AB585" s="13" t="s">
        <v>73</v>
      </c>
      <c r="AC585" s="13">
        <v>7</v>
      </c>
      <c r="AD585" s="13">
        <v>54</v>
      </c>
      <c r="AE585" s="7">
        <v>401.05426192200002</v>
      </c>
      <c r="AF585" s="7">
        <v>108</v>
      </c>
      <c r="AG585" s="8" t="s">
        <v>72</v>
      </c>
      <c r="AH585" s="7" t="s">
        <v>6929</v>
      </c>
      <c r="AI585" s="7" t="s">
        <v>6930</v>
      </c>
      <c r="AJ585" s="7" t="s">
        <v>6925</v>
      </c>
      <c r="AK585" s="7" t="s">
        <v>6925</v>
      </c>
      <c r="AL585" s="7">
        <v>9</v>
      </c>
      <c r="AM585" s="7" t="s">
        <v>73</v>
      </c>
      <c r="AN585" s="7" t="s">
        <v>73</v>
      </c>
      <c r="AO585" s="7" t="s">
        <v>73</v>
      </c>
      <c r="AP585" s="7" t="s">
        <v>73</v>
      </c>
      <c r="AQ585" s="7" t="s">
        <v>73</v>
      </c>
      <c r="AR585" s="7" t="s">
        <v>73</v>
      </c>
      <c r="AS585" s="7" t="s">
        <v>73</v>
      </c>
      <c r="AT585" s="7">
        <v>0.78200000000000003</v>
      </c>
      <c r="AU585" s="7" t="s">
        <v>73</v>
      </c>
      <c r="AV585" s="7" t="s">
        <v>73</v>
      </c>
      <c r="AW585" s="7" t="s">
        <v>73</v>
      </c>
      <c r="AX585" s="7" t="s">
        <v>73</v>
      </c>
      <c r="AY585" s="7" t="s">
        <v>73</v>
      </c>
      <c r="AZ585" s="7" t="s">
        <v>73</v>
      </c>
      <c r="BA585" s="7" t="s">
        <v>73</v>
      </c>
      <c r="BB585" s="7" t="s">
        <v>73</v>
      </c>
      <c r="BC585" s="7" t="s">
        <v>73</v>
      </c>
      <c r="BD585" s="7" t="s">
        <v>73</v>
      </c>
      <c r="BE585" s="7" t="s">
        <v>73</v>
      </c>
      <c r="BF585" s="7">
        <v>9.3479400000000003E-12</v>
      </c>
      <c r="BG585" s="7">
        <v>145.92599999999999</v>
      </c>
      <c r="BH585" s="7">
        <v>4.1947799999999997</v>
      </c>
      <c r="BI585" s="7">
        <v>342.84500000000003</v>
      </c>
      <c r="BJ585" s="7">
        <v>3.4789799999999999E-9</v>
      </c>
      <c r="BK585" s="7">
        <v>0.81618299999999999</v>
      </c>
      <c r="BL585" s="7">
        <v>9.6515900000000006</v>
      </c>
      <c r="BM585" s="7">
        <v>681.779</v>
      </c>
      <c r="BN585" s="7">
        <v>4.7488400000000004</v>
      </c>
      <c r="BO585" s="7">
        <v>65.025400000000005</v>
      </c>
      <c r="BP585" s="7">
        <v>7.67398E-7</v>
      </c>
      <c r="BQ585" s="7">
        <v>3.4877200000000002E-6</v>
      </c>
    </row>
    <row r="586" spans="1:69" x14ac:dyDescent="0.15">
      <c r="A586" s="6" t="s">
        <v>6935</v>
      </c>
      <c r="B586" s="7" t="s">
        <v>9830</v>
      </c>
      <c r="C586" s="8" t="s">
        <v>6932</v>
      </c>
      <c r="D586" s="8" t="s">
        <v>6934</v>
      </c>
      <c r="E586" s="7" t="s">
        <v>6937</v>
      </c>
      <c r="F586" s="13" t="s">
        <v>73</v>
      </c>
      <c r="G586" s="7" t="s">
        <v>73</v>
      </c>
      <c r="H586" s="12" t="s">
        <v>72</v>
      </c>
      <c r="I586" s="7" t="s">
        <v>10830</v>
      </c>
      <c r="J586" s="26" t="s">
        <v>10830</v>
      </c>
      <c r="K586" s="9">
        <v>82853</v>
      </c>
      <c r="M586" s="7" t="s">
        <v>6933</v>
      </c>
      <c r="N586" s="7" t="s">
        <v>9834</v>
      </c>
      <c r="O586" s="7" t="s">
        <v>9834</v>
      </c>
      <c r="P586" s="7" t="s">
        <v>73</v>
      </c>
      <c r="Q586" s="7" t="s">
        <v>73</v>
      </c>
      <c r="R586" s="7" t="s">
        <v>73</v>
      </c>
      <c r="S586" s="7" t="s">
        <v>85</v>
      </c>
      <c r="T586" s="27" t="s">
        <v>6944</v>
      </c>
      <c r="U586" s="6" t="s">
        <v>6935</v>
      </c>
      <c r="V586" s="7" t="s">
        <v>6939</v>
      </c>
      <c r="W586" s="7" t="s">
        <v>6936</v>
      </c>
      <c r="X586" s="7" t="s">
        <v>6938</v>
      </c>
      <c r="Y586" s="7" t="s">
        <v>6940</v>
      </c>
      <c r="Z586" s="11">
        <v>336.64</v>
      </c>
      <c r="AA586" s="7" t="s">
        <v>6941</v>
      </c>
      <c r="AB586" s="13" t="s">
        <v>73</v>
      </c>
      <c r="AC586" s="13">
        <v>14</v>
      </c>
      <c r="AD586" s="13">
        <v>54</v>
      </c>
      <c r="AE586" s="7">
        <v>335.02466190000001</v>
      </c>
      <c r="AF586" s="7">
        <v>109</v>
      </c>
      <c r="AG586" s="8" t="s">
        <v>72</v>
      </c>
      <c r="AH586" s="7" t="s">
        <v>6942</v>
      </c>
      <c r="AI586" s="7" t="s">
        <v>6943</v>
      </c>
      <c r="AJ586" s="7" t="s">
        <v>6938</v>
      </c>
      <c r="AK586" s="7" t="s">
        <v>6938</v>
      </c>
      <c r="AL586" s="7">
        <v>9</v>
      </c>
      <c r="AM586" s="7" t="s">
        <v>73</v>
      </c>
      <c r="AN586" s="7" t="s">
        <v>73</v>
      </c>
      <c r="AO586" s="7" t="s">
        <v>73</v>
      </c>
      <c r="AP586" s="7">
        <v>16.032499999999999</v>
      </c>
      <c r="AQ586" s="7">
        <v>400.13099999999997</v>
      </c>
      <c r="AR586" s="7">
        <v>2.83139E-5</v>
      </c>
      <c r="AS586" s="7">
        <v>1.359</v>
      </c>
      <c r="AT586" s="7">
        <v>0.77400000000000002</v>
      </c>
      <c r="AU586" s="7">
        <v>3.4119299999999999E-6</v>
      </c>
      <c r="AV586" s="7">
        <v>231.77199999999999</v>
      </c>
      <c r="AW586" s="7">
        <v>143.047</v>
      </c>
      <c r="AX586" s="7">
        <v>4.1000000000000002E-2</v>
      </c>
      <c r="AY586" s="7">
        <v>1.3091800000000001E-3</v>
      </c>
      <c r="AZ586" s="7" t="s">
        <v>73</v>
      </c>
      <c r="BA586" s="7" t="s">
        <v>73</v>
      </c>
      <c r="BB586" s="7">
        <v>6.0813499999999998E-6</v>
      </c>
      <c r="BC586" s="7" t="s">
        <v>73</v>
      </c>
      <c r="BD586" s="7">
        <v>3.8106600000000001E-7</v>
      </c>
      <c r="BE586" s="7">
        <v>2.9512100000000002E-5</v>
      </c>
      <c r="BF586" s="7">
        <v>1.8841100000000001E-11</v>
      </c>
      <c r="BG586" s="7">
        <v>109.319</v>
      </c>
      <c r="BH586" s="7">
        <v>3.1693600000000002</v>
      </c>
      <c r="BI586" s="7">
        <v>339.363</v>
      </c>
      <c r="BJ586" s="7">
        <v>1.3021700000000001E-9</v>
      </c>
      <c r="BK586" s="7">
        <v>1.44824</v>
      </c>
      <c r="BL586" s="7">
        <v>10.7827</v>
      </c>
      <c r="BM586" s="7">
        <v>612.91</v>
      </c>
      <c r="BN586" s="7">
        <v>3.7593800000000002</v>
      </c>
      <c r="BO586" s="7">
        <v>107.848</v>
      </c>
      <c r="BP586" s="7">
        <v>2.10659E-6</v>
      </c>
      <c r="BQ586" s="7">
        <v>2.0574E-6</v>
      </c>
    </row>
    <row r="587" spans="1:69" x14ac:dyDescent="0.15">
      <c r="A587" s="6" t="s">
        <v>6948</v>
      </c>
      <c r="B587" s="7" t="s">
        <v>9830</v>
      </c>
      <c r="C587" s="8" t="s">
        <v>6945</v>
      </c>
      <c r="D587" s="8" t="s">
        <v>6947</v>
      </c>
      <c r="E587" s="7" t="s">
        <v>6950</v>
      </c>
      <c r="F587" s="12" t="s">
        <v>72</v>
      </c>
      <c r="G587" s="14" t="s">
        <v>10252</v>
      </c>
      <c r="H587" s="12" t="s">
        <v>72</v>
      </c>
      <c r="I587" s="14" t="s">
        <v>10831</v>
      </c>
      <c r="J587" s="26" t="s">
        <v>10831</v>
      </c>
      <c r="K587" s="9">
        <v>39348</v>
      </c>
      <c r="M587" s="7" t="s">
        <v>6946</v>
      </c>
      <c r="N587" s="7" t="s">
        <v>9853</v>
      </c>
      <c r="O587" s="7" t="s">
        <v>9853</v>
      </c>
      <c r="P587" s="7" t="s">
        <v>73</v>
      </c>
      <c r="Q587" s="7" t="s">
        <v>73</v>
      </c>
      <c r="R587" s="7" t="s">
        <v>73</v>
      </c>
      <c r="S587" s="7" t="s">
        <v>85</v>
      </c>
      <c r="T587" s="27" t="s">
        <v>6957</v>
      </c>
      <c r="U587" s="6" t="s">
        <v>6948</v>
      </c>
      <c r="V587" s="7" t="s">
        <v>6952</v>
      </c>
      <c r="W587" s="7" t="s">
        <v>6949</v>
      </c>
      <c r="X587" s="7" t="s">
        <v>6951</v>
      </c>
      <c r="Y587" s="7" t="s">
        <v>6953</v>
      </c>
      <c r="Z587" s="11">
        <v>376.49599999999998</v>
      </c>
      <c r="AA587" s="7" t="s">
        <v>6954</v>
      </c>
      <c r="AB587" s="13" t="s">
        <v>73</v>
      </c>
      <c r="AC587" s="13">
        <v>42</v>
      </c>
      <c r="AD587" s="13">
        <v>114</v>
      </c>
      <c r="AE587" s="7">
        <v>376.20384476200002</v>
      </c>
      <c r="AF587" s="7">
        <v>120</v>
      </c>
      <c r="AG587" s="8" t="s">
        <v>72</v>
      </c>
      <c r="AH587" s="7" t="s">
        <v>6955</v>
      </c>
      <c r="AI587" s="7" t="s">
        <v>6956</v>
      </c>
      <c r="AJ587" s="7" t="s">
        <v>6951</v>
      </c>
      <c r="AK587" s="7" t="s">
        <v>6951</v>
      </c>
      <c r="AL587" s="7">
        <v>8</v>
      </c>
      <c r="AM587" s="7" t="s">
        <v>73</v>
      </c>
      <c r="AN587" s="7" t="s">
        <v>73</v>
      </c>
      <c r="AO587" s="7" t="s">
        <v>73</v>
      </c>
      <c r="AP587" s="7">
        <v>257.63200000000001</v>
      </c>
      <c r="AQ587" s="7">
        <v>392.88600000000002</v>
      </c>
      <c r="AR587" s="7">
        <v>3.5892199999999999E-7</v>
      </c>
      <c r="AS587" s="7">
        <v>1.0820000000000001</v>
      </c>
      <c r="AT587" s="7">
        <v>0.76</v>
      </c>
      <c r="AU587" s="7">
        <v>2.33346E-7</v>
      </c>
      <c r="AV587" s="7">
        <v>224.482</v>
      </c>
      <c r="AW587" s="7">
        <v>68.018000000000001</v>
      </c>
      <c r="AX587" s="7">
        <v>0.34200000000000003</v>
      </c>
      <c r="AY587" s="7">
        <v>2.2438800000000002E-3</v>
      </c>
      <c r="AZ587" s="7" t="s">
        <v>73</v>
      </c>
      <c r="BA587" s="7">
        <v>139.66399999999999</v>
      </c>
      <c r="BB587" s="7">
        <v>7.1779399999999998E-7</v>
      </c>
      <c r="BC587" s="7" t="s">
        <v>73</v>
      </c>
      <c r="BD587" s="7">
        <v>2.9648300000000002E-8</v>
      </c>
      <c r="BE587" s="7">
        <v>6.6988500000000005E-8</v>
      </c>
      <c r="BF587" s="7">
        <v>2.31781E-11</v>
      </c>
      <c r="BG587" s="7">
        <v>991.79200000000003</v>
      </c>
      <c r="BH587" s="7">
        <v>4.2328599999999996</v>
      </c>
      <c r="BI587" s="7">
        <v>391.21100000000001</v>
      </c>
      <c r="BJ587" s="7">
        <v>2.1799099999999999E-6</v>
      </c>
      <c r="BK587" s="7">
        <v>3.5126599999999999</v>
      </c>
      <c r="BL587" s="7">
        <v>11.715</v>
      </c>
      <c r="BM587" s="7">
        <v>31989.4</v>
      </c>
      <c r="BN587" s="7">
        <v>7.0487900000000003</v>
      </c>
      <c r="BO587" s="7">
        <v>37.174999999999997</v>
      </c>
      <c r="BP587" s="7">
        <v>1.9038000000000001E-8</v>
      </c>
      <c r="BQ587" s="7">
        <v>5.7442000000000001E-9</v>
      </c>
    </row>
    <row r="588" spans="1:69" x14ac:dyDescent="0.15">
      <c r="A588" s="6" t="s">
        <v>6961</v>
      </c>
      <c r="B588" s="7" t="s">
        <v>9830</v>
      </c>
      <c r="C588" s="8" t="s">
        <v>6958</v>
      </c>
      <c r="D588" s="8" t="s">
        <v>6960</v>
      </c>
      <c r="E588" s="7" t="s">
        <v>6963</v>
      </c>
      <c r="F588" s="12" t="s">
        <v>72</v>
      </c>
      <c r="G588" s="14" t="s">
        <v>10253</v>
      </c>
      <c r="H588" s="12" t="s">
        <v>72</v>
      </c>
      <c r="I588" s="14" t="s">
        <v>10832</v>
      </c>
      <c r="J588" s="26" t="s">
        <v>10832</v>
      </c>
      <c r="K588" s="9" t="s">
        <v>73</v>
      </c>
      <c r="M588" s="7" t="s">
        <v>6959</v>
      </c>
      <c r="N588" s="7" t="s">
        <v>9834</v>
      </c>
      <c r="O588" s="7" t="s">
        <v>9834</v>
      </c>
      <c r="P588" s="7" t="s">
        <v>73</v>
      </c>
      <c r="Q588" s="7" t="s">
        <v>73</v>
      </c>
      <c r="R588" s="7" t="s">
        <v>73</v>
      </c>
      <c r="S588" s="7" t="s">
        <v>85</v>
      </c>
      <c r="T588" s="27" t="s">
        <v>6970</v>
      </c>
      <c r="U588" s="6" t="s">
        <v>6961</v>
      </c>
      <c r="V588" s="7" t="s">
        <v>6965</v>
      </c>
      <c r="W588" s="7" t="s">
        <v>6962</v>
      </c>
      <c r="X588" s="7" t="s">
        <v>6964</v>
      </c>
      <c r="Y588" s="7" t="s">
        <v>6966</v>
      </c>
      <c r="Z588" s="11">
        <v>284.14</v>
      </c>
      <c r="AA588" s="7" t="s">
        <v>6967</v>
      </c>
      <c r="AB588" s="13" t="s">
        <v>73</v>
      </c>
      <c r="AC588" s="13">
        <v>90</v>
      </c>
      <c r="AD588" s="13">
        <v>83</v>
      </c>
      <c r="AE588" s="7">
        <v>283.016684</v>
      </c>
      <c r="AF588" s="7">
        <v>123</v>
      </c>
      <c r="AG588" s="8" t="s">
        <v>72</v>
      </c>
      <c r="AH588" s="7" t="s">
        <v>6968</v>
      </c>
      <c r="AI588" s="7" t="s">
        <v>6969</v>
      </c>
      <c r="AJ588" s="7" t="s">
        <v>6964</v>
      </c>
      <c r="AK588" s="7" t="s">
        <v>6964</v>
      </c>
      <c r="AL588" s="7">
        <v>8</v>
      </c>
      <c r="AM588" s="7" t="s">
        <v>73</v>
      </c>
      <c r="AN588" s="7" t="s">
        <v>73</v>
      </c>
      <c r="AO588" s="7" t="s">
        <v>73</v>
      </c>
      <c r="AP588" s="7">
        <v>184.92699999999999</v>
      </c>
      <c r="AQ588" s="7">
        <v>385.66899999999998</v>
      </c>
      <c r="AR588" s="7">
        <v>1.18304E-6</v>
      </c>
      <c r="AS588" s="7">
        <v>1.363</v>
      </c>
      <c r="AT588" s="7">
        <v>0.90700000000000003</v>
      </c>
      <c r="AU588" s="7">
        <v>1.7060799999999999E-6</v>
      </c>
      <c r="AV588" s="7">
        <v>213.37</v>
      </c>
      <c r="AW588" s="7">
        <v>146.006</v>
      </c>
      <c r="AX588" s="7">
        <v>0.70399999999999996</v>
      </c>
      <c r="AY588" s="7">
        <v>1.40281E-2</v>
      </c>
      <c r="AZ588" s="7" t="s">
        <v>73</v>
      </c>
      <c r="BA588" s="7" t="s">
        <v>73</v>
      </c>
      <c r="BB588" s="7" t="s">
        <v>73</v>
      </c>
      <c r="BC588" s="7" t="s">
        <v>73</v>
      </c>
      <c r="BD588" s="7">
        <v>9.7051E-8</v>
      </c>
      <c r="BE588" s="7">
        <v>4.6131799999999998E-5</v>
      </c>
      <c r="BF588" s="7">
        <v>1.0978799999999999E-11</v>
      </c>
      <c r="BG588" s="7">
        <v>50.595399999999998</v>
      </c>
      <c r="BH588" s="7">
        <v>3.6416300000000001</v>
      </c>
      <c r="BI588" s="7">
        <v>359.75299999999999</v>
      </c>
      <c r="BJ588" s="7">
        <v>2.15038E-7</v>
      </c>
      <c r="BK588" s="7">
        <v>0.34126299999999998</v>
      </c>
      <c r="BL588" s="7">
        <v>9.7481399999999994</v>
      </c>
      <c r="BM588" s="7">
        <v>1514.88</v>
      </c>
      <c r="BN588" s="7">
        <v>3.081</v>
      </c>
      <c r="BO588" s="7">
        <v>165.845</v>
      </c>
      <c r="BP588" s="7">
        <v>1.3827199999999999E-4</v>
      </c>
      <c r="BQ588" s="7">
        <v>1.3023999999999999E-5</v>
      </c>
    </row>
    <row r="589" spans="1:69" x14ac:dyDescent="0.15">
      <c r="A589" s="6" t="s">
        <v>6974</v>
      </c>
      <c r="B589" s="7" t="s">
        <v>9830</v>
      </c>
      <c r="C589" s="8" t="s">
        <v>6971</v>
      </c>
      <c r="D589" s="8" t="s">
        <v>6973</v>
      </c>
      <c r="E589" s="7" t="s">
        <v>6976</v>
      </c>
      <c r="F589" s="13" t="s">
        <v>73</v>
      </c>
      <c r="G589" s="7" t="s">
        <v>73</v>
      </c>
      <c r="H589" s="12" t="s">
        <v>72</v>
      </c>
      <c r="I589" s="7" t="s">
        <v>10833</v>
      </c>
      <c r="J589" s="26" t="s">
        <v>10833</v>
      </c>
      <c r="K589" s="9">
        <v>143863</v>
      </c>
      <c r="M589" s="7" t="s">
        <v>6972</v>
      </c>
      <c r="N589" s="7" t="s">
        <v>9833</v>
      </c>
      <c r="O589" s="7" t="s">
        <v>9833</v>
      </c>
      <c r="P589" s="7" t="s">
        <v>73</v>
      </c>
      <c r="Q589" s="7" t="s">
        <v>73</v>
      </c>
      <c r="R589" s="7" t="s">
        <v>73</v>
      </c>
      <c r="S589" s="7" t="s">
        <v>85</v>
      </c>
      <c r="T589" s="27" t="s">
        <v>6982</v>
      </c>
      <c r="U589" s="6" t="s">
        <v>6974</v>
      </c>
      <c r="V589" s="7" t="s">
        <v>6978</v>
      </c>
      <c r="W589" s="7" t="s">
        <v>6975</v>
      </c>
      <c r="X589" s="7" t="s">
        <v>6977</v>
      </c>
      <c r="Y589" s="7" t="s">
        <v>6979</v>
      </c>
      <c r="Z589" s="11">
        <v>474.82</v>
      </c>
      <c r="AA589" s="7" t="s">
        <v>6980</v>
      </c>
      <c r="AB589" s="13" t="s">
        <v>73</v>
      </c>
      <c r="AC589" s="13" t="s">
        <v>73</v>
      </c>
      <c r="AD589" s="13">
        <v>52</v>
      </c>
      <c r="AE589" s="7">
        <v>474.08054850000002</v>
      </c>
      <c r="AF589" s="7">
        <v>88</v>
      </c>
      <c r="AG589" s="8" t="s">
        <v>72</v>
      </c>
      <c r="AH589" s="7" t="s">
        <v>2921</v>
      </c>
      <c r="AI589" s="7" t="s">
        <v>6981</v>
      </c>
      <c r="AJ589" s="7" t="s">
        <v>6977</v>
      </c>
      <c r="AK589" s="7" t="s">
        <v>6977</v>
      </c>
      <c r="AL589" s="7">
        <v>1</v>
      </c>
      <c r="AM589" s="7" t="s">
        <v>73</v>
      </c>
      <c r="AN589" s="7" t="s">
        <v>73</v>
      </c>
      <c r="AO589" s="7" t="s">
        <v>73</v>
      </c>
      <c r="AP589" s="7">
        <v>8.1846499999999995</v>
      </c>
      <c r="AQ589" s="7">
        <v>505.35</v>
      </c>
      <c r="AR589" s="7">
        <v>9.4188999999999997E-7</v>
      </c>
      <c r="AS589" s="7">
        <v>1.476</v>
      </c>
      <c r="AT589" s="7">
        <v>1.204</v>
      </c>
      <c r="AU589" s="7">
        <v>4.32514E-7</v>
      </c>
      <c r="AV589" s="7">
        <v>304.32900000000001</v>
      </c>
      <c r="AW589" s="7">
        <v>115.958</v>
      </c>
      <c r="AX589" s="7">
        <v>0.27600000000000002</v>
      </c>
      <c r="AY589" s="7">
        <v>3.4914000000000001E-4</v>
      </c>
      <c r="AZ589" s="7" t="s">
        <v>73</v>
      </c>
      <c r="BA589" s="7" t="s">
        <v>73</v>
      </c>
      <c r="BB589" s="7" t="s">
        <v>73</v>
      </c>
      <c r="BC589" s="7" t="s">
        <v>73</v>
      </c>
      <c r="BD589" s="7">
        <v>2.3933200000000002E-9</v>
      </c>
      <c r="BE589" s="7">
        <v>1.61065E-6</v>
      </c>
      <c r="BF589" s="7">
        <v>8.5626199999999996E-11</v>
      </c>
      <c r="BG589" s="7">
        <v>5.6333299999999999</v>
      </c>
      <c r="BH589" s="7">
        <v>5.1330900000000002</v>
      </c>
      <c r="BI589" s="7">
        <v>358.55500000000001</v>
      </c>
      <c r="BJ589" s="7">
        <v>1.92137E-8</v>
      </c>
      <c r="BK589" s="7">
        <v>8.5071600000000007</v>
      </c>
      <c r="BL589" s="7">
        <v>11.6851</v>
      </c>
      <c r="BM589" s="7">
        <v>129.654</v>
      </c>
      <c r="BN589" s="7">
        <v>4.1473300000000002</v>
      </c>
      <c r="BO589" s="7">
        <v>62.821800000000003</v>
      </c>
      <c r="BP589" s="7">
        <v>3.9032600000000001E-8</v>
      </c>
      <c r="BQ589" s="7">
        <v>2.1000900000000001E-5</v>
      </c>
    </row>
    <row r="590" spans="1:69" x14ac:dyDescent="0.15">
      <c r="A590" s="6" t="s">
        <v>6986</v>
      </c>
      <c r="B590" s="7" t="s">
        <v>9830</v>
      </c>
      <c r="C590" s="8" t="s">
        <v>6983</v>
      </c>
      <c r="D590" s="8" t="s">
        <v>6985</v>
      </c>
      <c r="E590" s="7" t="s">
        <v>6988</v>
      </c>
      <c r="F590" s="13" t="s">
        <v>73</v>
      </c>
      <c r="G590" s="7" t="s">
        <v>73</v>
      </c>
      <c r="H590" s="12" t="s">
        <v>72</v>
      </c>
      <c r="I590" s="7" t="s">
        <v>10834</v>
      </c>
      <c r="J590" s="26" t="s">
        <v>10834</v>
      </c>
      <c r="K590" s="9">
        <v>81841</v>
      </c>
      <c r="M590" s="7" t="s">
        <v>6984</v>
      </c>
      <c r="N590" s="7" t="s">
        <v>9834</v>
      </c>
      <c r="O590" s="7" t="s">
        <v>9834</v>
      </c>
      <c r="P590" s="7" t="s">
        <v>73</v>
      </c>
      <c r="Q590" s="7" t="s">
        <v>73</v>
      </c>
      <c r="R590" s="7" t="s">
        <v>73</v>
      </c>
      <c r="S590" s="7" t="s">
        <v>85</v>
      </c>
      <c r="T590" s="27" t="s">
        <v>6995</v>
      </c>
      <c r="U590" s="6" t="s">
        <v>6986</v>
      </c>
      <c r="V590" s="7" t="s">
        <v>6990</v>
      </c>
      <c r="W590" s="7" t="s">
        <v>6987</v>
      </c>
      <c r="X590" s="7" t="s">
        <v>6989</v>
      </c>
      <c r="Y590" s="7" t="s">
        <v>6991</v>
      </c>
      <c r="Z590" s="11">
        <v>324.77999999999997</v>
      </c>
      <c r="AA590" s="7" t="s">
        <v>6992</v>
      </c>
      <c r="AB590" s="13" t="s">
        <v>73</v>
      </c>
      <c r="AC590" s="13">
        <v>7</v>
      </c>
      <c r="AD590" s="13">
        <v>74</v>
      </c>
      <c r="AE590" s="7">
        <v>324.04477450000002</v>
      </c>
      <c r="AF590" s="7">
        <v>97</v>
      </c>
      <c r="AG590" s="8" t="s">
        <v>72</v>
      </c>
      <c r="AH590" s="7" t="s">
        <v>6993</v>
      </c>
      <c r="AI590" s="7" t="s">
        <v>6994</v>
      </c>
      <c r="AJ590" s="7" t="s">
        <v>6989</v>
      </c>
      <c r="AK590" s="7" t="s">
        <v>6989</v>
      </c>
      <c r="AL590" s="7">
        <v>20</v>
      </c>
      <c r="AM590" s="7" t="s">
        <v>73</v>
      </c>
      <c r="AN590" s="7" t="s">
        <v>73</v>
      </c>
      <c r="AO590" s="7" t="s">
        <v>73</v>
      </c>
      <c r="AP590" s="7">
        <v>26.977399999999999</v>
      </c>
      <c r="AQ590" s="7" t="s">
        <v>73</v>
      </c>
      <c r="AR590" s="7" t="s">
        <v>73</v>
      </c>
      <c r="AS590" s="7">
        <v>1.4119999999999999</v>
      </c>
      <c r="AT590" s="7">
        <v>0.91900000000000004</v>
      </c>
      <c r="AU590" s="7" t="s">
        <v>73</v>
      </c>
      <c r="AV590" s="7">
        <v>248.56100000000001</v>
      </c>
      <c r="AW590" s="7">
        <v>158.72200000000001</v>
      </c>
      <c r="AX590" s="7">
        <v>0.14399999999999999</v>
      </c>
      <c r="AY590" s="7" t="s">
        <v>73</v>
      </c>
      <c r="AZ590" s="7" t="s">
        <v>73</v>
      </c>
      <c r="BA590" s="7" t="s">
        <v>73</v>
      </c>
      <c r="BB590" s="7" t="s">
        <v>73</v>
      </c>
      <c r="BC590" s="7" t="s">
        <v>73</v>
      </c>
      <c r="BD590" s="7">
        <v>7.3282499999999998E-9</v>
      </c>
      <c r="BE590" s="7">
        <v>8.8715599999999995E-5</v>
      </c>
      <c r="BF590" s="7">
        <v>1.31903E-11</v>
      </c>
      <c r="BG590" s="7">
        <v>4.23569</v>
      </c>
      <c r="BH590" s="7">
        <v>4.7211100000000004</v>
      </c>
      <c r="BI590" s="7">
        <v>329.49</v>
      </c>
      <c r="BJ590" s="7">
        <v>3.7816500000000002E-7</v>
      </c>
      <c r="BK590" s="7">
        <v>0.203709</v>
      </c>
      <c r="BL590" s="7">
        <v>9.7485199999999992</v>
      </c>
      <c r="BM590" s="7">
        <v>787.28599999999994</v>
      </c>
      <c r="BN590" s="7">
        <v>0.84800500000000001</v>
      </c>
      <c r="BO590" s="7">
        <v>130.19300000000001</v>
      </c>
      <c r="BP590" s="7">
        <v>7.0757399999999998E-9</v>
      </c>
      <c r="BQ590" s="7">
        <v>3.5928900000000001E-7</v>
      </c>
    </row>
    <row r="591" spans="1:69" x14ac:dyDescent="0.15">
      <c r="A591" s="6" t="s">
        <v>6999</v>
      </c>
      <c r="B591" s="7" t="s">
        <v>9830</v>
      </c>
      <c r="C591" s="8" t="s">
        <v>6996</v>
      </c>
      <c r="D591" s="8" t="s">
        <v>6998</v>
      </c>
      <c r="E591" s="7" t="s">
        <v>7001</v>
      </c>
      <c r="F591" s="12" t="s">
        <v>72</v>
      </c>
      <c r="G591" s="14" t="s">
        <v>10254</v>
      </c>
      <c r="H591" s="12" t="s">
        <v>72</v>
      </c>
      <c r="I591" s="14" t="s">
        <v>10835</v>
      </c>
      <c r="J591" s="26" t="s">
        <v>10835</v>
      </c>
      <c r="K591" s="9">
        <v>38728</v>
      </c>
      <c r="M591" s="7" t="s">
        <v>6997</v>
      </c>
      <c r="N591" s="7" t="s">
        <v>9853</v>
      </c>
      <c r="O591" s="7" t="s">
        <v>9853</v>
      </c>
      <c r="P591" s="7" t="s">
        <v>73</v>
      </c>
      <c r="Q591" s="7" t="s">
        <v>73</v>
      </c>
      <c r="R591" s="7" t="s">
        <v>73</v>
      </c>
      <c r="S591" s="7" t="s">
        <v>124</v>
      </c>
      <c r="T591" s="27" t="s">
        <v>7007</v>
      </c>
      <c r="U591" s="6" t="s">
        <v>6999</v>
      </c>
      <c r="V591" s="7" t="s">
        <v>7003</v>
      </c>
      <c r="W591" s="7" t="s">
        <v>7000</v>
      </c>
      <c r="X591" s="7" t="s">
        <v>7002</v>
      </c>
      <c r="Y591" s="7" t="s">
        <v>7004</v>
      </c>
      <c r="Z591" s="11">
        <v>223.16499999999999</v>
      </c>
      <c r="AA591" s="7" t="s">
        <v>5615</v>
      </c>
      <c r="AB591" s="13" t="s">
        <v>73</v>
      </c>
      <c r="AC591" s="13">
        <v>274</v>
      </c>
      <c r="AD591" s="13">
        <v>77</v>
      </c>
      <c r="AE591" s="7">
        <v>223.060959553</v>
      </c>
      <c r="AF591" s="7">
        <v>130</v>
      </c>
      <c r="AG591" s="8" t="s">
        <v>72</v>
      </c>
      <c r="AH591" s="7" t="s">
        <v>4801</v>
      </c>
      <c r="AI591" s="7" t="s">
        <v>7005</v>
      </c>
      <c r="AJ591" s="7" t="s">
        <v>7006</v>
      </c>
      <c r="AK591" s="7" t="s">
        <v>7006</v>
      </c>
      <c r="AL591" s="7">
        <v>45</v>
      </c>
      <c r="AM591" s="7" t="s">
        <v>73</v>
      </c>
      <c r="AN591" s="7" t="s">
        <v>73</v>
      </c>
      <c r="AO591" s="7" t="s">
        <v>73</v>
      </c>
      <c r="AP591" s="7">
        <v>1.11686</v>
      </c>
      <c r="AQ591" s="7">
        <v>295.471</v>
      </c>
      <c r="AR591" s="7">
        <v>1.9142600000000001E-7</v>
      </c>
      <c r="AS591" s="7">
        <v>1.1839999999999999</v>
      </c>
      <c r="AT591" s="7">
        <v>0.746</v>
      </c>
      <c r="AU591" s="7">
        <v>5.2119500000000001E-4</v>
      </c>
      <c r="AV591" s="7">
        <v>137.79499999999999</v>
      </c>
      <c r="AW591" s="7">
        <v>5.6139999999999999</v>
      </c>
      <c r="AX591" s="7">
        <v>0.56399999999999995</v>
      </c>
      <c r="AY591" s="7">
        <v>4.1975899999999999E-5</v>
      </c>
      <c r="AZ591" s="7" t="s">
        <v>73</v>
      </c>
      <c r="BA591" s="7">
        <v>156.13300000000001</v>
      </c>
      <c r="BB591" s="7">
        <v>4.9888399999999996E-3</v>
      </c>
      <c r="BC591" s="7">
        <v>13.489599999999999</v>
      </c>
      <c r="BD591" s="7">
        <v>5.72796E-5</v>
      </c>
      <c r="BE591" s="7">
        <v>0.38459199999999999</v>
      </c>
      <c r="BF591" s="7">
        <v>2.7737400000000001E-11</v>
      </c>
      <c r="BG591" s="7">
        <v>0.92231799999999997</v>
      </c>
      <c r="BH591" s="7">
        <v>4.1383700000000001</v>
      </c>
      <c r="BI591" s="7">
        <v>301.77800000000002</v>
      </c>
      <c r="BJ591" s="7">
        <v>2.27778E-10</v>
      </c>
      <c r="BK591" s="7">
        <v>0.252442</v>
      </c>
      <c r="BL591" s="7">
        <v>8.5794999999999995</v>
      </c>
      <c r="BM591" s="7">
        <v>1.00779</v>
      </c>
      <c r="BN591" s="7">
        <v>-0.19942799999999999</v>
      </c>
      <c r="BO591" s="7">
        <v>54.979900000000001</v>
      </c>
      <c r="BP591" s="7">
        <v>2.1897899999999999E-6</v>
      </c>
      <c r="BQ591" s="7">
        <v>4.1705699999999997</v>
      </c>
    </row>
    <row r="592" spans="1:69" x14ac:dyDescent="0.15">
      <c r="A592" s="6" t="s">
        <v>7011</v>
      </c>
      <c r="B592" s="7" t="s">
        <v>9830</v>
      </c>
      <c r="C592" s="8" t="s">
        <v>7008</v>
      </c>
      <c r="D592" s="8" t="s">
        <v>7010</v>
      </c>
      <c r="E592" s="7" t="s">
        <v>7013</v>
      </c>
      <c r="F592" s="12" t="s">
        <v>72</v>
      </c>
      <c r="G592" s="14" t="s">
        <v>10255</v>
      </c>
      <c r="H592" s="12" t="s">
        <v>72</v>
      </c>
      <c r="I592" s="14" t="s">
        <v>10836</v>
      </c>
      <c r="J592" s="26" t="s">
        <v>10836</v>
      </c>
      <c r="K592" s="9">
        <v>38578</v>
      </c>
      <c r="M592" s="7" t="s">
        <v>7009</v>
      </c>
      <c r="N592" s="7" t="s">
        <v>9853</v>
      </c>
      <c r="O592" s="7" t="s">
        <v>9853</v>
      </c>
      <c r="P592" s="7" t="s">
        <v>73</v>
      </c>
      <c r="Q592" s="7" t="s">
        <v>73</v>
      </c>
      <c r="R592" s="7" t="s">
        <v>73</v>
      </c>
      <c r="S592" s="7" t="s">
        <v>85</v>
      </c>
      <c r="T592" s="27" t="s">
        <v>7020</v>
      </c>
      <c r="U592" s="6" t="s">
        <v>7011</v>
      </c>
      <c r="V592" s="7" t="s">
        <v>7015</v>
      </c>
      <c r="W592" s="7" t="s">
        <v>7012</v>
      </c>
      <c r="X592" s="7" t="s">
        <v>7014</v>
      </c>
      <c r="Y592" s="7" t="s">
        <v>7016</v>
      </c>
      <c r="Z592" s="11">
        <v>324.67</v>
      </c>
      <c r="AA592" s="7" t="s">
        <v>7017</v>
      </c>
      <c r="AB592" s="13" t="s">
        <v>73</v>
      </c>
      <c r="AC592" s="13">
        <v>37</v>
      </c>
      <c r="AD592" s="13">
        <v>85</v>
      </c>
      <c r="AE592" s="7">
        <v>323.97365730000001</v>
      </c>
      <c r="AF592" s="7">
        <v>97</v>
      </c>
      <c r="AG592" s="8" t="s">
        <v>72</v>
      </c>
      <c r="AH592" s="7" t="s">
        <v>7018</v>
      </c>
      <c r="AI592" s="7" t="s">
        <v>7019</v>
      </c>
      <c r="AJ592" s="7" t="s">
        <v>7014</v>
      </c>
      <c r="AK592" s="7" t="s">
        <v>7014</v>
      </c>
      <c r="AL592" s="7">
        <v>2</v>
      </c>
      <c r="AM592" s="7" t="s">
        <v>73</v>
      </c>
      <c r="AN592" s="7" t="s">
        <v>73</v>
      </c>
      <c r="AO592" s="7" t="s">
        <v>73</v>
      </c>
      <c r="AP592" s="7">
        <v>6.2229999999999999</v>
      </c>
      <c r="AQ592" s="7" t="s">
        <v>73</v>
      </c>
      <c r="AR592" s="7">
        <v>2.0606299999999999E-8</v>
      </c>
      <c r="AS592" s="7">
        <v>1.5</v>
      </c>
      <c r="AT592" s="7">
        <v>0.65900000000000003</v>
      </c>
      <c r="AU592" s="7">
        <v>1.05196E-5</v>
      </c>
      <c r="AV592" s="7">
        <v>219.65899999999999</v>
      </c>
      <c r="AW592" s="7">
        <v>81.938000000000002</v>
      </c>
      <c r="AX592" s="7">
        <v>0.55500000000000005</v>
      </c>
      <c r="AY592" s="7">
        <v>3.0761E-3</v>
      </c>
      <c r="AZ592" s="7" t="s">
        <v>73</v>
      </c>
      <c r="BA592" s="7" t="s">
        <v>73</v>
      </c>
      <c r="BB592" s="7" t="s">
        <v>73</v>
      </c>
      <c r="BC592" s="7" t="s">
        <v>73</v>
      </c>
      <c r="BD592" s="7">
        <v>1.50661E-7</v>
      </c>
      <c r="BE592" s="7">
        <v>1.3427599999999999E-3</v>
      </c>
      <c r="BF592" s="7">
        <v>9.3476199999999997E-12</v>
      </c>
      <c r="BG592" s="7">
        <v>7.0471199999999996</v>
      </c>
      <c r="BH592" s="7">
        <v>5.7186000000000003</v>
      </c>
      <c r="BI592" s="7">
        <v>360.23</v>
      </c>
      <c r="BJ592" s="7">
        <v>2.13117E-8</v>
      </c>
      <c r="BK592" s="7">
        <v>1.0083599999999999</v>
      </c>
      <c r="BL592" s="7">
        <v>11.722</v>
      </c>
      <c r="BM592" s="7">
        <v>680.48699999999997</v>
      </c>
      <c r="BN592" s="7">
        <v>1.05027</v>
      </c>
      <c r="BO592" s="7">
        <v>88.921499999999995</v>
      </c>
      <c r="BP592" s="7">
        <v>3.7036799999999998E-8</v>
      </c>
      <c r="BQ592" s="7">
        <v>3.37916E-3</v>
      </c>
    </row>
    <row r="593" spans="1:69" x14ac:dyDescent="0.15">
      <c r="A593" s="6" t="s">
        <v>7024</v>
      </c>
      <c r="B593" s="7" t="s">
        <v>9830</v>
      </c>
      <c r="C593" s="8" t="s">
        <v>7021</v>
      </c>
      <c r="D593" s="8" t="s">
        <v>7023</v>
      </c>
      <c r="E593" s="7" t="s">
        <v>7026</v>
      </c>
      <c r="F593" s="13" t="s">
        <v>73</v>
      </c>
      <c r="G593" s="7" t="s">
        <v>73</v>
      </c>
      <c r="H593" s="12" t="s">
        <v>72</v>
      </c>
      <c r="I593" s="7" t="s">
        <v>10837</v>
      </c>
      <c r="J593" s="26" t="s">
        <v>10837</v>
      </c>
      <c r="K593" s="9">
        <v>82504</v>
      </c>
      <c r="M593" s="7" t="s">
        <v>7022</v>
      </c>
      <c r="N593" s="7" t="s">
        <v>73</v>
      </c>
      <c r="O593" s="7" t="s">
        <v>73</v>
      </c>
      <c r="P593" s="7" t="s">
        <v>73</v>
      </c>
      <c r="Q593" s="7" t="s">
        <v>73</v>
      </c>
      <c r="R593" s="7" t="s">
        <v>73</v>
      </c>
      <c r="S593" s="7" t="s">
        <v>85</v>
      </c>
      <c r="T593" s="27" t="s">
        <v>74</v>
      </c>
      <c r="U593" s="6" t="s">
        <v>7024</v>
      </c>
      <c r="V593" s="7" t="s">
        <v>7028</v>
      </c>
      <c r="W593" s="7" t="s">
        <v>7025</v>
      </c>
      <c r="X593" s="7" t="s">
        <v>7027</v>
      </c>
      <c r="Y593" s="7" t="s">
        <v>69</v>
      </c>
      <c r="Z593" s="11">
        <v>199.209</v>
      </c>
      <c r="AA593" s="7" t="s">
        <v>7029</v>
      </c>
      <c r="AB593" s="13" t="s">
        <v>73</v>
      </c>
      <c r="AC593" s="13">
        <v>16</v>
      </c>
      <c r="AD593" s="13">
        <v>117</v>
      </c>
      <c r="AE593" s="7">
        <v>199.06332853399999</v>
      </c>
      <c r="AF593" s="7">
        <v>76</v>
      </c>
      <c r="AG593" s="8" t="s">
        <v>72</v>
      </c>
      <c r="AH593" s="7" t="s">
        <v>73</v>
      </c>
      <c r="AI593" s="7" t="s">
        <v>73</v>
      </c>
      <c r="AJ593" s="7" t="s">
        <v>7027</v>
      </c>
      <c r="AK593" s="7" t="s">
        <v>7027</v>
      </c>
      <c r="AL593" s="7">
        <v>2</v>
      </c>
      <c r="AM593" s="7" t="s">
        <v>73</v>
      </c>
      <c r="AN593" s="7" t="s">
        <v>73</v>
      </c>
      <c r="AO593" s="7" t="s">
        <v>73</v>
      </c>
      <c r="AP593" s="7">
        <v>144.54400000000001</v>
      </c>
      <c r="AQ593" s="7">
        <v>317.60700000000003</v>
      </c>
      <c r="AR593" s="7">
        <v>1.9860900000000002E-5</v>
      </c>
      <c r="AS593" s="7">
        <v>1.264</v>
      </c>
      <c r="AT593" s="7">
        <v>0.61899999999999999</v>
      </c>
      <c r="AU593" s="7">
        <v>1.30017E-5</v>
      </c>
      <c r="AV593" s="7">
        <v>168.66499999999999</v>
      </c>
      <c r="AW593" s="7">
        <v>78.066999999999993</v>
      </c>
      <c r="AX593" s="7">
        <v>0.55100000000000005</v>
      </c>
      <c r="AY593" s="7">
        <v>7.9799499999999995E-3</v>
      </c>
      <c r="AZ593" s="7" t="s">
        <v>73</v>
      </c>
      <c r="BA593" s="7">
        <v>141.65799999999999</v>
      </c>
      <c r="BB593" s="7">
        <v>3.5645100000000002E-5</v>
      </c>
      <c r="BC593" s="7" t="s">
        <v>73</v>
      </c>
      <c r="BD593" s="7">
        <v>1.7498499999999999E-5</v>
      </c>
      <c r="BE593" s="7">
        <v>4.3052700000000002E-5</v>
      </c>
      <c r="BF593" s="7">
        <v>1.8442600000000001E-12</v>
      </c>
      <c r="BG593" s="7">
        <v>481.339</v>
      </c>
      <c r="BH593" s="7">
        <v>4.4938399999999996</v>
      </c>
      <c r="BI593" s="7">
        <v>338.839</v>
      </c>
      <c r="BJ593" s="7">
        <v>8.9814000000000001E-6</v>
      </c>
      <c r="BK593" s="7">
        <v>0.64780099999999996</v>
      </c>
      <c r="BL593" s="7">
        <v>7.2530200000000002</v>
      </c>
      <c r="BM593" s="7">
        <v>3039.49</v>
      </c>
      <c r="BN593" s="7">
        <v>3.8201200000000002</v>
      </c>
      <c r="BO593" s="7">
        <v>98.294600000000003</v>
      </c>
      <c r="BP593" s="7">
        <v>1.52141E-6</v>
      </c>
      <c r="BQ593" s="7">
        <v>6.1711199999999998E-6</v>
      </c>
    </row>
    <row r="594" spans="1:69" x14ac:dyDescent="0.15">
      <c r="A594" s="6" t="s">
        <v>7033</v>
      </c>
      <c r="B594" s="7" t="s">
        <v>9830</v>
      </c>
      <c r="C594" s="8" t="s">
        <v>7030</v>
      </c>
      <c r="D594" s="8" t="s">
        <v>7032</v>
      </c>
      <c r="E594" s="7" t="s">
        <v>7035</v>
      </c>
      <c r="F594" s="13" t="s">
        <v>73</v>
      </c>
      <c r="G594" s="7" t="s">
        <v>73</v>
      </c>
      <c r="H594" s="12" t="s">
        <v>72</v>
      </c>
      <c r="I594" s="7" t="s">
        <v>10838</v>
      </c>
      <c r="J594" s="26" t="s">
        <v>10838</v>
      </c>
      <c r="K594" s="9">
        <v>132612</v>
      </c>
      <c r="M594" s="7" t="s">
        <v>7031</v>
      </c>
      <c r="N594" s="7" t="s">
        <v>10256</v>
      </c>
      <c r="O594" s="7" t="s">
        <v>10256</v>
      </c>
      <c r="P594" s="7" t="s">
        <v>8724</v>
      </c>
      <c r="Q594" s="7" t="s">
        <v>2337</v>
      </c>
      <c r="R594" s="7" t="s">
        <v>2338</v>
      </c>
      <c r="S594" s="7" t="s">
        <v>85</v>
      </c>
      <c r="T594" s="27" t="s">
        <v>7041</v>
      </c>
      <c r="U594" s="6" t="s">
        <v>7033</v>
      </c>
      <c r="V594" s="7" t="s">
        <v>7037</v>
      </c>
      <c r="W594" s="7" t="s">
        <v>7034</v>
      </c>
      <c r="X594" s="7" t="s">
        <v>7036</v>
      </c>
      <c r="Y594" s="7" t="s">
        <v>7038</v>
      </c>
      <c r="Z594" s="11">
        <v>256.25700000000001</v>
      </c>
      <c r="AA594" s="7" t="s">
        <v>73</v>
      </c>
      <c r="AB594" s="13" t="s">
        <v>73</v>
      </c>
      <c r="AC594" s="13">
        <v>15</v>
      </c>
      <c r="AD594" s="13">
        <v>95</v>
      </c>
      <c r="AE594" s="7">
        <v>256.07355886599998</v>
      </c>
      <c r="AF594" s="7">
        <v>78</v>
      </c>
      <c r="AG594" s="8" t="s">
        <v>72</v>
      </c>
      <c r="AH594" s="7" t="s">
        <v>7039</v>
      </c>
      <c r="AI594" s="7" t="s">
        <v>7040</v>
      </c>
      <c r="AJ594" s="7" t="s">
        <v>7036</v>
      </c>
      <c r="AK594" s="7" t="s">
        <v>7036</v>
      </c>
      <c r="AL594" s="7" t="s">
        <v>73</v>
      </c>
      <c r="AM594" s="7" t="s">
        <v>73</v>
      </c>
      <c r="AN594" s="7" t="s">
        <v>73</v>
      </c>
      <c r="AO594" s="7" t="s">
        <v>73</v>
      </c>
      <c r="AP594" s="7">
        <v>6.26614</v>
      </c>
      <c r="AQ594" s="7">
        <v>375.23700000000002</v>
      </c>
      <c r="AR594" s="7">
        <v>6.39735E-5</v>
      </c>
      <c r="AS594" s="7">
        <v>1.2569999999999999</v>
      </c>
      <c r="AT594" s="7">
        <v>0.82599999999999996</v>
      </c>
      <c r="AU594" s="7">
        <v>1.7139600000000001E-5</v>
      </c>
      <c r="AV594" s="7">
        <v>206.40799999999999</v>
      </c>
      <c r="AW594" s="7">
        <v>118.119</v>
      </c>
      <c r="AX594" s="7">
        <v>2.7E-2</v>
      </c>
      <c r="AY594" s="7">
        <v>2.5585900000000002E-2</v>
      </c>
      <c r="AZ594" s="7" t="s">
        <v>73</v>
      </c>
      <c r="BA594" s="7" t="s">
        <v>73</v>
      </c>
      <c r="BB594" s="7">
        <v>1.18577E-4</v>
      </c>
      <c r="BC594" s="7" t="s">
        <v>73</v>
      </c>
      <c r="BD594" s="7">
        <v>1.81134E-6</v>
      </c>
      <c r="BE594" s="7">
        <v>9.1833300000000002E-4</v>
      </c>
      <c r="BF594" s="7">
        <v>9.2022600000000004E-12</v>
      </c>
      <c r="BG594" s="7">
        <v>2.88083</v>
      </c>
      <c r="BH594" s="7">
        <v>3.7125499999999998</v>
      </c>
      <c r="BI594" s="7">
        <v>307.61</v>
      </c>
      <c r="BJ594" s="7">
        <v>1.0308800000000001E-9</v>
      </c>
      <c r="BK594" s="7">
        <v>0.22340299999999999</v>
      </c>
      <c r="BL594" s="7">
        <v>10.235099999999999</v>
      </c>
      <c r="BM594" s="7">
        <v>249.745</v>
      </c>
      <c r="BN594" s="7">
        <v>2.92984</v>
      </c>
      <c r="BO594" s="7">
        <v>147.52699999999999</v>
      </c>
      <c r="BP594" s="7">
        <v>6.9008500000000005E-8</v>
      </c>
      <c r="BQ594" s="7">
        <v>2.9090000000000002E-4</v>
      </c>
    </row>
    <row r="595" spans="1:69" x14ac:dyDescent="0.15">
      <c r="A595" s="6" t="s">
        <v>7045</v>
      </c>
      <c r="B595" s="7" t="s">
        <v>9830</v>
      </c>
      <c r="C595" s="8" t="s">
        <v>7042</v>
      </c>
      <c r="D595" s="8" t="s">
        <v>7044</v>
      </c>
      <c r="E595" s="7" t="s">
        <v>7047</v>
      </c>
      <c r="F595" s="13" t="s">
        <v>73</v>
      </c>
      <c r="G595" s="7" t="s">
        <v>73</v>
      </c>
      <c r="H595" s="12" t="s">
        <v>72</v>
      </c>
      <c r="I595" s="7" t="s">
        <v>10839</v>
      </c>
      <c r="J595" s="26" t="s">
        <v>10839</v>
      </c>
      <c r="K595" s="9">
        <v>89645</v>
      </c>
      <c r="M595" s="7" t="s">
        <v>7043</v>
      </c>
      <c r="N595" s="7" t="s">
        <v>10257</v>
      </c>
      <c r="O595" s="7" t="s">
        <v>10257</v>
      </c>
      <c r="P595" s="7" t="s">
        <v>8724</v>
      </c>
      <c r="Q595" s="7" t="s">
        <v>6009</v>
      </c>
      <c r="R595" s="7" t="s">
        <v>6010</v>
      </c>
      <c r="S595" s="7" t="s">
        <v>85</v>
      </c>
      <c r="T595" s="27" t="s">
        <v>2224</v>
      </c>
      <c r="U595" s="6" t="s">
        <v>7045</v>
      </c>
      <c r="V595" s="7" t="s">
        <v>7049</v>
      </c>
      <c r="W595" s="7" t="s">
        <v>7046</v>
      </c>
      <c r="X595" s="7" t="s">
        <v>7048</v>
      </c>
      <c r="Y595" s="7" t="s">
        <v>387</v>
      </c>
      <c r="Z595" s="11">
        <v>182.22200000000001</v>
      </c>
      <c r="AA595" s="7" t="s">
        <v>6638</v>
      </c>
      <c r="AB595" s="13" t="s">
        <v>73</v>
      </c>
      <c r="AC595" s="13" t="s">
        <v>73</v>
      </c>
      <c r="AD595" s="13">
        <v>36</v>
      </c>
      <c r="AE595" s="7">
        <v>182.07316494200001</v>
      </c>
      <c r="AF595" s="7">
        <v>48</v>
      </c>
      <c r="AG595" s="8" t="s">
        <v>72</v>
      </c>
      <c r="AH595" s="7" t="s">
        <v>7050</v>
      </c>
      <c r="AI595" s="7" t="s">
        <v>7051</v>
      </c>
      <c r="AJ595" s="7" t="s">
        <v>7048</v>
      </c>
      <c r="AK595" s="7" t="s">
        <v>7048</v>
      </c>
      <c r="AL595" s="7" t="s">
        <v>73</v>
      </c>
      <c r="AM595" s="7" t="s">
        <v>73</v>
      </c>
      <c r="AN595" s="7" t="s">
        <v>73</v>
      </c>
      <c r="AO595" s="7" t="s">
        <v>73</v>
      </c>
      <c r="AP595" s="7">
        <v>23.713699999999999</v>
      </c>
      <c r="AQ595" s="7">
        <v>303.33699999999999</v>
      </c>
      <c r="AR595" s="7">
        <v>1.1668099999999999E-5</v>
      </c>
      <c r="AS595" s="7">
        <v>1.2</v>
      </c>
      <c r="AT595" s="7">
        <v>0.76200000000000001</v>
      </c>
      <c r="AU595" s="7">
        <v>1.0939599999999999E-5</v>
      </c>
      <c r="AV595" s="7">
        <v>180.34700000000001</v>
      </c>
      <c r="AW595" s="7">
        <v>132.15</v>
      </c>
      <c r="AX595" s="7">
        <v>0.748</v>
      </c>
      <c r="AY595" s="7" t="s">
        <v>73</v>
      </c>
      <c r="AZ595" s="7" t="s">
        <v>73</v>
      </c>
      <c r="BA595" s="7">
        <v>135.649</v>
      </c>
      <c r="BB595" s="7">
        <v>5.4827699999999997E-5</v>
      </c>
      <c r="BC595" s="7" t="s">
        <v>73</v>
      </c>
      <c r="BD595" s="7">
        <v>1.6943399999999999E-4</v>
      </c>
      <c r="BE595" s="7">
        <v>1.66341E-4</v>
      </c>
      <c r="BF595" s="7">
        <v>8.0740700000000001E-11</v>
      </c>
      <c r="BG595" s="7">
        <v>95.343100000000007</v>
      </c>
      <c r="BH595" s="7">
        <v>8.8024199999999997</v>
      </c>
      <c r="BI595" s="7">
        <v>309.19499999999999</v>
      </c>
      <c r="BJ595" s="7">
        <v>1.05509E-7</v>
      </c>
      <c r="BK595" s="7">
        <v>0.14308199999999999</v>
      </c>
      <c r="BL595" s="7">
        <v>8.58934</v>
      </c>
      <c r="BM595" s="7">
        <v>8316.7000000000007</v>
      </c>
      <c r="BN595" s="7">
        <v>3.18946</v>
      </c>
      <c r="BO595" s="7">
        <v>127.41200000000001</v>
      </c>
      <c r="BP595" s="7">
        <v>1.0720899999999999E-5</v>
      </c>
      <c r="BQ595" s="7">
        <v>2.38704E-3</v>
      </c>
    </row>
    <row r="596" spans="1:69" x14ac:dyDescent="0.15">
      <c r="A596" s="6" t="s">
        <v>7055</v>
      </c>
      <c r="B596" s="7" t="s">
        <v>9830</v>
      </c>
      <c r="C596" s="8" t="s">
        <v>7052</v>
      </c>
      <c r="D596" s="8" t="s">
        <v>7054</v>
      </c>
      <c r="E596" s="7" t="s">
        <v>7057</v>
      </c>
      <c r="F596" s="13" t="s">
        <v>73</v>
      </c>
      <c r="G596" s="7" t="s">
        <v>73</v>
      </c>
      <c r="H596" s="12" t="s">
        <v>72</v>
      </c>
      <c r="I596" s="7" t="s">
        <v>10840</v>
      </c>
      <c r="J596" s="26" t="s">
        <v>10840</v>
      </c>
      <c r="K596" s="9">
        <v>83197</v>
      </c>
      <c r="M596" s="7" t="s">
        <v>7053</v>
      </c>
      <c r="N596" s="7" t="s">
        <v>9834</v>
      </c>
      <c r="O596" s="7" t="s">
        <v>9834</v>
      </c>
      <c r="P596" s="7" t="s">
        <v>73</v>
      </c>
      <c r="Q596" s="7" t="s">
        <v>73</v>
      </c>
      <c r="R596" s="7" t="s">
        <v>73</v>
      </c>
      <c r="S596" s="7" t="s">
        <v>124</v>
      </c>
      <c r="T596" s="27" t="s">
        <v>7065</v>
      </c>
      <c r="U596" s="6" t="s">
        <v>7055</v>
      </c>
      <c r="V596" s="7" t="s">
        <v>7059</v>
      </c>
      <c r="W596" s="7" t="s">
        <v>7056</v>
      </c>
      <c r="X596" s="7" t="s">
        <v>7058</v>
      </c>
      <c r="Y596" s="7" t="s">
        <v>7060</v>
      </c>
      <c r="Z596" s="11">
        <v>367.32400000000001</v>
      </c>
      <c r="AA596" s="7" t="s">
        <v>7061</v>
      </c>
      <c r="AB596" s="13" t="s">
        <v>73</v>
      </c>
      <c r="AC596" s="13">
        <v>10</v>
      </c>
      <c r="AD596" s="13">
        <v>55</v>
      </c>
      <c r="AE596" s="7">
        <v>367.103142488</v>
      </c>
      <c r="AF596" s="7">
        <v>88</v>
      </c>
      <c r="AG596" s="8" t="s">
        <v>72</v>
      </c>
      <c r="AH596" s="7" t="s">
        <v>7062</v>
      </c>
      <c r="AI596" s="7" t="s">
        <v>7063</v>
      </c>
      <c r="AJ596" s="7" t="s">
        <v>7064</v>
      </c>
      <c r="AK596" s="7" t="s">
        <v>7064</v>
      </c>
      <c r="AL596" s="7">
        <v>2</v>
      </c>
      <c r="AM596" s="7" t="s">
        <v>73</v>
      </c>
      <c r="AN596" s="7" t="s">
        <v>73</v>
      </c>
      <c r="AO596" s="7" t="s">
        <v>73</v>
      </c>
      <c r="AP596" s="7" t="s">
        <v>73</v>
      </c>
      <c r="AQ596" s="7">
        <v>408.72800000000001</v>
      </c>
      <c r="AR596" s="7">
        <v>2.2130899999999998E-5</v>
      </c>
      <c r="AS596" s="7">
        <v>1.2789999999999999</v>
      </c>
      <c r="AT596" s="7">
        <v>0.90900000000000003</v>
      </c>
      <c r="AU596" s="7">
        <v>1.8030200000000001E-6</v>
      </c>
      <c r="AV596" s="7">
        <v>219.88200000000001</v>
      </c>
      <c r="AW596" s="7">
        <v>61.764000000000003</v>
      </c>
      <c r="AX596" s="7">
        <v>0.30399999999999999</v>
      </c>
      <c r="AY596" s="7" t="s">
        <v>73</v>
      </c>
      <c r="AZ596" s="7" t="s">
        <v>73</v>
      </c>
      <c r="BA596" s="7" t="s">
        <v>73</v>
      </c>
      <c r="BB596" s="7" t="s">
        <v>73</v>
      </c>
      <c r="BC596" s="7" t="s">
        <v>73</v>
      </c>
      <c r="BD596" s="7">
        <v>9.2257099999999996E-8</v>
      </c>
      <c r="BE596" s="7">
        <v>4.1304699999999998E-5</v>
      </c>
      <c r="BF596" s="7">
        <v>1.6749200000000001E-11</v>
      </c>
      <c r="BG596" s="7">
        <v>61.671100000000003</v>
      </c>
      <c r="BH596" s="7">
        <v>5.69468</v>
      </c>
      <c r="BI596" s="7">
        <v>354.89600000000002</v>
      </c>
      <c r="BJ596" s="7">
        <v>3.8991700000000003E-9</v>
      </c>
      <c r="BK596" s="7">
        <v>0.38343899999999997</v>
      </c>
      <c r="BL596" s="7">
        <v>9.5901700000000005</v>
      </c>
      <c r="BM596" s="7">
        <v>878.74800000000005</v>
      </c>
      <c r="BN596" s="7">
        <v>3.7016800000000001</v>
      </c>
      <c r="BO596" s="7">
        <v>47.284100000000002</v>
      </c>
      <c r="BP596" s="7">
        <v>4.6792700000000001E-7</v>
      </c>
      <c r="BQ596" s="7">
        <v>8.5006999999999998E-6</v>
      </c>
    </row>
    <row r="597" spans="1:69" x14ac:dyDescent="0.15">
      <c r="A597" s="6" t="s">
        <v>7069</v>
      </c>
      <c r="B597" s="7" t="s">
        <v>9830</v>
      </c>
      <c r="C597" s="8" t="s">
        <v>7066</v>
      </c>
      <c r="D597" s="8" t="s">
        <v>7068</v>
      </c>
      <c r="E597" s="7" t="s">
        <v>7071</v>
      </c>
      <c r="F597" s="13" t="s">
        <v>73</v>
      </c>
      <c r="G597" s="7" t="s">
        <v>73</v>
      </c>
      <c r="H597" s="12" t="s">
        <v>72</v>
      </c>
      <c r="I597" s="7" t="s">
        <v>10841</v>
      </c>
      <c r="J597" s="26" t="s">
        <v>10841</v>
      </c>
      <c r="K597" s="9">
        <v>28820</v>
      </c>
      <c r="M597" s="7" t="s">
        <v>7067</v>
      </c>
      <c r="N597" s="7" t="s">
        <v>9843</v>
      </c>
      <c r="O597" s="7" t="s">
        <v>9843</v>
      </c>
      <c r="P597" s="7" t="s">
        <v>73</v>
      </c>
      <c r="Q597" s="7" t="s">
        <v>73</v>
      </c>
      <c r="R597" s="7" t="s">
        <v>73</v>
      </c>
      <c r="S597" s="7" t="s">
        <v>85</v>
      </c>
      <c r="T597" s="27" t="s">
        <v>2593</v>
      </c>
      <c r="U597" s="6" t="s">
        <v>7069</v>
      </c>
      <c r="V597" s="7" t="s">
        <v>7073</v>
      </c>
      <c r="W597" s="7" t="s">
        <v>7070</v>
      </c>
      <c r="X597" s="7" t="s">
        <v>7072</v>
      </c>
      <c r="Y597" s="7" t="s">
        <v>2591</v>
      </c>
      <c r="Z597" s="11">
        <v>194.233</v>
      </c>
      <c r="AA597" s="7" t="s">
        <v>7074</v>
      </c>
      <c r="AB597" s="13" t="s">
        <v>73</v>
      </c>
      <c r="AC597" s="13">
        <v>31</v>
      </c>
      <c r="AD597" s="13">
        <v>108</v>
      </c>
      <c r="AE597" s="7">
        <v>194.07316494200001</v>
      </c>
      <c r="AF597" s="7">
        <v>60</v>
      </c>
      <c r="AG597" s="8" t="s">
        <v>72</v>
      </c>
      <c r="AH597" s="7" t="s">
        <v>7075</v>
      </c>
      <c r="AI597" s="7" t="s">
        <v>7076</v>
      </c>
      <c r="AJ597" s="7" t="s">
        <v>7072</v>
      </c>
      <c r="AK597" s="7" t="s">
        <v>7072</v>
      </c>
      <c r="AL597" s="7" t="s">
        <v>73</v>
      </c>
      <c r="AM597" s="7" t="s">
        <v>73</v>
      </c>
      <c r="AN597" s="7" t="s">
        <v>73</v>
      </c>
      <c r="AO597" s="7" t="s">
        <v>73</v>
      </c>
      <c r="AP597" s="7">
        <v>84.139499999999998</v>
      </c>
      <c r="AQ597" s="7">
        <v>370.03399999999999</v>
      </c>
      <c r="AR597" s="7">
        <v>6.6069299999999998E-6</v>
      </c>
      <c r="AS597" s="7">
        <v>1.238</v>
      </c>
      <c r="AT597" s="7">
        <v>0.55800000000000005</v>
      </c>
      <c r="AU597" s="7">
        <v>4.7097699999999998E-6</v>
      </c>
      <c r="AV597" s="7">
        <v>203.661</v>
      </c>
      <c r="AW597" s="7">
        <v>114.76</v>
      </c>
      <c r="AX597" s="7">
        <v>0.71299999999999997</v>
      </c>
      <c r="AY597" s="7">
        <v>1.5381499999999999E-2</v>
      </c>
      <c r="AZ597" s="7">
        <v>44.488</v>
      </c>
      <c r="BA597" s="7">
        <v>132.964</v>
      </c>
      <c r="BB597" s="7">
        <v>2.4831300000000001E-5</v>
      </c>
      <c r="BC597" s="7">
        <v>42.559800000000003</v>
      </c>
      <c r="BD597" s="7">
        <v>4.04576E-6</v>
      </c>
      <c r="BE597" s="7">
        <v>3.6559500000000001E-5</v>
      </c>
      <c r="BF597" s="7">
        <v>8.4596599999999999E-11</v>
      </c>
      <c r="BG597" s="7">
        <v>466.21199999999999</v>
      </c>
      <c r="BH597" s="7">
        <v>30.7806</v>
      </c>
      <c r="BI597" s="7">
        <v>325.65800000000002</v>
      </c>
      <c r="BJ597" s="7">
        <v>5.6023300000000001E-8</v>
      </c>
      <c r="BK597" s="7">
        <v>0.114139</v>
      </c>
      <c r="BL597" s="7">
        <v>9.8022500000000008</v>
      </c>
      <c r="BM597" s="7">
        <v>15796.7</v>
      </c>
      <c r="BN597" s="7">
        <v>3.9105300000000001</v>
      </c>
      <c r="BO597" s="7">
        <v>151.381</v>
      </c>
      <c r="BP597" s="7">
        <v>2.30989E-7</v>
      </c>
      <c r="BQ597" s="7">
        <v>2.21981E-3</v>
      </c>
    </row>
    <row r="598" spans="1:69" x14ac:dyDescent="0.15">
      <c r="A598" s="6" t="s">
        <v>7080</v>
      </c>
      <c r="B598" s="7" t="s">
        <v>9830</v>
      </c>
      <c r="C598" s="8" t="s">
        <v>7077</v>
      </c>
      <c r="D598" s="8" t="s">
        <v>7079</v>
      </c>
      <c r="E598" s="7" t="s">
        <v>7082</v>
      </c>
      <c r="F598" s="13" t="s">
        <v>73</v>
      </c>
      <c r="G598" s="7" t="s">
        <v>73</v>
      </c>
      <c r="H598" s="12" t="s">
        <v>72</v>
      </c>
      <c r="I598" s="7" t="s">
        <v>10842</v>
      </c>
      <c r="J598" s="26" t="s">
        <v>10842</v>
      </c>
      <c r="K598" s="9">
        <v>82437</v>
      </c>
      <c r="M598" s="7" t="s">
        <v>7078</v>
      </c>
      <c r="N598" s="7" t="s">
        <v>73</v>
      </c>
      <c r="O598" s="7" t="s">
        <v>73</v>
      </c>
      <c r="P598" s="7" t="s">
        <v>8744</v>
      </c>
      <c r="Q598" s="7" t="s">
        <v>8766</v>
      </c>
      <c r="R598" s="7" t="s">
        <v>8767</v>
      </c>
      <c r="S598" s="7" t="s">
        <v>85</v>
      </c>
      <c r="T598" s="27" t="s">
        <v>4146</v>
      </c>
      <c r="U598" s="6" t="s">
        <v>7080</v>
      </c>
      <c r="V598" s="7" t="s">
        <v>7084</v>
      </c>
      <c r="W598" s="7" t="s">
        <v>7081</v>
      </c>
      <c r="X598" s="7" t="s">
        <v>7083</v>
      </c>
      <c r="Y598" s="7" t="s">
        <v>6637</v>
      </c>
      <c r="Z598" s="11">
        <v>278.35399999999998</v>
      </c>
      <c r="AA598" s="7" t="s">
        <v>7085</v>
      </c>
      <c r="AB598" s="13" t="s">
        <v>73</v>
      </c>
      <c r="AC598" s="13">
        <v>16</v>
      </c>
      <c r="AD598" s="13">
        <v>94</v>
      </c>
      <c r="AE598" s="7">
        <v>278.10955045079999</v>
      </c>
      <c r="AF598" s="7">
        <v>69</v>
      </c>
      <c r="AG598" s="8" t="s">
        <v>72</v>
      </c>
      <c r="AH598" s="7" t="s">
        <v>7086</v>
      </c>
      <c r="AI598" s="7" t="s">
        <v>7087</v>
      </c>
      <c r="AJ598" s="7" t="s">
        <v>7083</v>
      </c>
      <c r="AK598" s="7" t="s">
        <v>7083</v>
      </c>
      <c r="AL598" s="7">
        <v>1</v>
      </c>
      <c r="AM598" s="7" t="s">
        <v>73</v>
      </c>
      <c r="AN598" s="7" t="s">
        <v>73</v>
      </c>
      <c r="AO598" s="7" t="s">
        <v>73</v>
      </c>
      <c r="AP598" s="7">
        <v>605.34100000000001</v>
      </c>
      <c r="AQ598" s="7">
        <v>516.24</v>
      </c>
      <c r="AR598" s="7">
        <v>3.7583699999999998E-7</v>
      </c>
      <c r="AS598" s="7">
        <v>1.2370000000000001</v>
      </c>
      <c r="AT598" s="7">
        <v>0.375</v>
      </c>
      <c r="AU598" s="7">
        <v>1.25893E-7</v>
      </c>
      <c r="AV598" s="7">
        <v>263.82400000000001</v>
      </c>
      <c r="AW598" s="7">
        <v>244.749</v>
      </c>
      <c r="AX598" s="7">
        <v>0.96599999999999997</v>
      </c>
      <c r="AY598" s="7">
        <v>1.51705E-3</v>
      </c>
      <c r="AZ598" s="7">
        <v>45</v>
      </c>
      <c r="BA598" s="7">
        <v>130.82499999999999</v>
      </c>
      <c r="BB598" s="7">
        <v>1.9319699999999999E-6</v>
      </c>
      <c r="BC598" s="7" t="s">
        <v>73</v>
      </c>
      <c r="BD598" s="7">
        <v>7.4131E-10</v>
      </c>
      <c r="BE598" s="7">
        <v>6.8548799999999998E-9</v>
      </c>
      <c r="BF598" s="7">
        <v>3.7877300000000001E-11</v>
      </c>
      <c r="BG598" s="7">
        <v>1330.29</v>
      </c>
      <c r="BH598" s="7">
        <v>362.06599999999997</v>
      </c>
      <c r="BI598" s="7">
        <v>522.30600000000004</v>
      </c>
      <c r="BJ598" s="7">
        <v>8.6039100000000002E-7</v>
      </c>
      <c r="BK598" s="7">
        <v>1.6928099999999999</v>
      </c>
      <c r="BL598" s="7">
        <v>11.692500000000001</v>
      </c>
      <c r="BM598" s="7">
        <v>661063</v>
      </c>
      <c r="BN598" s="7">
        <v>6.4331699999999996</v>
      </c>
      <c r="BO598" s="7">
        <v>271.5</v>
      </c>
      <c r="BP598" s="7">
        <v>1.0092099999999999E-10</v>
      </c>
      <c r="BQ598" s="7">
        <v>5.5508000000000003E-9</v>
      </c>
    </row>
    <row r="599" spans="1:69" x14ac:dyDescent="0.15">
      <c r="A599" s="6" t="s">
        <v>7091</v>
      </c>
      <c r="B599" s="7" t="s">
        <v>9830</v>
      </c>
      <c r="C599" s="8" t="s">
        <v>7088</v>
      </c>
      <c r="D599" s="8" t="s">
        <v>7090</v>
      </c>
      <c r="E599" s="7" t="s">
        <v>7089</v>
      </c>
      <c r="F599" s="13" t="s">
        <v>73</v>
      </c>
      <c r="G599" s="7" t="s">
        <v>73</v>
      </c>
      <c r="H599" s="12" t="s">
        <v>72</v>
      </c>
      <c r="I599" s="7" t="s">
        <v>10843</v>
      </c>
      <c r="J599" s="26" t="s">
        <v>10843</v>
      </c>
      <c r="K599" s="9" t="s">
        <v>73</v>
      </c>
      <c r="M599" s="7" t="s">
        <v>7089</v>
      </c>
      <c r="N599" s="7" t="s">
        <v>73</v>
      </c>
      <c r="O599" s="7" t="s">
        <v>73</v>
      </c>
      <c r="P599" s="7" t="s">
        <v>73</v>
      </c>
      <c r="Q599" s="7" t="s">
        <v>73</v>
      </c>
      <c r="R599" s="7" t="s">
        <v>73</v>
      </c>
      <c r="S599" s="7" t="s">
        <v>85</v>
      </c>
      <c r="T599" s="27" t="s">
        <v>1303</v>
      </c>
      <c r="U599" s="6" t="s">
        <v>7091</v>
      </c>
      <c r="V599" s="7" t="s">
        <v>7094</v>
      </c>
      <c r="W599" s="7" t="s">
        <v>7092</v>
      </c>
      <c r="X599" s="7" t="s">
        <v>7093</v>
      </c>
      <c r="Y599" s="7" t="s">
        <v>1718</v>
      </c>
      <c r="Z599" s="11">
        <v>206.28800000000001</v>
      </c>
      <c r="AA599" s="7" t="s">
        <v>7095</v>
      </c>
      <c r="AB599" s="13" t="s">
        <v>73</v>
      </c>
      <c r="AC599" s="13" t="s">
        <v>73</v>
      </c>
      <c r="AD599" s="13">
        <v>66</v>
      </c>
      <c r="AE599" s="7">
        <v>206.10955045079999</v>
      </c>
      <c r="AF599" s="7">
        <v>38</v>
      </c>
      <c r="AG599" s="7" t="s">
        <v>73</v>
      </c>
      <c r="AH599" s="7" t="s">
        <v>73</v>
      </c>
      <c r="AI599" s="7" t="s">
        <v>73</v>
      </c>
      <c r="AJ599" s="7" t="s">
        <v>7093</v>
      </c>
      <c r="AK599" s="7" t="s">
        <v>7093</v>
      </c>
      <c r="AL599" s="7">
        <v>5</v>
      </c>
      <c r="AM599" s="7" t="s">
        <v>73</v>
      </c>
      <c r="AN599" s="7" t="s">
        <v>73</v>
      </c>
      <c r="AO599" s="7" t="s">
        <v>73</v>
      </c>
      <c r="AP599" s="7">
        <v>516.41600000000005</v>
      </c>
      <c r="AQ599" s="7">
        <v>362.47899999999998</v>
      </c>
      <c r="AR599" s="7">
        <v>1.6634100000000001E-6</v>
      </c>
      <c r="AS599" s="7">
        <v>1.0760000000000001</v>
      </c>
      <c r="AT599" s="7">
        <v>0.71799999999999997</v>
      </c>
      <c r="AU599" s="7">
        <v>1.0641399999999999E-6</v>
      </c>
      <c r="AV599" s="7">
        <v>162.03</v>
      </c>
      <c r="AW599" s="7">
        <v>112.878</v>
      </c>
      <c r="AX599" s="7">
        <v>0.66300000000000003</v>
      </c>
      <c r="AY599" s="7">
        <v>6.99842E-3</v>
      </c>
      <c r="AZ599" s="7">
        <v>37.56</v>
      </c>
      <c r="BA599" s="7">
        <v>121.764</v>
      </c>
      <c r="BB599" s="7">
        <v>2.4099100000000001E-5</v>
      </c>
      <c r="BC599" s="7" t="s">
        <v>73</v>
      </c>
      <c r="BD599" s="7">
        <v>4.20727E-6</v>
      </c>
      <c r="BE599" s="7">
        <v>1.2882499999999999E-6</v>
      </c>
      <c r="BF599" s="7">
        <v>3.0813000000000001E-11</v>
      </c>
      <c r="BG599" s="7">
        <v>1011.13</v>
      </c>
      <c r="BH599" s="7">
        <v>34.914200000000001</v>
      </c>
      <c r="BI599" s="7">
        <v>347.34100000000001</v>
      </c>
      <c r="BJ599" s="7">
        <v>3.2731500000000003E-5</v>
      </c>
      <c r="BK599" s="7">
        <v>3.6201300000000001</v>
      </c>
      <c r="BL599" s="7">
        <v>7.8710199999999997</v>
      </c>
      <c r="BM599" s="7">
        <v>25223.5</v>
      </c>
      <c r="BN599" s="7">
        <v>5.1989099999999997</v>
      </c>
      <c r="BO599" s="7">
        <v>156.864</v>
      </c>
      <c r="BP599" s="7">
        <v>7.2382399999999998E-6</v>
      </c>
      <c r="BQ599" s="7">
        <v>3.19925E-7</v>
      </c>
    </row>
    <row r="600" spans="1:69" x14ac:dyDescent="0.15">
      <c r="A600" s="6" t="s">
        <v>7099</v>
      </c>
      <c r="B600" s="7" t="s">
        <v>9830</v>
      </c>
      <c r="C600" s="8" t="s">
        <v>7096</v>
      </c>
      <c r="D600" s="8" t="s">
        <v>7098</v>
      </c>
      <c r="E600" s="7" t="s">
        <v>7097</v>
      </c>
      <c r="F600" s="13" t="s">
        <v>73</v>
      </c>
      <c r="G600" s="7" t="s">
        <v>73</v>
      </c>
      <c r="H600" s="12" t="s">
        <v>72</v>
      </c>
      <c r="I600" s="7" t="s">
        <v>10844</v>
      </c>
      <c r="J600" s="26" t="s">
        <v>10844</v>
      </c>
      <c r="K600" s="9" t="s">
        <v>73</v>
      </c>
      <c r="M600" s="7" t="s">
        <v>7097</v>
      </c>
      <c r="N600" s="7" t="s">
        <v>73</v>
      </c>
      <c r="O600" s="7" t="s">
        <v>73</v>
      </c>
      <c r="P600" s="7" t="s">
        <v>73</v>
      </c>
      <c r="Q600" s="7" t="s">
        <v>73</v>
      </c>
      <c r="R600" s="7" t="s">
        <v>73</v>
      </c>
      <c r="S600" s="7" t="s">
        <v>823</v>
      </c>
      <c r="T600" s="27" t="s">
        <v>7104</v>
      </c>
      <c r="U600" s="6" t="s">
        <v>7099</v>
      </c>
      <c r="V600" s="7" t="s">
        <v>7102</v>
      </c>
      <c r="W600" s="7" t="s">
        <v>7100</v>
      </c>
      <c r="X600" s="7" t="s">
        <v>7101</v>
      </c>
      <c r="Y600" s="7" t="s">
        <v>5732</v>
      </c>
      <c r="Z600" s="11">
        <v>258.27600000000001</v>
      </c>
      <c r="AA600" s="7" t="s">
        <v>7103</v>
      </c>
      <c r="AB600" s="13" t="s">
        <v>73</v>
      </c>
      <c r="AC600" s="13" t="s">
        <v>73</v>
      </c>
      <c r="AD600" s="13">
        <v>10</v>
      </c>
      <c r="AE600" s="7">
        <v>258.06807956199998</v>
      </c>
      <c r="AF600" s="7">
        <v>3</v>
      </c>
      <c r="AG600" s="7" t="s">
        <v>73</v>
      </c>
      <c r="AH600" s="7" t="s">
        <v>73</v>
      </c>
      <c r="AI600" s="7" t="s">
        <v>73</v>
      </c>
      <c r="AJ600" s="7" t="s">
        <v>7101</v>
      </c>
      <c r="AK600" s="7" t="s">
        <v>7101</v>
      </c>
      <c r="AL600" s="7" t="s">
        <v>73</v>
      </c>
      <c r="AM600" s="7" t="s">
        <v>73</v>
      </c>
      <c r="AN600" s="7" t="s">
        <v>73</v>
      </c>
      <c r="AO600" s="7" t="s">
        <v>73</v>
      </c>
      <c r="AP600" s="7">
        <v>36.812899999999999</v>
      </c>
      <c r="AQ600" s="7">
        <v>425.76499999999999</v>
      </c>
      <c r="AR600" s="7">
        <v>7.8162800000000003E-6</v>
      </c>
      <c r="AS600" s="7">
        <v>1.3220000000000001</v>
      </c>
      <c r="AT600" s="7">
        <v>0.66800000000000004</v>
      </c>
      <c r="AU600" s="7">
        <v>3.6728199999999999E-7</v>
      </c>
      <c r="AV600" s="7">
        <v>214.72</v>
      </c>
      <c r="AW600" s="7">
        <v>193.58600000000001</v>
      </c>
      <c r="AX600" s="7">
        <v>0.59199999999999997</v>
      </c>
      <c r="AY600" s="7" t="s">
        <v>73</v>
      </c>
      <c r="AZ600" s="7">
        <v>45.296999999999997</v>
      </c>
      <c r="BA600" s="7">
        <v>129.87</v>
      </c>
      <c r="BB600" s="7">
        <v>1.6595900000000001E-6</v>
      </c>
      <c r="BC600" s="7" t="s">
        <v>73</v>
      </c>
      <c r="BD600" s="7">
        <v>7.0307200000000003E-9</v>
      </c>
      <c r="BE600" s="7">
        <v>3.2434000000000002E-6</v>
      </c>
      <c r="BF600" s="7">
        <v>1.6008600000000001E-11</v>
      </c>
      <c r="BG600" s="7">
        <v>26.35</v>
      </c>
      <c r="BH600" s="7">
        <v>39.863199999999999</v>
      </c>
      <c r="BI600" s="7">
        <v>417.55700000000002</v>
      </c>
      <c r="BJ600" s="7">
        <v>5.2791800000000003E-8</v>
      </c>
      <c r="BK600" s="7">
        <v>0.44594499999999998</v>
      </c>
      <c r="BL600" s="7">
        <v>9.8216900000000003</v>
      </c>
      <c r="BM600" s="7">
        <v>14567.6</v>
      </c>
      <c r="BN600" s="7">
        <v>3.9564699999999999</v>
      </c>
      <c r="BO600" s="7">
        <v>168.96</v>
      </c>
      <c r="BP600" s="7">
        <v>1.5353099999999999E-9</v>
      </c>
      <c r="BQ600" s="7">
        <v>2.0433099999999999E-5</v>
      </c>
    </row>
    <row r="601" spans="1:69" x14ac:dyDescent="0.15">
      <c r="A601" s="6" t="s">
        <v>7108</v>
      </c>
      <c r="B601" s="7" t="s">
        <v>9830</v>
      </c>
      <c r="C601" s="8" t="s">
        <v>7105</v>
      </c>
      <c r="D601" s="8" t="s">
        <v>7107</v>
      </c>
      <c r="E601" s="7" t="s">
        <v>7110</v>
      </c>
      <c r="F601" s="12" t="s">
        <v>72</v>
      </c>
      <c r="G601" s="14" t="s">
        <v>10258</v>
      </c>
      <c r="H601" s="12" t="s">
        <v>72</v>
      </c>
      <c r="I601" s="14" t="s">
        <v>10845</v>
      </c>
      <c r="J601" s="26" t="s">
        <v>10845</v>
      </c>
      <c r="K601" s="9">
        <v>82314</v>
      </c>
      <c r="M601" s="7" t="s">
        <v>7106</v>
      </c>
      <c r="N601" s="7" t="s">
        <v>73</v>
      </c>
      <c r="O601" s="7" t="s">
        <v>73</v>
      </c>
      <c r="P601" s="7" t="s">
        <v>8744</v>
      </c>
      <c r="Q601" s="7" t="s">
        <v>8766</v>
      </c>
      <c r="R601" s="7" t="s">
        <v>8767</v>
      </c>
      <c r="S601" s="7" t="s">
        <v>770</v>
      </c>
      <c r="T601" s="27" t="s">
        <v>1544</v>
      </c>
      <c r="U601" s="6" t="s">
        <v>7108</v>
      </c>
      <c r="V601" s="7" t="s">
        <v>7112</v>
      </c>
      <c r="W601" s="7" t="s">
        <v>7109</v>
      </c>
      <c r="X601" s="7" t="s">
        <v>7111</v>
      </c>
      <c r="Y601" s="7" t="s">
        <v>813</v>
      </c>
      <c r="Z601" s="11">
        <v>302.37599999999998</v>
      </c>
      <c r="AA601" s="7" t="s">
        <v>907</v>
      </c>
      <c r="AB601" s="13" t="s">
        <v>73</v>
      </c>
      <c r="AC601" s="13">
        <v>17</v>
      </c>
      <c r="AD601" s="13">
        <v>56</v>
      </c>
      <c r="AE601" s="7">
        <v>302.10955045079999</v>
      </c>
      <c r="AF601" s="7">
        <v>63</v>
      </c>
      <c r="AG601" s="8" t="s">
        <v>72</v>
      </c>
      <c r="AH601" s="7" t="s">
        <v>73</v>
      </c>
      <c r="AI601" s="7" t="s">
        <v>73</v>
      </c>
      <c r="AJ601" s="7" t="s">
        <v>7111</v>
      </c>
      <c r="AK601" s="7" t="s">
        <v>7111</v>
      </c>
      <c r="AL601" s="7">
        <v>1</v>
      </c>
      <c r="AM601" s="7" t="s">
        <v>73</v>
      </c>
      <c r="AN601" s="7" t="s">
        <v>73</v>
      </c>
      <c r="AO601" s="7" t="s">
        <v>761</v>
      </c>
      <c r="AP601" s="7">
        <v>687.06799999999998</v>
      </c>
      <c r="AQ601" s="7">
        <v>558.50900000000001</v>
      </c>
      <c r="AR601" s="7">
        <v>2.0464399999999999E-7</v>
      </c>
      <c r="AS601" s="7">
        <v>1.3069999999999999</v>
      </c>
      <c r="AT601" s="7" t="s">
        <v>73</v>
      </c>
      <c r="AU601" s="7" t="s">
        <v>73</v>
      </c>
      <c r="AV601" s="7">
        <v>274.45400000000001</v>
      </c>
      <c r="AW601" s="7">
        <v>280.947</v>
      </c>
      <c r="AX601" s="7">
        <v>0.99</v>
      </c>
      <c r="AY601" s="7" t="s">
        <v>73</v>
      </c>
      <c r="AZ601" s="7" t="s">
        <v>73</v>
      </c>
      <c r="BA601" s="7" t="s">
        <v>73</v>
      </c>
      <c r="BB601" s="7">
        <v>1.06905E-6</v>
      </c>
      <c r="BC601" s="7" t="s">
        <v>73</v>
      </c>
      <c r="BD601" s="7">
        <v>4.44631E-11</v>
      </c>
      <c r="BE601" s="7">
        <v>8.7902299999999995E-10</v>
      </c>
      <c r="BF601" s="7">
        <v>3.8951299999999999E-11</v>
      </c>
      <c r="BG601" s="7">
        <v>1414.84</v>
      </c>
      <c r="BH601" s="7">
        <v>296.22800000000001</v>
      </c>
      <c r="BI601" s="7">
        <v>526.654</v>
      </c>
      <c r="BJ601" s="7">
        <v>5.6992700000000004E-7</v>
      </c>
      <c r="BK601" s="7">
        <v>1.55206</v>
      </c>
      <c r="BL601" s="7">
        <v>11.6922</v>
      </c>
      <c r="BM601" s="7">
        <v>511940</v>
      </c>
      <c r="BN601" s="7">
        <v>7.3857999999999997</v>
      </c>
      <c r="BO601" s="7">
        <v>253.648</v>
      </c>
      <c r="BP601" s="7">
        <v>4.0590199999999998E-11</v>
      </c>
      <c r="BQ601" s="7">
        <v>1.8171799999999999E-9</v>
      </c>
    </row>
    <row r="602" spans="1:69" x14ac:dyDescent="0.15">
      <c r="A602" s="6" t="s">
        <v>7116</v>
      </c>
      <c r="B602" s="7" t="s">
        <v>9830</v>
      </c>
      <c r="C602" s="8" t="s">
        <v>7113</v>
      </c>
      <c r="D602" s="8" t="s">
        <v>7115</v>
      </c>
      <c r="E602" s="7" t="s">
        <v>7118</v>
      </c>
      <c r="F602" s="12" t="s">
        <v>72</v>
      </c>
      <c r="G602" s="14" t="s">
        <v>10259</v>
      </c>
      <c r="H602" s="12" t="s">
        <v>72</v>
      </c>
      <c r="I602" s="14" t="s">
        <v>10846</v>
      </c>
      <c r="J602" s="26" t="s">
        <v>10846</v>
      </c>
      <c r="K602" s="9">
        <v>35861</v>
      </c>
      <c r="M602" s="7" t="s">
        <v>7114</v>
      </c>
      <c r="N602" s="7" t="s">
        <v>73</v>
      </c>
      <c r="O602" s="7" t="s">
        <v>73</v>
      </c>
      <c r="P602" s="7" t="s">
        <v>8744</v>
      </c>
      <c r="Q602" s="7" t="s">
        <v>8766</v>
      </c>
      <c r="R602" s="7" t="s">
        <v>8767</v>
      </c>
      <c r="S602" s="7" t="s">
        <v>770</v>
      </c>
      <c r="T602" s="27" t="s">
        <v>1544</v>
      </c>
      <c r="U602" s="6" t="s">
        <v>7116</v>
      </c>
      <c r="V602" s="7" t="s">
        <v>7120</v>
      </c>
      <c r="W602" s="7" t="s">
        <v>7117</v>
      </c>
      <c r="X602" s="7" t="s">
        <v>7119</v>
      </c>
      <c r="Y602" s="7" t="s">
        <v>813</v>
      </c>
      <c r="Z602" s="11">
        <v>302.37599999999998</v>
      </c>
      <c r="AA602" s="7" t="s">
        <v>7121</v>
      </c>
      <c r="AB602" s="13" t="s">
        <v>73</v>
      </c>
      <c r="AC602" s="13">
        <v>118</v>
      </c>
      <c r="AD602" s="13">
        <v>61</v>
      </c>
      <c r="AE602" s="7">
        <v>302.10955045079999</v>
      </c>
      <c r="AF602" s="7">
        <v>55</v>
      </c>
      <c r="AG602" s="8" t="s">
        <v>72</v>
      </c>
      <c r="AH602" s="7" t="s">
        <v>73</v>
      </c>
      <c r="AI602" s="7" t="s">
        <v>73</v>
      </c>
      <c r="AJ602" s="7" t="s">
        <v>7119</v>
      </c>
      <c r="AK602" s="7" t="s">
        <v>7119</v>
      </c>
      <c r="AL602" s="7">
        <v>1</v>
      </c>
      <c r="AM602" s="7" t="s">
        <v>73</v>
      </c>
      <c r="AN602" s="7" t="s">
        <v>73</v>
      </c>
      <c r="AO602" s="7" t="s">
        <v>761</v>
      </c>
      <c r="AP602" s="7">
        <v>690.24</v>
      </c>
      <c r="AQ602" s="7">
        <v>557.99800000000005</v>
      </c>
      <c r="AR602" s="7">
        <v>2.0044699999999999E-7</v>
      </c>
      <c r="AS602" s="7">
        <v>1.3109999999999999</v>
      </c>
      <c r="AT602" s="7" t="s">
        <v>73</v>
      </c>
      <c r="AU602" s="7" t="s">
        <v>73</v>
      </c>
      <c r="AV602" s="7">
        <v>279.53300000000002</v>
      </c>
      <c r="AW602" s="7">
        <v>273.55799999999999</v>
      </c>
      <c r="AX602" s="7">
        <v>0.93899999999999995</v>
      </c>
      <c r="AY602" s="7" t="s">
        <v>73</v>
      </c>
      <c r="AZ602" s="7" t="s">
        <v>73</v>
      </c>
      <c r="BA602" s="7" t="s">
        <v>73</v>
      </c>
      <c r="BB602" s="7">
        <v>1.06905E-6</v>
      </c>
      <c r="BC602" s="7" t="s">
        <v>73</v>
      </c>
      <c r="BD602" s="7">
        <v>4.69894E-11</v>
      </c>
      <c r="BE602" s="7">
        <v>7.9983399999999995E-10</v>
      </c>
      <c r="BF602" s="7">
        <v>3.8952100000000002E-11</v>
      </c>
      <c r="BG602" s="7">
        <v>1414.83</v>
      </c>
      <c r="BH602" s="7">
        <v>349.75299999999999</v>
      </c>
      <c r="BI602" s="7">
        <v>526.654</v>
      </c>
      <c r="BJ602" s="7">
        <v>1.1900400000000001E-6</v>
      </c>
      <c r="BK602" s="7">
        <v>1.5797399999999999</v>
      </c>
      <c r="BL602" s="7">
        <v>11.6922</v>
      </c>
      <c r="BM602" s="7">
        <v>186296</v>
      </c>
      <c r="BN602" s="7">
        <v>7.7091700000000003</v>
      </c>
      <c r="BO602" s="7">
        <v>253.648</v>
      </c>
      <c r="BP602" s="7">
        <v>3.3832900000000001E-11</v>
      </c>
      <c r="BQ602" s="7">
        <v>1.6233399999999999E-9</v>
      </c>
    </row>
    <row r="603" spans="1:69" x14ac:dyDescent="0.15">
      <c r="A603" s="6" t="s">
        <v>7125</v>
      </c>
      <c r="B603" s="7" t="s">
        <v>9830</v>
      </c>
      <c r="C603" s="8" t="s">
        <v>7122</v>
      </c>
      <c r="D603" s="8" t="s">
        <v>7124</v>
      </c>
      <c r="E603" s="7" t="s">
        <v>7123</v>
      </c>
      <c r="F603" s="12" t="s">
        <v>72</v>
      </c>
      <c r="G603" s="14" t="s">
        <v>10260</v>
      </c>
      <c r="H603" s="12" t="s">
        <v>72</v>
      </c>
      <c r="I603" s="14" t="s">
        <v>10847</v>
      </c>
      <c r="J603" s="26" t="s">
        <v>10847</v>
      </c>
      <c r="K603" s="9">
        <v>33080</v>
      </c>
      <c r="M603" s="7" t="s">
        <v>7123</v>
      </c>
      <c r="N603" s="7" t="s">
        <v>73</v>
      </c>
      <c r="O603" s="7" t="s">
        <v>73</v>
      </c>
      <c r="P603" s="7" t="s">
        <v>8744</v>
      </c>
      <c r="Q603" s="7" t="s">
        <v>8766</v>
      </c>
      <c r="R603" s="7" t="s">
        <v>8767</v>
      </c>
      <c r="S603" s="7" t="s">
        <v>770</v>
      </c>
      <c r="T603" s="27" t="s">
        <v>4876</v>
      </c>
      <c r="U603" s="6" t="s">
        <v>7125</v>
      </c>
      <c r="V603" s="7" t="s">
        <v>7128</v>
      </c>
      <c r="W603" s="7" t="s">
        <v>7126</v>
      </c>
      <c r="X603" s="7" t="s">
        <v>7127</v>
      </c>
      <c r="Y603" s="7" t="s">
        <v>424</v>
      </c>
      <c r="Z603" s="11">
        <v>228.29400000000001</v>
      </c>
      <c r="AA603" s="7" t="s">
        <v>7129</v>
      </c>
      <c r="AB603" s="13" t="s">
        <v>73</v>
      </c>
      <c r="AC603" s="13">
        <v>52</v>
      </c>
      <c r="AD603" s="13">
        <v>155</v>
      </c>
      <c r="AE603" s="7">
        <v>228.09390038640001</v>
      </c>
      <c r="AF603" s="7">
        <v>63</v>
      </c>
      <c r="AG603" s="8" t="s">
        <v>72</v>
      </c>
      <c r="AH603" s="7" t="s">
        <v>73</v>
      </c>
      <c r="AI603" s="7" t="s">
        <v>73</v>
      </c>
      <c r="AJ603" s="7" t="s">
        <v>7127</v>
      </c>
      <c r="AK603" s="7" t="s">
        <v>7127</v>
      </c>
      <c r="AL603" s="7" t="s">
        <v>73</v>
      </c>
      <c r="AM603" s="7" t="s">
        <v>73</v>
      </c>
      <c r="AN603" s="7" t="s">
        <v>73</v>
      </c>
      <c r="AO603" s="7" t="s">
        <v>761</v>
      </c>
      <c r="AP603" s="7">
        <v>613.76199999999994</v>
      </c>
      <c r="AQ603" s="7">
        <v>456.47899999999998</v>
      </c>
      <c r="AR603" s="7">
        <v>1.20781E-6</v>
      </c>
      <c r="AS603" s="7">
        <v>1.1779999999999999</v>
      </c>
      <c r="AT603" s="7">
        <v>0.56100000000000005</v>
      </c>
      <c r="AU603" s="7">
        <v>5.5334999999999996E-7</v>
      </c>
      <c r="AV603" s="7">
        <v>193.751</v>
      </c>
      <c r="AW603" s="7">
        <v>212.935</v>
      </c>
      <c r="AX603" s="7">
        <v>0.90700000000000003</v>
      </c>
      <c r="AY603" s="7">
        <v>7.8162800000000001E-3</v>
      </c>
      <c r="AZ603" s="7">
        <v>41.554000000000002</v>
      </c>
      <c r="BA603" s="7">
        <v>125.047</v>
      </c>
      <c r="BB603" s="7">
        <v>1.3152199999999999E-5</v>
      </c>
      <c r="BC603" s="7" t="s">
        <v>73</v>
      </c>
      <c r="BD603" s="7">
        <v>4.4978000000000001E-8</v>
      </c>
      <c r="BE603" s="7">
        <v>7.0957799999999995E-8</v>
      </c>
      <c r="BF603" s="7">
        <v>2.7822100000000001E-11</v>
      </c>
      <c r="BG603" s="7">
        <v>457.26100000000002</v>
      </c>
      <c r="BH603" s="7">
        <v>377.334</v>
      </c>
      <c r="BI603" s="7">
        <v>436.86200000000002</v>
      </c>
      <c r="BJ603" s="7">
        <v>6.5208499999999996E-6</v>
      </c>
      <c r="BK603" s="7">
        <v>0.83349399999999996</v>
      </c>
      <c r="BL603" s="7">
        <v>9.3710299999999993</v>
      </c>
      <c r="BM603" s="7">
        <v>114135</v>
      </c>
      <c r="BN603" s="7">
        <v>5.4921100000000003</v>
      </c>
      <c r="BO603" s="7">
        <v>220.49799999999999</v>
      </c>
      <c r="BP603" s="7">
        <v>2.0965100000000002E-8</v>
      </c>
      <c r="BQ603" s="7">
        <v>1.4718800000000001E-7</v>
      </c>
    </row>
    <row r="604" spans="1:69" x14ac:dyDescent="0.15">
      <c r="A604" s="6" t="s">
        <v>7133</v>
      </c>
      <c r="B604" s="7" t="s">
        <v>9830</v>
      </c>
      <c r="C604" s="8" t="s">
        <v>7130</v>
      </c>
      <c r="D604" s="8" t="s">
        <v>7132</v>
      </c>
      <c r="E604" s="7" t="s">
        <v>7131</v>
      </c>
      <c r="F604" s="13" t="s">
        <v>73</v>
      </c>
      <c r="G604" s="7" t="s">
        <v>73</v>
      </c>
      <c r="H604" s="12" t="s">
        <v>72</v>
      </c>
      <c r="I604" s="7" t="s">
        <v>10848</v>
      </c>
      <c r="J604" s="26" t="s">
        <v>10848</v>
      </c>
      <c r="K604" s="9" t="s">
        <v>73</v>
      </c>
      <c r="M604" s="7" t="s">
        <v>7131</v>
      </c>
      <c r="N604" s="7" t="s">
        <v>73</v>
      </c>
      <c r="O604" s="7" t="s">
        <v>73</v>
      </c>
      <c r="P604" s="7" t="s">
        <v>73</v>
      </c>
      <c r="Q604" s="7" t="s">
        <v>73</v>
      </c>
      <c r="R604" s="7" t="s">
        <v>73</v>
      </c>
      <c r="S604" s="7" t="s">
        <v>770</v>
      </c>
      <c r="T604" s="27" t="s">
        <v>7138</v>
      </c>
      <c r="U604" s="6" t="s">
        <v>7133</v>
      </c>
      <c r="V604" s="7" t="s">
        <v>7136</v>
      </c>
      <c r="W604" s="7" t="s">
        <v>7134</v>
      </c>
      <c r="X604" s="7" t="s">
        <v>7135</v>
      </c>
      <c r="Y604" s="7" t="s">
        <v>583</v>
      </c>
      <c r="Z604" s="11">
        <v>156.22800000000001</v>
      </c>
      <c r="AA604" s="7" t="s">
        <v>7137</v>
      </c>
      <c r="AB604" s="13" t="s">
        <v>73</v>
      </c>
      <c r="AC604" s="13" t="s">
        <v>73</v>
      </c>
      <c r="AD604" s="13">
        <v>85</v>
      </c>
      <c r="AE604" s="7">
        <v>156.09390038640001</v>
      </c>
      <c r="AF604" s="7">
        <v>41</v>
      </c>
      <c r="AG604" s="7" t="s">
        <v>73</v>
      </c>
      <c r="AH604" s="7" t="s">
        <v>73</v>
      </c>
      <c r="AI604" s="7" t="s">
        <v>73</v>
      </c>
      <c r="AJ604" s="7" t="s">
        <v>7135</v>
      </c>
      <c r="AK604" s="7" t="s">
        <v>7135</v>
      </c>
      <c r="AL604" s="7" t="s">
        <v>73</v>
      </c>
      <c r="AM604" s="7" t="s">
        <v>73</v>
      </c>
      <c r="AN604" s="7" t="s">
        <v>73</v>
      </c>
      <c r="AO604" s="7" t="s">
        <v>761</v>
      </c>
      <c r="AP604" s="7">
        <v>620.86900000000003</v>
      </c>
      <c r="AQ604" s="7">
        <v>259.32600000000002</v>
      </c>
      <c r="AR604" s="7">
        <v>8.3560299999999997E-6</v>
      </c>
      <c r="AS604" s="7">
        <v>0.998</v>
      </c>
      <c r="AT604" s="7">
        <v>0.41299999999999998</v>
      </c>
      <c r="AU604" s="7">
        <v>1.8793200000000002E-5</v>
      </c>
      <c r="AV604" s="7">
        <v>108.446</v>
      </c>
      <c r="AW604" s="7">
        <v>11.441000000000001</v>
      </c>
      <c r="AX604" s="7">
        <v>0.29799999999999999</v>
      </c>
      <c r="AY604" s="7">
        <v>1.0914399999999999E-2</v>
      </c>
      <c r="AZ604" s="7">
        <v>35.512999999999998</v>
      </c>
      <c r="BA604" s="7">
        <v>125.30500000000001</v>
      </c>
      <c r="BB604" s="7">
        <v>1.02329E-4</v>
      </c>
      <c r="BC604" s="7">
        <v>4.5081699999999998</v>
      </c>
      <c r="BD604" s="7">
        <v>1.26765E-2</v>
      </c>
      <c r="BE604" s="7">
        <v>6.66807E-5</v>
      </c>
      <c r="BF604" s="7">
        <v>3.8854899999999998E-11</v>
      </c>
      <c r="BG604" s="7">
        <v>333.8</v>
      </c>
      <c r="BH604" s="7">
        <v>6.5665800000000001</v>
      </c>
      <c r="BI604" s="7">
        <v>258.34800000000001</v>
      </c>
      <c r="BJ604" s="7">
        <v>5.3975500000000005E-4</v>
      </c>
      <c r="BK604" s="7">
        <v>4.79664</v>
      </c>
      <c r="BL604" s="7">
        <v>6.07233</v>
      </c>
      <c r="BM604" s="7">
        <v>5733.32</v>
      </c>
      <c r="BN604" s="7">
        <v>4.3772399999999996</v>
      </c>
      <c r="BO604" s="7">
        <v>-11.3468</v>
      </c>
      <c r="BP604" s="7">
        <v>3.0947200000000001E-2</v>
      </c>
      <c r="BQ604" s="7">
        <v>5.3646800000000003E-5</v>
      </c>
    </row>
    <row r="605" spans="1:69" x14ac:dyDescent="0.15">
      <c r="A605" s="6" t="s">
        <v>7142</v>
      </c>
      <c r="B605" s="7" t="s">
        <v>9830</v>
      </c>
      <c r="C605" s="8" t="s">
        <v>7139</v>
      </c>
      <c r="D605" s="8" t="s">
        <v>7141</v>
      </c>
      <c r="E605" s="7" t="s">
        <v>7144</v>
      </c>
      <c r="F605" s="13" t="s">
        <v>73</v>
      </c>
      <c r="G605" s="7" t="s">
        <v>73</v>
      </c>
      <c r="H605" s="12" t="s">
        <v>72</v>
      </c>
      <c r="I605" s="7" t="s">
        <v>10849</v>
      </c>
      <c r="J605" s="26" t="s">
        <v>10849</v>
      </c>
      <c r="K605" s="9">
        <v>82439</v>
      </c>
      <c r="M605" s="7" t="s">
        <v>7140</v>
      </c>
      <c r="N605" s="7" t="s">
        <v>73</v>
      </c>
      <c r="O605" s="7" t="s">
        <v>73</v>
      </c>
      <c r="P605" s="7" t="s">
        <v>73</v>
      </c>
      <c r="Q605" s="7" t="s">
        <v>73</v>
      </c>
      <c r="R605" s="7" t="s">
        <v>73</v>
      </c>
      <c r="S605" s="7" t="s">
        <v>770</v>
      </c>
      <c r="T605" s="27" t="s">
        <v>7147</v>
      </c>
      <c r="U605" s="6" t="s">
        <v>7142</v>
      </c>
      <c r="V605" s="7" t="s">
        <v>7146</v>
      </c>
      <c r="W605" s="7" t="s">
        <v>7143</v>
      </c>
      <c r="X605" s="7" t="s">
        <v>7145</v>
      </c>
      <c r="Y605" s="7" t="s">
        <v>813</v>
      </c>
      <c r="Z605" s="11">
        <v>302.37599999999998</v>
      </c>
      <c r="AA605" s="7" t="s">
        <v>3501</v>
      </c>
      <c r="AB605" s="13" t="s">
        <v>73</v>
      </c>
      <c r="AC605" s="13">
        <v>16</v>
      </c>
      <c r="AD605" s="13">
        <v>39</v>
      </c>
      <c r="AE605" s="7">
        <v>302.10955045079999</v>
      </c>
      <c r="AF605" s="7">
        <v>29</v>
      </c>
      <c r="AG605" s="8" t="s">
        <v>72</v>
      </c>
      <c r="AH605" s="7" t="s">
        <v>73</v>
      </c>
      <c r="AI605" s="7" t="s">
        <v>73</v>
      </c>
      <c r="AJ605" s="7" t="s">
        <v>7145</v>
      </c>
      <c r="AK605" s="7" t="s">
        <v>7145</v>
      </c>
      <c r="AL605" s="7" t="s">
        <v>73</v>
      </c>
      <c r="AM605" s="7" t="s">
        <v>73</v>
      </c>
      <c r="AN605" s="7" t="s">
        <v>73</v>
      </c>
      <c r="AO605" s="7" t="s">
        <v>761</v>
      </c>
      <c r="AP605" s="7">
        <v>618.01599999999996</v>
      </c>
      <c r="AQ605" s="7">
        <v>556.37199999999996</v>
      </c>
      <c r="AR605" s="7">
        <v>1.5995600000000001E-7</v>
      </c>
      <c r="AS605" s="7">
        <v>1.319</v>
      </c>
      <c r="AT605" s="7" t="s">
        <v>73</v>
      </c>
      <c r="AU605" s="7">
        <v>3.2961E-8</v>
      </c>
      <c r="AV605" s="7">
        <v>271.58100000000002</v>
      </c>
      <c r="AW605" s="7">
        <v>238.101</v>
      </c>
      <c r="AX605" s="7">
        <v>0.98399999999999999</v>
      </c>
      <c r="AY605" s="7" t="s">
        <v>73</v>
      </c>
      <c r="AZ605" s="7" t="s">
        <v>73</v>
      </c>
      <c r="BA605" s="7" t="s">
        <v>73</v>
      </c>
      <c r="BB605" s="7">
        <v>1.06905E-6</v>
      </c>
      <c r="BC605" s="7" t="s">
        <v>73</v>
      </c>
      <c r="BD605" s="7">
        <v>2.28034E-10</v>
      </c>
      <c r="BE605" s="7">
        <v>9.3756200000000003E-10</v>
      </c>
      <c r="BF605" s="7">
        <v>3.89527E-11</v>
      </c>
      <c r="BG605" s="7">
        <v>1414.83</v>
      </c>
      <c r="BH605" s="7">
        <v>356.71199999999999</v>
      </c>
      <c r="BI605" s="7">
        <v>526.654</v>
      </c>
      <c r="BJ605" s="7">
        <v>8.2810899999999999E-7</v>
      </c>
      <c r="BK605" s="7">
        <v>1.56532</v>
      </c>
      <c r="BL605" s="7">
        <v>11.6922</v>
      </c>
      <c r="BM605" s="7">
        <v>184240</v>
      </c>
      <c r="BN605" s="7">
        <v>7.4895800000000001</v>
      </c>
      <c r="BO605" s="7">
        <v>232.09800000000001</v>
      </c>
      <c r="BP605" s="7">
        <v>3.7168799999999998E-11</v>
      </c>
      <c r="BQ605" s="7">
        <v>1.6159100000000001E-9</v>
      </c>
    </row>
    <row r="606" spans="1:69" x14ac:dyDescent="0.15">
      <c r="A606" s="6" t="s">
        <v>7151</v>
      </c>
      <c r="B606" s="7" t="s">
        <v>9830</v>
      </c>
      <c r="C606" s="8" t="s">
        <v>7148</v>
      </c>
      <c r="D606" s="8" t="s">
        <v>7150</v>
      </c>
      <c r="E606" s="7" t="s">
        <v>7153</v>
      </c>
      <c r="F606" s="12" t="s">
        <v>72</v>
      </c>
      <c r="G606" s="14" t="s">
        <v>10261</v>
      </c>
      <c r="H606" s="12" t="s">
        <v>72</v>
      </c>
      <c r="I606" s="14" t="s">
        <v>10850</v>
      </c>
      <c r="J606" s="26" t="s">
        <v>10850</v>
      </c>
      <c r="K606" s="9">
        <v>82389</v>
      </c>
      <c r="M606" s="7" t="s">
        <v>7149</v>
      </c>
      <c r="N606" s="7" t="s">
        <v>73</v>
      </c>
      <c r="O606" s="7" t="s">
        <v>73</v>
      </c>
      <c r="P606" s="7" t="s">
        <v>8744</v>
      </c>
      <c r="Q606" s="7" t="s">
        <v>8766</v>
      </c>
      <c r="R606" s="7" t="s">
        <v>8767</v>
      </c>
      <c r="S606" s="7" t="s">
        <v>770</v>
      </c>
      <c r="T606" s="27" t="s">
        <v>7157</v>
      </c>
      <c r="U606" s="6" t="s">
        <v>7151</v>
      </c>
      <c r="V606" s="7" t="s">
        <v>7155</v>
      </c>
      <c r="W606" s="7" t="s">
        <v>7152</v>
      </c>
      <c r="X606" s="7" t="s">
        <v>7154</v>
      </c>
      <c r="Y606" s="7" t="s">
        <v>4155</v>
      </c>
      <c r="Z606" s="11">
        <v>276.33800000000002</v>
      </c>
      <c r="AA606" s="7" t="s">
        <v>7156</v>
      </c>
      <c r="AB606" s="13" t="s">
        <v>73</v>
      </c>
      <c r="AC606" s="13">
        <v>9</v>
      </c>
      <c r="AD606" s="13">
        <v>48</v>
      </c>
      <c r="AE606" s="7">
        <v>276.09390038639998</v>
      </c>
      <c r="AF606" s="7">
        <v>50</v>
      </c>
      <c r="AG606" s="8" t="s">
        <v>72</v>
      </c>
      <c r="AH606" s="7" t="s">
        <v>73</v>
      </c>
      <c r="AI606" s="7" t="s">
        <v>73</v>
      </c>
      <c r="AJ606" s="7" t="s">
        <v>7154</v>
      </c>
      <c r="AK606" s="7" t="s">
        <v>7154</v>
      </c>
      <c r="AL606" s="7" t="s">
        <v>73</v>
      </c>
      <c r="AM606" s="7" t="s">
        <v>73</v>
      </c>
      <c r="AN606" s="7" t="s">
        <v>73</v>
      </c>
      <c r="AO606" s="7" t="s">
        <v>7158</v>
      </c>
      <c r="AP606" s="7">
        <v>699.84199999999998</v>
      </c>
      <c r="AQ606" s="7">
        <v>522.32899999999995</v>
      </c>
      <c r="AR606" s="7">
        <v>3.3806499999999998E-7</v>
      </c>
      <c r="AS606" s="7">
        <v>1.3360000000000001</v>
      </c>
      <c r="AT606" s="7" t="s">
        <v>73</v>
      </c>
      <c r="AU606" s="7" t="s">
        <v>73</v>
      </c>
      <c r="AV606" s="7">
        <v>261.512</v>
      </c>
      <c r="AW606" s="7">
        <v>296.94900000000001</v>
      </c>
      <c r="AX606" s="7">
        <v>1.0580000000000001</v>
      </c>
      <c r="AY606" s="7" t="s">
        <v>73</v>
      </c>
      <c r="AZ606" s="7" t="s">
        <v>73</v>
      </c>
      <c r="BA606" s="7" t="s">
        <v>73</v>
      </c>
      <c r="BB606" s="7">
        <v>1.90546E-6</v>
      </c>
      <c r="BC606" s="7" t="s">
        <v>73</v>
      </c>
      <c r="BD606" s="7">
        <v>1.1297999999999999E-10</v>
      </c>
      <c r="BE606" s="7">
        <v>1.41254E-9</v>
      </c>
      <c r="BF606" s="7">
        <v>3.8004E-11</v>
      </c>
      <c r="BG606" s="7">
        <v>1202.0899999999999</v>
      </c>
      <c r="BH606" s="7">
        <v>454.55599999999998</v>
      </c>
      <c r="BI606" s="7">
        <v>535.95799999999997</v>
      </c>
      <c r="BJ606" s="7">
        <v>4.5555500000000001E-7</v>
      </c>
      <c r="BK606" s="7">
        <v>1.6347100000000001</v>
      </c>
      <c r="BL606" s="7">
        <v>11.724299999999999</v>
      </c>
      <c r="BM606" s="7">
        <v>276365</v>
      </c>
      <c r="BN606" s="7">
        <v>7.0376200000000004</v>
      </c>
      <c r="BO606" s="7">
        <v>277.76299999999998</v>
      </c>
      <c r="BP606" s="7">
        <v>2.1128599999999999E-10</v>
      </c>
      <c r="BQ606" s="7">
        <v>9.554800000000001E-10</v>
      </c>
    </row>
    <row r="607" spans="1:69" x14ac:dyDescent="0.15">
      <c r="A607" s="6" t="s">
        <v>7162</v>
      </c>
      <c r="B607" s="7" t="s">
        <v>9830</v>
      </c>
      <c r="C607" s="8" t="s">
        <v>7159</v>
      </c>
      <c r="D607" s="8" t="s">
        <v>7161</v>
      </c>
      <c r="E607" s="7" t="s">
        <v>7164</v>
      </c>
      <c r="F607" s="12" t="s">
        <v>72</v>
      </c>
      <c r="G607" s="14" t="s">
        <v>10262</v>
      </c>
      <c r="H607" s="12" t="s">
        <v>72</v>
      </c>
      <c r="I607" s="14" t="s">
        <v>10851</v>
      </c>
      <c r="J607" s="26" t="s">
        <v>10851</v>
      </c>
      <c r="K607" s="9">
        <v>27528</v>
      </c>
      <c r="M607" s="7" t="s">
        <v>7160</v>
      </c>
      <c r="N607" s="7" t="s">
        <v>73</v>
      </c>
      <c r="O607" s="7" t="s">
        <v>73</v>
      </c>
      <c r="P607" s="7" t="s">
        <v>8724</v>
      </c>
      <c r="Q607" s="7" t="s">
        <v>4865</v>
      </c>
      <c r="R607" s="7" t="s">
        <v>4866</v>
      </c>
      <c r="S607" s="7" t="s">
        <v>124</v>
      </c>
      <c r="T607" s="27" t="s">
        <v>2593</v>
      </c>
      <c r="U607" s="6" t="s">
        <v>7162</v>
      </c>
      <c r="V607" s="7" t="s">
        <v>7166</v>
      </c>
      <c r="W607" s="7" t="s">
        <v>7163</v>
      </c>
      <c r="X607" s="7" t="s">
        <v>7165</v>
      </c>
      <c r="Y607" s="7" t="s">
        <v>2591</v>
      </c>
      <c r="Z607" s="11">
        <v>194.233</v>
      </c>
      <c r="AA607" s="7" t="s">
        <v>7167</v>
      </c>
      <c r="AB607" s="13" t="s">
        <v>73</v>
      </c>
      <c r="AC607" s="13">
        <v>8</v>
      </c>
      <c r="AD607" s="13">
        <v>63</v>
      </c>
      <c r="AE607" s="7">
        <v>194.07316494200001</v>
      </c>
      <c r="AF607" s="7">
        <v>28</v>
      </c>
      <c r="AG607" s="8" t="s">
        <v>72</v>
      </c>
      <c r="AH607" s="7" t="s">
        <v>73</v>
      </c>
      <c r="AI607" s="7" t="s">
        <v>73</v>
      </c>
      <c r="AJ607" s="7" t="s">
        <v>7165</v>
      </c>
      <c r="AK607" s="7" t="s">
        <v>7165</v>
      </c>
      <c r="AL607" s="7" t="s">
        <v>73</v>
      </c>
      <c r="AM607" s="7" t="s">
        <v>73</v>
      </c>
      <c r="AN607" s="7" t="s">
        <v>73</v>
      </c>
      <c r="AO607" s="7" t="s">
        <v>73</v>
      </c>
      <c r="AP607" s="7" t="s">
        <v>73</v>
      </c>
      <c r="AQ607" s="7" t="s">
        <v>73</v>
      </c>
      <c r="AR607" s="7" t="s">
        <v>73</v>
      </c>
      <c r="AS607" s="7" t="s">
        <v>73</v>
      </c>
      <c r="AT607" s="7" t="s">
        <v>73</v>
      </c>
      <c r="AU607" s="7" t="s">
        <v>73</v>
      </c>
      <c r="AV607" s="7" t="s">
        <v>73</v>
      </c>
      <c r="AW607" s="7" t="s">
        <v>73</v>
      </c>
      <c r="AX607" s="7" t="s">
        <v>73</v>
      </c>
      <c r="AY607" s="7" t="s">
        <v>73</v>
      </c>
      <c r="AZ607" s="7" t="s">
        <v>73</v>
      </c>
      <c r="BA607" s="7" t="s">
        <v>73</v>
      </c>
      <c r="BB607" s="7" t="s">
        <v>73</v>
      </c>
      <c r="BC607" s="7" t="s">
        <v>73</v>
      </c>
      <c r="BD607" s="7" t="s">
        <v>73</v>
      </c>
      <c r="BE607" s="7" t="s">
        <v>73</v>
      </c>
      <c r="BF607" s="7">
        <v>1.6962400000000001E-11</v>
      </c>
      <c r="BG607" s="7">
        <v>15.452299999999999</v>
      </c>
      <c r="BH607" s="7">
        <v>39.965899999999998</v>
      </c>
      <c r="BI607" s="7">
        <v>306.61799999999999</v>
      </c>
      <c r="BJ607" s="7">
        <v>6.7335E-6</v>
      </c>
      <c r="BK607" s="7">
        <v>0.19986799999999999</v>
      </c>
      <c r="BL607" s="7">
        <v>8.6918399999999991</v>
      </c>
      <c r="BM607" s="7">
        <v>3654.72</v>
      </c>
      <c r="BN607" s="7">
        <v>3.1802700000000002</v>
      </c>
      <c r="BO607" s="7">
        <v>112.014</v>
      </c>
      <c r="BP607" s="7">
        <v>1.8071000000000001E-7</v>
      </c>
      <c r="BQ607" s="7">
        <v>3.0955800000000001E-3</v>
      </c>
    </row>
    <row r="608" spans="1:69" x14ac:dyDescent="0.15">
      <c r="A608" s="6" t="s">
        <v>7171</v>
      </c>
      <c r="B608" s="7" t="s">
        <v>9830</v>
      </c>
      <c r="C608" s="8" t="s">
        <v>7168</v>
      </c>
      <c r="D608" s="8" t="s">
        <v>7170</v>
      </c>
      <c r="E608" s="7" t="s">
        <v>7169</v>
      </c>
      <c r="F608" s="13" t="s">
        <v>73</v>
      </c>
      <c r="G608" s="7" t="s">
        <v>73</v>
      </c>
      <c r="H608" s="13" t="s">
        <v>73</v>
      </c>
      <c r="I608" s="7" t="s">
        <v>10852</v>
      </c>
      <c r="J608" s="26" t="s">
        <v>10852</v>
      </c>
      <c r="K608" s="9">
        <v>34066</v>
      </c>
      <c r="M608" s="7" t="s">
        <v>7169</v>
      </c>
      <c r="N608" s="7" t="s">
        <v>73</v>
      </c>
      <c r="O608" s="7" t="s">
        <v>73</v>
      </c>
      <c r="P608" s="7" t="s">
        <v>73</v>
      </c>
      <c r="Q608" s="7" t="s">
        <v>73</v>
      </c>
      <c r="R608" s="7" t="s">
        <v>73</v>
      </c>
      <c r="S608" s="7" t="s">
        <v>124</v>
      </c>
      <c r="T608" s="27" t="s">
        <v>2284</v>
      </c>
      <c r="U608" s="6" t="s">
        <v>7171</v>
      </c>
      <c r="V608" s="7" t="s">
        <v>7174</v>
      </c>
      <c r="W608" s="7" t="s">
        <v>7172</v>
      </c>
      <c r="X608" s="7" t="s">
        <v>7173</v>
      </c>
      <c r="Y608" s="7" t="s">
        <v>2282</v>
      </c>
      <c r="Z608" s="11">
        <v>292.25</v>
      </c>
      <c r="AA608" s="7" t="s">
        <v>73</v>
      </c>
      <c r="AB608" s="13" t="s">
        <v>73</v>
      </c>
      <c r="AC608" s="13">
        <v>99</v>
      </c>
      <c r="AD608" s="13">
        <v>54</v>
      </c>
      <c r="AE608" s="7">
        <v>292.04840674600001</v>
      </c>
      <c r="AF608" s="7">
        <v>38</v>
      </c>
      <c r="AG608" s="8" t="s">
        <v>72</v>
      </c>
      <c r="AH608" s="7" t="s">
        <v>73</v>
      </c>
      <c r="AI608" s="7" t="s">
        <v>73</v>
      </c>
      <c r="AJ608" s="7" t="s">
        <v>7173</v>
      </c>
      <c r="AK608" s="7" t="s">
        <v>7173</v>
      </c>
      <c r="AL608" s="7">
        <v>1</v>
      </c>
      <c r="AM608" s="7" t="s">
        <v>73</v>
      </c>
      <c r="AN608" s="7" t="s">
        <v>73</v>
      </c>
      <c r="AO608" s="7" t="s">
        <v>73</v>
      </c>
      <c r="AP608" s="7" t="s">
        <v>73</v>
      </c>
      <c r="AQ608" s="7" t="s">
        <v>73</v>
      </c>
      <c r="AR608" s="7" t="s">
        <v>73</v>
      </c>
      <c r="AS608" s="7" t="s">
        <v>73</v>
      </c>
      <c r="AT608" s="7" t="s">
        <v>73</v>
      </c>
      <c r="AU608" s="7" t="s">
        <v>73</v>
      </c>
      <c r="AV608" s="7" t="s">
        <v>73</v>
      </c>
      <c r="AW608" s="7" t="s">
        <v>73</v>
      </c>
      <c r="AX608" s="7" t="s">
        <v>73</v>
      </c>
      <c r="AY608" s="7" t="s">
        <v>73</v>
      </c>
      <c r="AZ608" s="7" t="s">
        <v>73</v>
      </c>
      <c r="BA608" s="7" t="s">
        <v>73</v>
      </c>
      <c r="BB608" s="7" t="s">
        <v>73</v>
      </c>
      <c r="BC608" s="7" t="s">
        <v>73</v>
      </c>
      <c r="BD608" s="7" t="s">
        <v>73</v>
      </c>
      <c r="BE608" s="7" t="s">
        <v>73</v>
      </c>
      <c r="BF608" s="7">
        <v>3.5315800000000002E-12</v>
      </c>
      <c r="BG608" s="7">
        <v>828.57299999999998</v>
      </c>
      <c r="BH608" s="7">
        <v>44.9666</v>
      </c>
      <c r="BI608" s="7">
        <v>397.94400000000002</v>
      </c>
      <c r="BJ608" s="7">
        <v>2.7764200000000001E-8</v>
      </c>
      <c r="BK608" s="7">
        <v>0.75475700000000001</v>
      </c>
      <c r="BL608" s="7">
        <v>10.6144</v>
      </c>
      <c r="BM608" s="7">
        <v>507328</v>
      </c>
      <c r="BN608" s="7">
        <v>4.2476000000000003</v>
      </c>
      <c r="BO608" s="7">
        <v>326.08300000000003</v>
      </c>
      <c r="BP608" s="7">
        <v>9.7271099999999995E-10</v>
      </c>
      <c r="BQ608" s="7">
        <v>8.6579900000000001E-7</v>
      </c>
    </row>
    <row r="610" spans="1:26" x14ac:dyDescent="0.15">
      <c r="A610" s="7"/>
      <c r="K610" s="13"/>
      <c r="L610" s="7"/>
      <c r="Z610" s="7"/>
    </row>
    <row r="611" spans="1:26" x14ac:dyDescent="0.15">
      <c r="A611" s="7"/>
      <c r="K611" s="13"/>
      <c r="L611" s="7"/>
      <c r="Z611" s="7"/>
    </row>
    <row r="612" spans="1:26" x14ac:dyDescent="0.15">
      <c r="A612" s="7"/>
      <c r="K612" s="13"/>
      <c r="L612" s="7"/>
      <c r="Z612" s="7"/>
    </row>
    <row r="613" spans="1:26" x14ac:dyDescent="0.15">
      <c r="A613" s="7"/>
      <c r="K613" s="13"/>
      <c r="L613" s="7"/>
      <c r="Z613" s="7"/>
    </row>
    <row r="614" spans="1:26" x14ac:dyDescent="0.15">
      <c r="A614" s="7"/>
      <c r="K614" s="13"/>
      <c r="L614" s="7"/>
      <c r="Z614" s="7"/>
    </row>
    <row r="615" spans="1:26" x14ac:dyDescent="0.15">
      <c r="A615" s="7"/>
      <c r="K615" s="13"/>
      <c r="L615" s="7"/>
      <c r="Z615" s="7"/>
    </row>
    <row r="616" spans="1:26" x14ac:dyDescent="0.15">
      <c r="A616" s="7"/>
      <c r="K616" s="13"/>
      <c r="L616" s="7"/>
      <c r="Z616" s="7"/>
    </row>
    <row r="617" spans="1:26" x14ac:dyDescent="0.15">
      <c r="A617" s="7"/>
      <c r="K617" s="13"/>
      <c r="L617" s="7"/>
      <c r="Z617" s="7"/>
    </row>
    <row r="618" spans="1:26" x14ac:dyDescent="0.15">
      <c r="A618" s="7"/>
      <c r="K618" s="13"/>
      <c r="L618" s="7"/>
      <c r="Z618" s="7"/>
    </row>
    <row r="619" spans="1:26" x14ac:dyDescent="0.15">
      <c r="A619" s="7"/>
      <c r="K619" s="13"/>
      <c r="L619" s="7"/>
      <c r="Z619" s="7"/>
    </row>
    <row r="620" spans="1:26" x14ac:dyDescent="0.15">
      <c r="A620" s="7"/>
      <c r="K620" s="13"/>
      <c r="L620" s="7"/>
      <c r="Z620" s="7"/>
    </row>
    <row r="621" spans="1:26" x14ac:dyDescent="0.15">
      <c r="A621" s="7"/>
      <c r="K621" s="13"/>
      <c r="L621" s="7"/>
      <c r="Z621" s="7"/>
    </row>
    <row r="622" spans="1:26" x14ac:dyDescent="0.15">
      <c r="A622" s="7"/>
      <c r="K622" s="13"/>
      <c r="L622" s="7"/>
      <c r="Z622" s="7"/>
    </row>
    <row r="623" spans="1:26" x14ac:dyDescent="0.15">
      <c r="A623" s="7"/>
      <c r="K623" s="13"/>
      <c r="L623" s="7"/>
      <c r="Z623" s="7"/>
    </row>
    <row r="624" spans="1:26" x14ac:dyDescent="0.15">
      <c r="A624" s="7"/>
      <c r="K624" s="13"/>
      <c r="L624" s="7"/>
      <c r="Z624" s="7"/>
    </row>
    <row r="625" spans="1:26" x14ac:dyDescent="0.15">
      <c r="A625" s="7"/>
      <c r="K625" s="13"/>
      <c r="L625" s="7"/>
      <c r="Z625" s="7"/>
    </row>
    <row r="626" spans="1:26" x14ac:dyDescent="0.15">
      <c r="A626" s="7"/>
      <c r="K626" s="13"/>
      <c r="L626" s="7"/>
      <c r="Z626" s="7"/>
    </row>
    <row r="627" spans="1:26" x14ac:dyDescent="0.15">
      <c r="A627" s="7"/>
      <c r="K627" s="13"/>
      <c r="L627" s="7"/>
      <c r="Z627" s="7"/>
    </row>
    <row r="628" spans="1:26" x14ac:dyDescent="0.15">
      <c r="A628" s="7"/>
      <c r="K628" s="13"/>
      <c r="L628" s="7"/>
      <c r="Z628" s="7"/>
    </row>
    <row r="629" spans="1:26" x14ac:dyDescent="0.15">
      <c r="A629" s="7"/>
      <c r="K629" s="13"/>
      <c r="L629" s="7"/>
      <c r="Z629" s="7"/>
    </row>
    <row r="630" spans="1:26" x14ac:dyDescent="0.15">
      <c r="A630" s="7"/>
      <c r="K630" s="13"/>
      <c r="L630" s="7"/>
      <c r="Z630" s="7"/>
    </row>
    <row r="631" spans="1:26" x14ac:dyDescent="0.15">
      <c r="A631" s="7"/>
      <c r="K631" s="13"/>
      <c r="L631" s="7"/>
      <c r="Z631" s="7"/>
    </row>
    <row r="632" spans="1:26" x14ac:dyDescent="0.15">
      <c r="A632" s="7"/>
      <c r="K632" s="13"/>
      <c r="L632" s="7"/>
      <c r="Z632" s="7"/>
    </row>
    <row r="633" spans="1:26" x14ac:dyDescent="0.15">
      <c r="A633" s="7"/>
      <c r="K633" s="13"/>
      <c r="L633" s="7"/>
      <c r="Z633" s="7"/>
    </row>
    <row r="634" spans="1:26" x14ac:dyDescent="0.15">
      <c r="A634" s="7"/>
      <c r="K634" s="13"/>
      <c r="L634" s="7"/>
      <c r="Z634" s="7"/>
    </row>
    <row r="635" spans="1:26" x14ac:dyDescent="0.15">
      <c r="A635" s="7"/>
      <c r="K635" s="13"/>
      <c r="L635" s="7"/>
      <c r="Z635" s="7"/>
    </row>
    <row r="636" spans="1:26" x14ac:dyDescent="0.15">
      <c r="A636" s="7"/>
      <c r="K636" s="13"/>
      <c r="L636" s="7"/>
      <c r="Z636" s="7"/>
    </row>
    <row r="637" spans="1:26" x14ac:dyDescent="0.15">
      <c r="A637" s="7"/>
      <c r="K637" s="13"/>
      <c r="L637" s="7"/>
      <c r="Z637" s="7"/>
    </row>
    <row r="638" spans="1:26" x14ac:dyDescent="0.15">
      <c r="A638" s="7"/>
      <c r="K638" s="13"/>
      <c r="L638" s="7"/>
      <c r="Z638" s="7"/>
    </row>
    <row r="639" spans="1:26" x14ac:dyDescent="0.15">
      <c r="A639" s="7"/>
      <c r="K639" s="13"/>
      <c r="L639" s="7"/>
      <c r="Z639" s="7"/>
    </row>
    <row r="640" spans="1:26" x14ac:dyDescent="0.15">
      <c r="A640" s="7"/>
      <c r="K640" s="13"/>
      <c r="L640" s="7"/>
      <c r="Z640" s="7"/>
    </row>
    <row r="641" spans="1:26" x14ac:dyDescent="0.15">
      <c r="A641" s="7"/>
      <c r="K641" s="13"/>
      <c r="L641" s="7"/>
      <c r="Z641" s="7"/>
    </row>
    <row r="642" spans="1:26" x14ac:dyDescent="0.15">
      <c r="A642" s="7"/>
      <c r="K642" s="13"/>
      <c r="L642" s="7"/>
      <c r="Z642" s="7"/>
    </row>
    <row r="643" spans="1:26" x14ac:dyDescent="0.15">
      <c r="A643" s="7"/>
      <c r="K643" s="13"/>
      <c r="L643" s="7"/>
      <c r="Z643" s="7"/>
    </row>
    <row r="644" spans="1:26" x14ac:dyDescent="0.15">
      <c r="A644" s="7"/>
      <c r="K644" s="13"/>
      <c r="L644" s="7"/>
      <c r="Z644" s="7"/>
    </row>
    <row r="645" spans="1:26" x14ac:dyDescent="0.15">
      <c r="A645" s="7"/>
      <c r="K645" s="13"/>
      <c r="L645" s="7"/>
      <c r="Z645" s="7"/>
    </row>
    <row r="646" spans="1:26" x14ac:dyDescent="0.15">
      <c r="A646" s="7"/>
      <c r="K646" s="13"/>
      <c r="L646" s="7"/>
      <c r="Z646" s="7"/>
    </row>
    <row r="647" spans="1:26" x14ac:dyDescent="0.15">
      <c r="A647" s="7"/>
      <c r="K647" s="13"/>
      <c r="L647" s="7"/>
      <c r="Z647" s="7"/>
    </row>
    <row r="648" spans="1:26" x14ac:dyDescent="0.15">
      <c r="A648" s="7"/>
      <c r="K648" s="13"/>
      <c r="L648" s="7"/>
      <c r="Z648" s="7"/>
    </row>
    <row r="649" spans="1:26" x14ac:dyDescent="0.15">
      <c r="A649" s="7"/>
      <c r="K649" s="13"/>
      <c r="L649" s="7"/>
      <c r="Z649" s="7"/>
    </row>
    <row r="650" spans="1:26" x14ac:dyDescent="0.15">
      <c r="A650" s="7"/>
      <c r="K650" s="13"/>
      <c r="L650" s="7"/>
      <c r="Z650" s="7"/>
    </row>
    <row r="651" spans="1:26" x14ac:dyDescent="0.15">
      <c r="A651" s="7"/>
      <c r="K651" s="13"/>
      <c r="L651" s="7"/>
      <c r="Z651" s="7"/>
    </row>
    <row r="652" spans="1:26" x14ac:dyDescent="0.15">
      <c r="A652" s="7"/>
      <c r="K652" s="13"/>
      <c r="L652" s="7"/>
      <c r="Z652" s="7"/>
    </row>
    <row r="653" spans="1:26" x14ac:dyDescent="0.15">
      <c r="A653" s="7"/>
      <c r="K653" s="13"/>
      <c r="L653" s="7"/>
      <c r="Z653" s="7"/>
    </row>
    <row r="654" spans="1:26" x14ac:dyDescent="0.15">
      <c r="A654" s="7"/>
      <c r="K654" s="13"/>
      <c r="L654" s="7"/>
      <c r="Z654" s="7"/>
    </row>
    <row r="655" spans="1:26" x14ac:dyDescent="0.15">
      <c r="A655" s="7"/>
      <c r="K655" s="13"/>
      <c r="L655" s="7"/>
      <c r="Z655" s="7"/>
    </row>
    <row r="656" spans="1:26" x14ac:dyDescent="0.15">
      <c r="A656" s="7"/>
      <c r="K656" s="13"/>
      <c r="L656" s="7"/>
      <c r="Z656" s="7"/>
    </row>
    <row r="657" spans="1:26" x14ac:dyDescent="0.15">
      <c r="A657" s="7"/>
      <c r="K657" s="13"/>
      <c r="L657" s="7"/>
      <c r="Z657" s="7"/>
    </row>
    <row r="658" spans="1:26" x14ac:dyDescent="0.15">
      <c r="A658" s="7"/>
      <c r="K658" s="13"/>
      <c r="L658" s="7"/>
      <c r="Z658" s="7"/>
    </row>
    <row r="659" spans="1:26" x14ac:dyDescent="0.15">
      <c r="A659" s="7"/>
      <c r="K659" s="13"/>
      <c r="L659" s="7"/>
      <c r="Z659" s="7"/>
    </row>
    <row r="660" spans="1:26" x14ac:dyDescent="0.15">
      <c r="A660" s="7"/>
      <c r="K660" s="13"/>
      <c r="L660" s="7"/>
      <c r="Z660" s="7"/>
    </row>
    <row r="661" spans="1:26" x14ac:dyDescent="0.15">
      <c r="A661" s="7"/>
      <c r="K661" s="13"/>
      <c r="L661" s="7"/>
      <c r="Z661" s="7"/>
    </row>
    <row r="662" spans="1:26" x14ac:dyDescent="0.15">
      <c r="A662" s="7"/>
      <c r="K662" s="13"/>
      <c r="L662" s="7"/>
      <c r="Z662" s="7"/>
    </row>
    <row r="663" spans="1:26" x14ac:dyDescent="0.15">
      <c r="A663" s="7"/>
      <c r="K663" s="13"/>
      <c r="L663" s="7"/>
      <c r="Z663" s="7"/>
    </row>
    <row r="664" spans="1:26" x14ac:dyDescent="0.15">
      <c r="A664" s="7"/>
      <c r="K664" s="13"/>
      <c r="L664" s="7"/>
      <c r="Z664" s="7"/>
    </row>
    <row r="665" spans="1:26" x14ac:dyDescent="0.15">
      <c r="A665" s="7"/>
      <c r="K665" s="13"/>
      <c r="L665" s="7"/>
      <c r="Z665" s="7"/>
    </row>
    <row r="666" spans="1:26" x14ac:dyDescent="0.15">
      <c r="A666" s="7"/>
      <c r="K666" s="13"/>
      <c r="L666" s="7"/>
      <c r="Z666" s="7"/>
    </row>
    <row r="667" spans="1:26" x14ac:dyDescent="0.15">
      <c r="A667" s="7"/>
      <c r="K667" s="13"/>
      <c r="L667" s="7"/>
      <c r="Z667" s="7"/>
    </row>
    <row r="668" spans="1:26" x14ac:dyDescent="0.15">
      <c r="A668" s="7"/>
      <c r="K668" s="13"/>
      <c r="L668" s="7"/>
      <c r="Z668" s="7"/>
    </row>
    <row r="669" spans="1:26" x14ac:dyDescent="0.15">
      <c r="A669" s="7"/>
      <c r="K669" s="13"/>
      <c r="L669" s="7"/>
      <c r="Z669" s="7"/>
    </row>
    <row r="670" spans="1:26" x14ac:dyDescent="0.15">
      <c r="A670" s="7"/>
      <c r="K670" s="13"/>
      <c r="L670" s="7"/>
      <c r="Z670" s="7"/>
    </row>
    <row r="671" spans="1:26" x14ac:dyDescent="0.15">
      <c r="A671" s="7"/>
      <c r="K671" s="13"/>
      <c r="L671" s="7"/>
      <c r="Z671" s="7"/>
    </row>
    <row r="672" spans="1:26" x14ac:dyDescent="0.15">
      <c r="A672" s="7"/>
      <c r="K672" s="13"/>
      <c r="L672" s="7"/>
      <c r="Z672" s="7"/>
    </row>
    <row r="673" spans="1:26" x14ac:dyDescent="0.15">
      <c r="A673" s="7"/>
      <c r="K673" s="13"/>
      <c r="L673" s="7"/>
      <c r="Z673" s="7"/>
    </row>
    <row r="674" spans="1:26" x14ac:dyDescent="0.15">
      <c r="A674" s="7"/>
      <c r="K674" s="13"/>
      <c r="L674" s="7"/>
      <c r="Z674" s="7"/>
    </row>
    <row r="675" spans="1:26" x14ac:dyDescent="0.15">
      <c r="A675" s="7"/>
      <c r="K675" s="13"/>
      <c r="L675" s="7"/>
      <c r="Z675" s="7"/>
    </row>
    <row r="676" spans="1:26" x14ac:dyDescent="0.15">
      <c r="A676" s="7"/>
      <c r="K676" s="13"/>
      <c r="L676" s="7"/>
      <c r="Z676" s="7"/>
    </row>
    <row r="677" spans="1:26" x14ac:dyDescent="0.15">
      <c r="A677" s="7"/>
      <c r="K677" s="13"/>
      <c r="L677" s="7"/>
      <c r="Z677" s="7"/>
    </row>
    <row r="678" spans="1:26" x14ac:dyDescent="0.15">
      <c r="A678" s="7"/>
      <c r="K678" s="13"/>
      <c r="L678" s="7"/>
      <c r="Z678" s="7"/>
    </row>
    <row r="679" spans="1:26" x14ac:dyDescent="0.15">
      <c r="A679" s="7"/>
      <c r="K679" s="13"/>
      <c r="L679" s="7"/>
      <c r="Z679" s="7"/>
    </row>
    <row r="680" spans="1:26" x14ac:dyDescent="0.15">
      <c r="A680" s="7"/>
      <c r="K680" s="13"/>
      <c r="L680" s="7"/>
      <c r="Z680" s="7"/>
    </row>
    <row r="681" spans="1:26" x14ac:dyDescent="0.15">
      <c r="A681" s="7"/>
      <c r="K681" s="13"/>
      <c r="L681" s="7"/>
      <c r="Z681" s="7"/>
    </row>
    <row r="682" spans="1:26" x14ac:dyDescent="0.15">
      <c r="A682" s="7"/>
      <c r="K682" s="13"/>
      <c r="L682" s="7"/>
      <c r="Z682" s="7"/>
    </row>
  </sheetData>
  <conditionalFormatting sqref="C2:C65536">
    <cfRule type="duplicateValues" dxfId="3" priority="4" stopIfTrue="1"/>
  </conditionalFormatting>
  <hyperlinks>
    <hyperlink ref="C117" r:id="rId1"/>
    <hyperlink ref="H117" r:id="rId2"/>
    <hyperlink ref="C279" r:id="rId3"/>
    <hyperlink ref="H279" r:id="rId4"/>
    <hyperlink ref="F279" r:id="rId5"/>
    <hyperlink ref="C549" r:id="rId6"/>
    <hyperlink ref="H549" r:id="rId7"/>
    <hyperlink ref="AB549" r:id="rId8"/>
    <hyperlink ref="F549" r:id="rId9"/>
    <hyperlink ref="C550" r:id="rId10"/>
    <hyperlink ref="H550" r:id="rId11"/>
    <hyperlink ref="F550" r:id="rId12"/>
    <hyperlink ref="C201" r:id="rId13"/>
    <hyperlink ref="H201" r:id="rId14"/>
    <hyperlink ref="AB201" r:id="rId15"/>
    <hyperlink ref="F201" r:id="rId16"/>
    <hyperlink ref="C136" r:id="rId17"/>
    <hyperlink ref="H136" r:id="rId18"/>
    <hyperlink ref="F136" r:id="rId19"/>
    <hyperlink ref="C353" r:id="rId20"/>
    <hyperlink ref="H353" r:id="rId21"/>
    <hyperlink ref="F353" r:id="rId22"/>
    <hyperlink ref="C137" r:id="rId23"/>
    <hyperlink ref="H137" r:id="rId24"/>
    <hyperlink ref="F137" r:id="rId25"/>
    <hyperlink ref="C51" r:id="rId26"/>
    <hyperlink ref="H51" r:id="rId27"/>
    <hyperlink ref="F51" r:id="rId28"/>
    <hyperlink ref="C52" r:id="rId29"/>
    <hyperlink ref="H52" r:id="rId30"/>
    <hyperlink ref="F52" r:id="rId31"/>
    <hyperlink ref="C384" r:id="rId32"/>
    <hyperlink ref="H384" r:id="rId33"/>
    <hyperlink ref="F384" r:id="rId34"/>
    <hyperlink ref="C324" r:id="rId35"/>
    <hyperlink ref="H324" r:id="rId36"/>
    <hyperlink ref="F324" r:id="rId37"/>
    <hyperlink ref="C440" r:id="rId38"/>
    <hyperlink ref="H440" r:id="rId39"/>
    <hyperlink ref="AB440" r:id="rId40"/>
    <hyperlink ref="F440" r:id="rId41"/>
    <hyperlink ref="C220" r:id="rId42"/>
    <hyperlink ref="H220" r:id="rId43"/>
    <hyperlink ref="F220" r:id="rId44"/>
    <hyperlink ref="C202" r:id="rId45"/>
    <hyperlink ref="H202" r:id="rId46"/>
    <hyperlink ref="AB202" r:id="rId47"/>
    <hyperlink ref="F202" r:id="rId48"/>
    <hyperlink ref="C204" r:id="rId49"/>
    <hyperlink ref="H204" r:id="rId50"/>
    <hyperlink ref="AB204" r:id="rId51"/>
    <hyperlink ref="F204" r:id="rId52"/>
    <hyperlink ref="C277" r:id="rId53"/>
    <hyperlink ref="H277" r:id="rId54"/>
    <hyperlink ref="C21" r:id="rId55"/>
    <hyperlink ref="H21" r:id="rId56"/>
    <hyperlink ref="F21" r:id="rId57"/>
    <hyperlink ref="C262" r:id="rId58"/>
    <hyperlink ref="H262" r:id="rId59"/>
    <hyperlink ref="F262" r:id="rId60"/>
    <hyperlink ref="C205" r:id="rId61"/>
    <hyperlink ref="H205" r:id="rId62"/>
    <hyperlink ref="F205" r:id="rId63"/>
    <hyperlink ref="C139" r:id="rId64"/>
    <hyperlink ref="H139" r:id="rId65"/>
    <hyperlink ref="F139" r:id="rId66"/>
    <hyperlink ref="C446" r:id="rId67"/>
    <hyperlink ref="H446" r:id="rId68"/>
    <hyperlink ref="F446" r:id="rId69"/>
    <hyperlink ref="C48" r:id="rId70"/>
    <hyperlink ref="H48" r:id="rId71"/>
    <hyperlink ref="F48" r:id="rId72"/>
    <hyperlink ref="C206" r:id="rId73"/>
    <hyperlink ref="H206" r:id="rId74"/>
    <hyperlink ref="F206" r:id="rId75"/>
    <hyperlink ref="C470" r:id="rId76"/>
    <hyperlink ref="H470" r:id="rId77"/>
    <hyperlink ref="F470" r:id="rId78"/>
    <hyperlink ref="C406" r:id="rId79"/>
    <hyperlink ref="H406" r:id="rId80"/>
    <hyperlink ref="F406" r:id="rId81"/>
    <hyperlink ref="C141" r:id="rId82"/>
    <hyperlink ref="H141" r:id="rId83"/>
    <hyperlink ref="AB141" r:id="rId84"/>
    <hyperlink ref="F141" r:id="rId85"/>
    <hyperlink ref="C441" r:id="rId86"/>
    <hyperlink ref="H441" r:id="rId87"/>
    <hyperlink ref="F441" r:id="rId88"/>
    <hyperlink ref="C110" r:id="rId89"/>
    <hyperlink ref="H110" r:id="rId90"/>
    <hyperlink ref="C590" r:id="rId91"/>
    <hyperlink ref="H590" r:id="rId92"/>
    <hyperlink ref="C388" r:id="rId93"/>
    <hyperlink ref="H388" r:id="rId94"/>
    <hyperlink ref="F388" r:id="rId95"/>
    <hyperlink ref="C491" r:id="rId96"/>
    <hyperlink ref="H491" r:id="rId97"/>
    <hyperlink ref="AB491" r:id="rId98"/>
    <hyperlink ref="F491" r:id="rId99"/>
    <hyperlink ref="C250" r:id="rId100"/>
    <hyperlink ref="H250" r:id="rId101"/>
    <hyperlink ref="C332" r:id="rId102"/>
    <hyperlink ref="H332" r:id="rId103"/>
    <hyperlink ref="AB332" r:id="rId104"/>
    <hyperlink ref="F332" r:id="rId105"/>
    <hyperlink ref="C442" r:id="rId106"/>
    <hyperlink ref="H442" r:id="rId107"/>
    <hyperlink ref="C560" r:id="rId108"/>
    <hyperlink ref="H560" r:id="rId109"/>
    <hyperlink ref="AB560" r:id="rId110"/>
    <hyperlink ref="F560" r:id="rId111"/>
    <hyperlink ref="C561" r:id="rId112"/>
    <hyperlink ref="H561" r:id="rId113"/>
    <hyperlink ref="F561" r:id="rId114"/>
    <hyperlink ref="C317" r:id="rId115"/>
    <hyperlink ref="H317" r:id="rId116"/>
    <hyperlink ref="F317" r:id="rId117"/>
    <hyperlink ref="C602" r:id="rId118"/>
    <hyperlink ref="H602" r:id="rId119"/>
    <hyperlink ref="F602" r:id="rId120"/>
    <hyperlink ref="C144" r:id="rId121"/>
    <hyperlink ref="H144" r:id="rId122"/>
    <hyperlink ref="F144" r:id="rId123"/>
    <hyperlink ref="C385" r:id="rId124"/>
    <hyperlink ref="H385" r:id="rId125"/>
    <hyperlink ref="C325" r:id="rId126"/>
    <hyperlink ref="H325" r:id="rId127"/>
    <hyperlink ref="AB325" r:id="rId128"/>
    <hyperlink ref="F325" r:id="rId129"/>
    <hyperlink ref="C571" r:id="rId130"/>
    <hyperlink ref="H571" r:id="rId131"/>
    <hyperlink ref="C207" r:id="rId132"/>
    <hyperlink ref="H207" r:id="rId133"/>
    <hyperlink ref="F207" r:id="rId134"/>
    <hyperlink ref="C443" r:id="rId135"/>
    <hyperlink ref="H443" r:id="rId136"/>
    <hyperlink ref="AB443" r:id="rId137"/>
    <hyperlink ref="F443" r:id="rId138"/>
    <hyperlink ref="C390" r:id="rId139"/>
    <hyperlink ref="H390" r:id="rId140"/>
    <hyperlink ref="C326" r:id="rId141"/>
    <hyperlink ref="H326" r:id="rId142"/>
    <hyperlink ref="C28" r:id="rId143"/>
    <hyperlink ref="H28" r:id="rId144"/>
    <hyperlink ref="F28" r:id="rId145"/>
    <hyperlink ref="C270" r:id="rId146"/>
    <hyperlink ref="H270" r:id="rId147"/>
    <hyperlink ref="C60" r:id="rId148"/>
    <hyperlink ref="H60" r:id="rId149"/>
    <hyperlink ref="F60" r:id="rId150"/>
    <hyperlink ref="C107" r:id="rId151"/>
    <hyperlink ref="H107" r:id="rId152"/>
    <hyperlink ref="F107" r:id="rId153"/>
    <hyperlink ref="C504" r:id="rId154"/>
    <hyperlink ref="H504" r:id="rId155"/>
    <hyperlink ref="F504" r:id="rId156"/>
    <hyperlink ref="C389" r:id="rId157"/>
    <hyperlink ref="H389" r:id="rId158"/>
    <hyperlink ref="F389" r:id="rId159"/>
    <hyperlink ref="C445" r:id="rId160"/>
    <hyperlink ref="H445" r:id="rId161"/>
    <hyperlink ref="C89" r:id="rId162"/>
    <hyperlink ref="H89" r:id="rId163"/>
    <hyperlink ref="F89" r:id="rId164"/>
    <hyperlink ref="C392" r:id="rId165"/>
    <hyperlink ref="H392" r:id="rId166"/>
    <hyperlink ref="F392" r:id="rId167"/>
    <hyperlink ref="C30" r:id="rId168"/>
    <hyperlink ref="H30" r:id="rId169"/>
    <hyperlink ref="F30" r:id="rId170"/>
    <hyperlink ref="C286" r:id="rId171"/>
    <hyperlink ref="H286" r:id="rId172"/>
    <hyperlink ref="F286" r:id="rId173"/>
    <hyperlink ref="C330" r:id="rId174"/>
    <hyperlink ref="H330" r:id="rId175"/>
    <hyperlink ref="AB330" r:id="rId176"/>
    <hyperlink ref="F330" r:id="rId177"/>
    <hyperlink ref="C564" r:id="rId178"/>
    <hyperlink ref="H564" r:id="rId179"/>
    <hyperlink ref="F564" r:id="rId180"/>
    <hyperlink ref="C138" r:id="rId181"/>
    <hyperlink ref="H138" r:id="rId182"/>
    <hyperlink ref="F138" r:id="rId183"/>
    <hyperlink ref="C98" r:id="rId184"/>
    <hyperlink ref="H98" r:id="rId185"/>
    <hyperlink ref="F98" r:id="rId186"/>
    <hyperlink ref="C399" r:id="rId187"/>
    <hyperlink ref="H399" r:id="rId188"/>
    <hyperlink ref="F399" r:id="rId189"/>
    <hyperlink ref="C431" r:id="rId190"/>
    <hyperlink ref="H431" r:id="rId191"/>
    <hyperlink ref="C493" r:id="rId192"/>
    <hyperlink ref="H493" r:id="rId193"/>
    <hyperlink ref="AB493" r:id="rId194"/>
    <hyperlink ref="F493" r:id="rId195"/>
    <hyperlink ref="C208" r:id="rId196"/>
    <hyperlink ref="H208" r:id="rId197"/>
    <hyperlink ref="F208" r:id="rId198"/>
    <hyperlink ref="C176" r:id="rId199"/>
    <hyperlink ref="H176" r:id="rId200"/>
    <hyperlink ref="F176" r:id="rId201"/>
    <hyperlink ref="C494" r:id="rId202"/>
    <hyperlink ref="H494" r:id="rId203"/>
    <hyperlink ref="F494" r:id="rId204"/>
    <hyperlink ref="C471" r:id="rId205"/>
    <hyperlink ref="H471" r:id="rId206"/>
    <hyperlink ref="F471" r:id="rId207"/>
    <hyperlink ref="C90" r:id="rId208"/>
    <hyperlink ref="H90" r:id="rId209"/>
    <hyperlink ref="F90" r:id="rId210"/>
    <hyperlink ref="C417" r:id="rId211"/>
    <hyperlink ref="H417" r:id="rId212"/>
    <hyperlink ref="F417" r:id="rId213"/>
    <hyperlink ref="C273" r:id="rId214"/>
    <hyperlink ref="H273" r:id="rId215"/>
    <hyperlink ref="F273" r:id="rId216"/>
    <hyperlink ref="C146" r:id="rId217"/>
    <hyperlink ref="H146" r:id="rId218"/>
    <hyperlink ref="F146" r:id="rId219"/>
    <hyperlink ref="C393" r:id="rId220"/>
    <hyperlink ref="H393" r:id="rId221"/>
    <hyperlink ref="F393" r:id="rId222"/>
    <hyperlink ref="C147" r:id="rId223"/>
    <hyperlink ref="H147" r:id="rId224"/>
    <hyperlink ref="F147" r:id="rId225"/>
    <hyperlink ref="C366" r:id="rId226"/>
    <hyperlink ref="H366" r:id="rId227"/>
    <hyperlink ref="F366" r:id="rId228"/>
    <hyperlink ref="C513" r:id="rId229"/>
    <hyperlink ref="H513" r:id="rId230"/>
    <hyperlink ref="C31" r:id="rId231"/>
    <hyperlink ref="H31" r:id="rId232"/>
    <hyperlink ref="F31" r:id="rId233"/>
    <hyperlink ref="C565" r:id="rId234"/>
    <hyperlink ref="H565" r:id="rId235"/>
    <hyperlink ref="F565" r:id="rId236"/>
    <hyperlink ref="C499" r:id="rId237"/>
    <hyperlink ref="H499" r:id="rId238"/>
    <hyperlink ref="F499" r:id="rId239"/>
    <hyperlink ref="C495" r:id="rId240"/>
    <hyperlink ref="H495" r:id="rId241"/>
    <hyperlink ref="F495" r:id="rId242"/>
    <hyperlink ref="C92" r:id="rId243"/>
    <hyperlink ref="H92" r:id="rId244"/>
    <hyperlink ref="F92" r:id="rId245"/>
    <hyperlink ref="C322" r:id="rId246"/>
    <hyperlink ref="H322" r:id="rId247"/>
    <hyperlink ref="F322" r:id="rId248"/>
    <hyperlink ref="C347" r:id="rId249"/>
    <hyperlink ref="H347" r:id="rId250"/>
    <hyperlink ref="F347" r:id="rId251"/>
    <hyperlink ref="C566" r:id="rId252"/>
    <hyperlink ref="H566" r:id="rId253"/>
    <hyperlink ref="F566" r:id="rId254"/>
    <hyperlink ref="C274" r:id="rId255"/>
    <hyperlink ref="H274" r:id="rId256"/>
    <hyperlink ref="AB274" r:id="rId257"/>
    <hyperlink ref="F274" r:id="rId258"/>
    <hyperlink ref="C567" r:id="rId259"/>
    <hyperlink ref="H567" r:id="rId260"/>
    <hyperlink ref="C394" r:id="rId261"/>
    <hyperlink ref="H394" r:id="rId262"/>
    <hyperlink ref="F394" r:id="rId263"/>
    <hyperlink ref="C275" r:id="rId264"/>
    <hyperlink ref="H275" r:id="rId265"/>
    <hyperlink ref="F275" r:id="rId266"/>
    <hyperlink ref="C568" r:id="rId267"/>
    <hyperlink ref="H568" r:id="rId268"/>
    <hyperlink ref="F568" r:id="rId269"/>
    <hyperlink ref="C93" r:id="rId270"/>
    <hyperlink ref="H93" r:id="rId271"/>
    <hyperlink ref="AB93" r:id="rId272"/>
    <hyperlink ref="F93" r:id="rId273"/>
    <hyperlink ref="C335" r:id="rId274"/>
    <hyperlink ref="C360" r:id="rId275"/>
    <hyperlink ref="H360" r:id="rId276"/>
    <hyperlink ref="F360" r:id="rId277"/>
    <hyperlink ref="C148" r:id="rId278"/>
    <hyperlink ref="H148" r:id="rId279"/>
    <hyperlink ref="F148" r:id="rId280"/>
    <hyperlink ref="C171" r:id="rId281"/>
    <hyperlink ref="H171" r:id="rId282"/>
    <hyperlink ref="C594" r:id="rId283"/>
    <hyperlink ref="H594" r:id="rId284"/>
    <hyperlink ref="C313" r:id="rId285"/>
    <hyperlink ref="H313" r:id="rId286"/>
    <hyperlink ref="C23" r:id="rId287"/>
    <hyperlink ref="H23" r:id="rId288"/>
    <hyperlink ref="C328" r:id="rId289"/>
    <hyperlink ref="H328" r:id="rId290"/>
    <hyperlink ref="F328" r:id="rId291"/>
    <hyperlink ref="C497" r:id="rId292"/>
    <hyperlink ref="H497" r:id="rId293"/>
    <hyperlink ref="AB497" r:id="rId294"/>
    <hyperlink ref="F497" r:id="rId295"/>
    <hyperlink ref="C211" r:id="rId296"/>
    <hyperlink ref="H211" r:id="rId297"/>
    <hyperlink ref="AB211" r:id="rId298"/>
    <hyperlink ref="F211" r:id="rId299"/>
    <hyperlink ref="C449" r:id="rId300"/>
    <hyperlink ref="H449" r:id="rId301"/>
    <hyperlink ref="F449" r:id="rId302"/>
    <hyperlink ref="C337" r:id="rId303"/>
    <hyperlink ref="H337" r:id="rId304"/>
    <hyperlink ref="F337" r:id="rId305"/>
    <hyperlink ref="C163" r:id="rId306"/>
    <hyperlink ref="H163" r:id="rId307"/>
    <hyperlink ref="AB163" r:id="rId308"/>
    <hyperlink ref="F163" r:id="rId309"/>
    <hyperlink ref="C391" r:id="rId310"/>
    <hyperlink ref="H391" r:id="rId311"/>
    <hyperlink ref="F391" r:id="rId312"/>
    <hyperlink ref="C152" r:id="rId313"/>
    <hyperlink ref="H152" r:id="rId314"/>
    <hyperlink ref="C153" r:id="rId315"/>
    <hyperlink ref="H153" r:id="rId316"/>
    <hyperlink ref="C451" r:id="rId317"/>
    <hyperlink ref="H451" r:id="rId318"/>
    <hyperlink ref="F451" r:id="rId319"/>
    <hyperlink ref="C396" r:id="rId320"/>
    <hyperlink ref="H396" r:id="rId321"/>
    <hyperlink ref="C575" r:id="rId322"/>
    <hyperlink ref="H575" r:id="rId323"/>
    <hyperlink ref="F575" r:id="rId324"/>
    <hyperlink ref="C159" r:id="rId325"/>
    <hyperlink ref="H159" r:id="rId326"/>
    <hyperlink ref="F159" r:id="rId327"/>
    <hyperlink ref="C397" r:id="rId328"/>
    <hyperlink ref="H397" r:id="rId329"/>
    <hyperlink ref="F397" r:id="rId330"/>
    <hyperlink ref="C338" r:id="rId331"/>
    <hyperlink ref="H338" r:id="rId332"/>
    <hyperlink ref="C450" r:id="rId333"/>
    <hyperlink ref="H450" r:id="rId334"/>
    <hyperlink ref="C395" r:id="rId335"/>
    <hyperlink ref="H395" r:id="rId336"/>
    <hyperlink ref="F395" r:id="rId337"/>
    <hyperlink ref="C452" r:id="rId338"/>
    <hyperlink ref="H452" r:id="rId339"/>
    <hyperlink ref="AB452" r:id="rId340"/>
    <hyperlink ref="F452" r:id="rId341"/>
    <hyperlink ref="C453" r:id="rId342"/>
    <hyperlink ref="H453" r:id="rId343"/>
    <hyperlink ref="AB453" r:id="rId344"/>
    <hyperlink ref="F453" r:id="rId345"/>
    <hyperlink ref="C524" r:id="rId346"/>
    <hyperlink ref="H524" r:id="rId347"/>
    <hyperlink ref="F524" r:id="rId348"/>
    <hyperlink ref="C35" r:id="rId349"/>
    <hyperlink ref="H35" r:id="rId350"/>
    <hyperlink ref="C339" r:id="rId351"/>
    <hyperlink ref="H339" r:id="rId352"/>
    <hyperlink ref="F339" r:id="rId353"/>
    <hyperlink ref="C249" r:id="rId354"/>
    <hyperlink ref="H249" r:id="rId355"/>
    <hyperlink ref="C95" r:id="rId356"/>
    <hyperlink ref="H95" r:id="rId357"/>
    <hyperlink ref="F95" r:id="rId358"/>
    <hyperlink ref="C264" r:id="rId359"/>
    <hyperlink ref="H264" r:id="rId360"/>
    <hyperlink ref="F264" r:id="rId361"/>
    <hyperlink ref="C538" r:id="rId362"/>
    <hyperlink ref="H538" r:id="rId363"/>
    <hyperlink ref="C559" r:id="rId364"/>
    <hyperlink ref="H559" r:id="rId365"/>
    <hyperlink ref="F559" r:id="rId366"/>
    <hyperlink ref="C266" r:id="rId367"/>
    <hyperlink ref="H266" r:id="rId368"/>
    <hyperlink ref="F266" r:id="rId369"/>
    <hyperlink ref="C64" r:id="rId370"/>
    <hyperlink ref="H64" r:id="rId371"/>
    <hyperlink ref="F64" r:id="rId372"/>
    <hyperlink ref="C219" r:id="rId373"/>
    <hyperlink ref="H219" r:id="rId374"/>
    <hyperlink ref="F219" r:id="rId375"/>
    <hyperlink ref="C341" r:id="rId376"/>
    <hyperlink ref="H341" r:id="rId377"/>
    <hyperlink ref="F341" r:id="rId378"/>
    <hyperlink ref="C288" r:id="rId379"/>
    <hyperlink ref="H288" r:id="rId380"/>
    <hyperlink ref="AB288" r:id="rId381"/>
    <hyperlink ref="F288" r:id="rId382"/>
    <hyperlink ref="C570" r:id="rId383"/>
    <hyperlink ref="H570" r:id="rId384"/>
    <hyperlink ref="F570" r:id="rId385"/>
    <hyperlink ref="C99" r:id="rId386"/>
    <hyperlink ref="H99" r:id="rId387"/>
    <hyperlink ref="F99" r:id="rId388"/>
    <hyperlink ref="C184" r:id="rId389"/>
    <hyperlink ref="H184" r:id="rId390"/>
    <hyperlink ref="C454" r:id="rId391"/>
    <hyperlink ref="H454" r:id="rId392"/>
    <hyperlink ref="C156" r:id="rId393"/>
    <hyperlink ref="H156" r:id="rId394"/>
    <hyperlink ref="F156" r:id="rId395"/>
    <hyperlink ref="C552" r:id="rId396"/>
    <hyperlink ref="H552" r:id="rId397"/>
    <hyperlink ref="C398" r:id="rId398"/>
    <hyperlink ref="H398" r:id="rId399"/>
    <hyperlink ref="F398" r:id="rId400"/>
    <hyperlink ref="C37" r:id="rId401"/>
    <hyperlink ref="H37" r:id="rId402"/>
    <hyperlink ref="F37" r:id="rId403"/>
    <hyperlink ref="C158" r:id="rId404"/>
    <hyperlink ref="H158" r:id="rId405"/>
    <hyperlink ref="F158" r:id="rId406"/>
    <hyperlink ref="C278" r:id="rId407"/>
    <hyperlink ref="H278" r:id="rId408"/>
    <hyperlink ref="F278" r:id="rId409"/>
    <hyperlink ref="C83" r:id="rId410"/>
    <hyperlink ref="H83" r:id="rId411"/>
    <hyperlink ref="F83" r:id="rId412"/>
    <hyperlink ref="C32" r:id="rId413"/>
    <hyperlink ref="H32" r:id="rId414"/>
    <hyperlink ref="F32" r:id="rId415"/>
    <hyperlink ref="C214" r:id="rId416"/>
    <hyperlink ref="H214" r:id="rId417"/>
    <hyperlink ref="F214" r:id="rId418"/>
    <hyperlink ref="C426" r:id="rId419"/>
    <hyperlink ref="H426" r:id="rId420"/>
    <hyperlink ref="F426" r:id="rId421"/>
    <hyperlink ref="C500" r:id="rId422"/>
    <hyperlink ref="H500" r:id="rId423"/>
    <hyperlink ref="C583" r:id="rId424"/>
    <hyperlink ref="H583" r:id="rId425"/>
    <hyperlink ref="F583" r:id="rId426"/>
    <hyperlink ref="C386" r:id="rId427"/>
    <hyperlink ref="H386" r:id="rId428"/>
    <hyperlink ref="F386" r:id="rId429"/>
    <hyperlink ref="C97" r:id="rId430"/>
    <hyperlink ref="H97" r:id="rId431"/>
    <hyperlink ref="F97" r:id="rId432"/>
    <hyperlink ref="C342" r:id="rId433"/>
    <hyperlink ref="H342" r:id="rId434"/>
    <hyperlink ref="C38" r:id="rId435"/>
    <hyperlink ref="H38" r:id="rId436"/>
    <hyperlink ref="C344" r:id="rId437"/>
    <hyperlink ref="H344" r:id="rId438"/>
    <hyperlink ref="F344" r:id="rId439"/>
    <hyperlink ref="C39" r:id="rId440"/>
    <hyperlink ref="H39" r:id="rId441"/>
    <hyperlink ref="F39" r:id="rId442"/>
    <hyperlink ref="C343" r:id="rId443"/>
    <hyperlink ref="H343" r:id="rId444"/>
    <hyperlink ref="F343" r:id="rId445"/>
    <hyperlink ref="C215" r:id="rId446"/>
    <hyperlink ref="H215" r:id="rId447"/>
    <hyperlink ref="F215" r:id="rId448"/>
    <hyperlink ref="C455" r:id="rId449"/>
    <hyperlink ref="H455" r:id="rId450"/>
    <hyperlink ref="F455" r:id="rId451"/>
    <hyperlink ref="C217" r:id="rId452"/>
    <hyperlink ref="H217" r:id="rId453"/>
    <hyperlink ref="F217" r:id="rId454"/>
    <hyperlink ref="C237" r:id="rId455"/>
    <hyperlink ref="H237" r:id="rId456"/>
    <hyperlink ref="C367" r:id="rId457"/>
    <hyperlink ref="H367" r:id="rId458"/>
    <hyperlink ref="AB367" r:id="rId459"/>
    <hyperlink ref="F367" r:id="rId460"/>
    <hyperlink ref="C177" r:id="rId461"/>
    <hyperlink ref="H177" r:id="rId462"/>
    <hyperlink ref="C101" r:id="rId463"/>
    <hyperlink ref="H101" r:id="rId464"/>
    <hyperlink ref="F101" r:id="rId465"/>
    <hyperlink ref="C59" r:id="rId466"/>
    <hyperlink ref="H59" r:id="rId467"/>
    <hyperlink ref="F59" r:id="rId468"/>
    <hyperlink ref="C581" r:id="rId469"/>
    <hyperlink ref="H581" r:id="rId470"/>
    <hyperlink ref="F581" r:id="rId471"/>
    <hyperlink ref="C362" r:id="rId472"/>
    <hyperlink ref="H362" r:id="rId473"/>
    <hyperlink ref="C346" r:id="rId474"/>
    <hyperlink ref="H346" r:id="rId475"/>
    <hyperlink ref="F346" r:id="rId476"/>
    <hyperlink ref="C505" r:id="rId477"/>
    <hyperlink ref="H505" r:id="rId478"/>
    <hyperlink ref="F505" r:id="rId479"/>
    <hyperlink ref="C281" r:id="rId480"/>
    <hyperlink ref="H281" r:id="rId481"/>
    <hyperlink ref="F281" r:id="rId482"/>
    <hyperlink ref="C572" r:id="rId483"/>
    <hyperlink ref="H572" r:id="rId484"/>
    <hyperlink ref="F572" r:id="rId485"/>
    <hyperlink ref="C157" r:id="rId486"/>
    <hyperlink ref="H157" r:id="rId487"/>
    <hyperlink ref="C267" r:id="rId488"/>
    <hyperlink ref="H267" r:id="rId489"/>
    <hyperlink ref="F267" r:id="rId490"/>
    <hyperlink ref="C86" r:id="rId491"/>
    <hyperlink ref="H86" r:id="rId492"/>
    <hyperlink ref="F86" r:id="rId493"/>
    <hyperlink ref="C26" r:id="rId494"/>
    <hyperlink ref="H26" r:id="rId495"/>
    <hyperlink ref="AB26" r:id="rId496"/>
    <hyperlink ref="F26" r:id="rId497"/>
    <hyperlink ref="C29" r:id="rId498"/>
    <hyperlink ref="H29" r:id="rId499"/>
    <hyperlink ref="F29" r:id="rId500"/>
    <hyperlink ref="C522" r:id="rId501"/>
    <hyperlink ref="H522" r:id="rId502"/>
    <hyperlink ref="F522" r:id="rId503"/>
    <hyperlink ref="C327" r:id="rId504"/>
    <hyperlink ref="H327" r:id="rId505"/>
    <hyperlink ref="C82" r:id="rId506"/>
    <hyperlink ref="H82" r:id="rId507"/>
    <hyperlink ref="C383" r:id="rId508"/>
    <hyperlink ref="H383" r:id="rId509"/>
    <hyperlink ref="C100" r:id="rId510"/>
    <hyperlink ref="H100" r:id="rId511"/>
    <hyperlink ref="F100" r:id="rId512"/>
    <hyperlink ref="C556" r:id="rId513"/>
    <hyperlink ref="H556" r:id="rId514"/>
    <hyperlink ref="F556" r:id="rId515"/>
    <hyperlink ref="C331" r:id="rId516"/>
    <hyperlink ref="H331" r:id="rId517"/>
    <hyperlink ref="F331" r:id="rId518"/>
    <hyperlink ref="C84" r:id="rId519"/>
    <hyperlink ref="H84" r:id="rId520"/>
    <hyperlink ref="F84" r:id="rId521"/>
    <hyperlink ref="C33" r:id="rId522"/>
    <hyperlink ref="H33" r:id="rId523"/>
    <hyperlink ref="C291" r:id="rId524"/>
    <hyperlink ref="H291" r:id="rId525"/>
    <hyperlink ref="F291" r:id="rId526"/>
    <hyperlink ref="C120" r:id="rId527"/>
    <hyperlink ref="H120" r:id="rId528"/>
    <hyperlink ref="C149" r:id="rId529"/>
    <hyperlink ref="H149" r:id="rId530"/>
    <hyperlink ref="F149" r:id="rId531"/>
    <hyperlink ref="C150" r:id="rId532"/>
    <hyperlink ref="H150" r:id="rId533"/>
    <hyperlink ref="F150" r:id="rId534"/>
    <hyperlink ref="C296" r:id="rId535"/>
    <hyperlink ref="H296" r:id="rId536"/>
    <hyperlink ref="F296" r:id="rId537"/>
    <hyperlink ref="C119" r:id="rId538"/>
    <hyperlink ref="H119" r:id="rId539"/>
    <hyperlink ref="F119" r:id="rId540"/>
    <hyperlink ref="C236" r:id="rId541"/>
    <hyperlink ref="H236" r:id="rId542"/>
    <hyperlink ref="C87" r:id="rId543"/>
    <hyperlink ref="H87" r:id="rId544"/>
    <hyperlink ref="C356" r:id="rId545"/>
    <hyperlink ref="H356" r:id="rId546"/>
    <hyperlink ref="F356" r:id="rId547"/>
    <hyperlink ref="C415" r:id="rId548"/>
    <hyperlink ref="H415" r:id="rId549"/>
    <hyperlink ref="F415" r:id="rId550"/>
    <hyperlink ref="C336" r:id="rId551"/>
    <hyperlink ref="H336" r:id="rId552"/>
    <hyperlink ref="C34" r:id="rId553"/>
    <hyperlink ref="H34" r:id="rId554"/>
    <hyperlink ref="F34" r:id="rId555"/>
    <hyperlink ref="C387" r:id="rId556"/>
    <hyperlink ref="H387" r:id="rId557"/>
    <hyperlink ref="F387" r:id="rId558"/>
    <hyperlink ref="C557" r:id="rId559"/>
    <hyperlink ref="H557" r:id="rId560"/>
    <hyperlink ref="F557" r:id="rId561"/>
    <hyperlink ref="C91" r:id="rId562"/>
    <hyperlink ref="H91" r:id="rId563"/>
    <hyperlink ref="F91" r:id="rId564"/>
    <hyperlink ref="C458" r:id="rId565"/>
    <hyperlink ref="H458" r:id="rId566"/>
    <hyperlink ref="F458" r:id="rId567"/>
    <hyperlink ref="C498" r:id="rId568"/>
    <hyperlink ref="H498" r:id="rId569"/>
    <hyperlink ref="F498" r:id="rId570"/>
    <hyperlink ref="C210" r:id="rId571"/>
    <hyperlink ref="H210" r:id="rId572"/>
    <hyperlink ref="C88" r:id="rId573"/>
    <hyperlink ref="H88" r:id="rId574"/>
    <hyperlink ref="F88" r:id="rId575"/>
    <hyperlink ref="C333" r:id="rId576"/>
    <hyperlink ref="H333" r:id="rId577"/>
    <hyperlink ref="F333" r:id="rId578"/>
    <hyperlink ref="C439" r:id="rId579"/>
    <hyperlink ref="H439" r:id="rId580"/>
    <hyperlink ref="F439" r:id="rId581"/>
    <hyperlink ref="C135" r:id="rId582"/>
    <hyperlink ref="H135" r:id="rId583"/>
    <hyperlink ref="F135" r:id="rId584"/>
    <hyperlink ref="C323" r:id="rId585"/>
    <hyperlink ref="H323" r:id="rId586"/>
    <hyperlink ref="F323" r:id="rId587"/>
    <hyperlink ref="C321" r:id="rId588"/>
    <hyperlink ref="H321" r:id="rId589"/>
    <hyperlink ref="F321" r:id="rId590"/>
    <hyperlink ref="C72" r:id="rId591"/>
    <hyperlink ref="H72" r:id="rId592"/>
    <hyperlink ref="F72" r:id="rId593"/>
    <hyperlink ref="C257" r:id="rId594"/>
    <hyperlink ref="H257" r:id="rId595"/>
    <hyperlink ref="F257" r:id="rId596"/>
    <hyperlink ref="C546" r:id="rId597"/>
    <hyperlink ref="H546" r:id="rId598"/>
    <hyperlink ref="C604" r:id="rId599"/>
    <hyperlink ref="H604" r:id="rId600"/>
    <hyperlink ref="C315" r:id="rId601"/>
    <hyperlink ref="H315" r:id="rId602"/>
    <hyperlink ref="F315" r:id="rId603"/>
    <hyperlink ref="C605" r:id="rId604"/>
    <hyperlink ref="H605" r:id="rId605"/>
    <hyperlink ref="C486" r:id="rId606"/>
    <hyperlink ref="H486" r:id="rId607"/>
    <hyperlink ref="C118" r:id="rId608"/>
    <hyperlink ref="H118" r:id="rId609"/>
    <hyperlink ref="C44" r:id="rId610"/>
    <hyperlink ref="H44" r:id="rId611"/>
    <hyperlink ref="F44" r:id="rId612"/>
    <hyperlink ref="C548" r:id="rId613"/>
    <hyperlink ref="H548" r:id="rId614"/>
    <hyperlink ref="F548" r:id="rId615"/>
    <hyperlink ref="C508" r:id="rId616"/>
    <hyperlink ref="H508" r:id="rId617"/>
    <hyperlink ref="C113" r:id="rId618"/>
    <hyperlink ref="H113" r:id="rId619"/>
    <hyperlink ref="C410" r:id="rId620"/>
    <hyperlink ref="H410" r:id="rId621"/>
    <hyperlink ref="F410" r:id="rId622"/>
    <hyperlink ref="C490" r:id="rId623"/>
    <hyperlink ref="H490" r:id="rId624"/>
    <hyperlink ref="F490" r:id="rId625"/>
    <hyperlink ref="C476" r:id="rId626"/>
    <hyperlink ref="H476" r:id="rId627"/>
    <hyperlink ref="C370" r:id="rId628"/>
    <hyperlink ref="H370" r:id="rId629"/>
    <hyperlink ref="F370" r:id="rId630"/>
    <hyperlink ref="C461" r:id="rId631"/>
    <hyperlink ref="H461" r:id="rId632"/>
    <hyperlink ref="F461" r:id="rId633"/>
    <hyperlink ref="C161" r:id="rId634"/>
    <hyperlink ref="H161" r:id="rId635"/>
    <hyperlink ref="C128" r:id="rId636"/>
    <hyperlink ref="H128" r:id="rId637"/>
    <hyperlink ref="F128" r:id="rId638"/>
    <hyperlink ref="C420" r:id="rId639"/>
    <hyperlink ref="H420" r:id="rId640"/>
    <hyperlink ref="C85" r:id="rId641"/>
    <hyperlink ref="H85" r:id="rId642"/>
    <hyperlink ref="AB85" r:id="rId643"/>
    <hyperlink ref="F85" r:id="rId644"/>
    <hyperlink ref="C485" r:id="rId645"/>
    <hyperlink ref="H485" r:id="rId646"/>
    <hyperlink ref="C432" r:id="rId647"/>
    <hyperlink ref="H432" r:id="rId648"/>
    <hyperlink ref="C600" r:id="rId649"/>
    <hyperlink ref="H600" r:id="rId650"/>
    <hyperlink ref="C314" r:id="rId651"/>
    <hyperlink ref="H314" r:id="rId652"/>
    <hyperlink ref="C477" r:id="rId653"/>
    <hyperlink ref="H477" r:id="rId654"/>
    <hyperlink ref="C492" r:id="rId655"/>
    <hyperlink ref="H492" r:id="rId656"/>
    <hyperlink ref="F492" r:id="rId657"/>
    <hyperlink ref="C320" r:id="rId658"/>
    <hyperlink ref="H320" r:id="rId659"/>
    <hyperlink ref="C534" r:id="rId660"/>
    <hyperlink ref="H534" r:id="rId661"/>
    <hyperlink ref="C65" r:id="rId662"/>
    <hyperlink ref="H65" r:id="rId663"/>
    <hyperlink ref="F65" r:id="rId664"/>
    <hyperlink ref="C421" r:id="rId665"/>
    <hyperlink ref="H421" r:id="rId666"/>
    <hyperlink ref="C459" r:id="rId667"/>
    <hyperlink ref="H459" r:id="rId668"/>
    <hyperlink ref="F459" r:id="rId669"/>
    <hyperlink ref="C268" r:id="rId670"/>
    <hyperlink ref="H268" r:id="rId671"/>
    <hyperlink ref="F268" r:id="rId672"/>
    <hyperlink ref="C102" r:id="rId673"/>
    <hyperlink ref="H102" r:id="rId674"/>
    <hyperlink ref="AB102" r:id="rId675"/>
    <hyperlink ref="C180" r:id="rId676"/>
    <hyperlink ref="H180" r:id="rId677"/>
    <hyperlink ref="C596" r:id="rId678"/>
    <hyperlink ref="H596" r:id="rId679"/>
    <hyperlink ref="C124" r:id="rId680"/>
    <hyperlink ref="H124" r:id="rId681"/>
    <hyperlink ref="C402" r:id="rId682"/>
    <hyperlink ref="H402" r:id="rId683"/>
    <hyperlink ref="F402" r:id="rId684"/>
    <hyperlink ref="C130" r:id="rId685"/>
    <hyperlink ref="H130" r:id="rId686"/>
    <hyperlink ref="C45" r:id="rId687"/>
    <hyperlink ref="H45" r:id="rId688"/>
    <hyperlink ref="F45" r:id="rId689"/>
    <hyperlink ref="C68" r:id="rId690"/>
    <hyperlink ref="H68" r:id="rId691"/>
    <hyperlink ref="F68" r:id="rId692"/>
    <hyperlink ref="C365" r:id="rId693"/>
    <hyperlink ref="H365" r:id="rId694"/>
    <hyperlink ref="F365" r:id="rId695"/>
    <hyperlink ref="C303" r:id="rId696"/>
    <hyperlink ref="H303" r:id="rId697"/>
    <hyperlink ref="C527" r:id="rId698"/>
    <hyperlink ref="H527" r:id="rId699"/>
    <hyperlink ref="C49" r:id="rId700"/>
    <hyperlink ref="H49" r:id="rId701"/>
    <hyperlink ref="F49" r:id="rId702"/>
    <hyperlink ref="C25" r:id="rId703"/>
    <hyperlink ref="H25" r:id="rId704"/>
    <hyperlink ref="F25" r:id="rId705"/>
    <hyperlink ref="C46" r:id="rId706"/>
    <hyperlink ref="H46" r:id="rId707"/>
    <hyperlink ref="AB46" r:id="rId708"/>
    <hyperlink ref="F46" r:id="rId709"/>
    <hyperlink ref="C311" r:id="rId710"/>
    <hyperlink ref="H311" r:id="rId711"/>
    <hyperlink ref="F311" r:id="rId712"/>
    <hyperlink ref="C251" r:id="rId713"/>
    <hyperlink ref="H251" r:id="rId714"/>
    <hyperlink ref="C122" r:id="rId715"/>
    <hyperlink ref="H122" r:id="rId716"/>
    <hyperlink ref="C309" r:id="rId717"/>
    <hyperlink ref="H309" r:id="rId718"/>
    <hyperlink ref="AB309" r:id="rId719"/>
    <hyperlink ref="F309" r:id="rId720"/>
    <hyperlink ref="C283" r:id="rId721"/>
    <hyperlink ref="H283" r:id="rId722"/>
    <hyperlink ref="F283" r:id="rId723"/>
    <hyperlink ref="C131" r:id="rId724"/>
    <hyperlink ref="H131" r:id="rId725"/>
    <hyperlink ref="C523" r:id="rId726"/>
    <hyperlink ref="H523" r:id="rId727"/>
    <hyperlink ref="F523" r:id="rId728"/>
    <hyperlink ref="C423" r:id="rId729"/>
    <hyperlink ref="H423" r:id="rId730"/>
    <hyperlink ref="F423" r:id="rId731"/>
    <hyperlink ref="C243" r:id="rId732"/>
    <hyperlink ref="H243" r:id="rId733"/>
    <hyperlink ref="C306" r:id="rId734"/>
    <hyperlink ref="H306" r:id="rId735"/>
    <hyperlink ref="C234" r:id="rId736"/>
    <hyperlink ref="H234" r:id="rId737"/>
    <hyperlink ref="AB234" r:id="rId738"/>
    <hyperlink ref="F234" r:id="rId739"/>
    <hyperlink ref="C532" r:id="rId740"/>
    <hyperlink ref="H532" r:id="rId741"/>
    <hyperlink ref="C375" r:id="rId742"/>
    <hyperlink ref="H375" r:id="rId743"/>
    <hyperlink ref="F375" r:id="rId744"/>
    <hyperlink ref="C164" r:id="rId745"/>
    <hyperlink ref="H164" r:id="rId746"/>
    <hyperlink ref="AB164" r:id="rId747"/>
    <hyperlink ref="F164" r:id="rId748"/>
    <hyperlink ref="C221" r:id="rId749"/>
    <hyperlink ref="H221" r:id="rId750"/>
    <hyperlink ref="AB221" r:id="rId751"/>
    <hyperlink ref="F221" r:id="rId752"/>
    <hyperlink ref="C364" r:id="rId753"/>
    <hyperlink ref="H364" r:id="rId754"/>
    <hyperlink ref="C76" r:id="rId755"/>
    <hyperlink ref="H76" r:id="rId756"/>
    <hyperlink ref="C531" r:id="rId757"/>
    <hyperlink ref="H531" r:id="rId758"/>
    <hyperlink ref="F531" r:id="rId759"/>
    <hyperlink ref="C63" r:id="rId760"/>
    <hyperlink ref="H63" r:id="rId761"/>
    <hyperlink ref="F63" r:id="rId762"/>
    <hyperlink ref="C308" r:id="rId763"/>
    <hyperlink ref="H308" r:id="rId764"/>
    <hyperlink ref="F308" r:id="rId765"/>
    <hyperlink ref="C67" r:id="rId766"/>
    <hyperlink ref="H67" r:id="rId767"/>
    <hyperlink ref="C162" r:id="rId768"/>
    <hyperlink ref="H162" r:id="rId769"/>
    <hyperlink ref="F162" r:id="rId770"/>
    <hyperlink ref="C73" r:id="rId771"/>
    <hyperlink ref="H73" r:id="rId772"/>
    <hyperlink ref="F73" r:id="rId773"/>
    <hyperlink ref="C543" r:id="rId774"/>
    <hyperlink ref="H543" r:id="rId775"/>
    <hyperlink ref="C553" r:id="rId776"/>
    <hyperlink ref="H553" r:id="rId777"/>
    <hyperlink ref="F553" r:id="rId778"/>
    <hyperlink ref="C40" r:id="rId779"/>
    <hyperlink ref="H40" r:id="rId780"/>
    <hyperlink ref="C589" r:id="rId781"/>
    <hyperlink ref="H589" r:id="rId782"/>
    <hyperlink ref="C363" r:id="rId783"/>
    <hyperlink ref="H363" r:id="rId784"/>
    <hyperlink ref="F363" r:id="rId785"/>
    <hyperlink ref="C125" r:id="rId786"/>
    <hyperlink ref="H125" r:id="rId787"/>
    <hyperlink ref="F125" r:id="rId788"/>
    <hyperlink ref="C69" r:id="rId789"/>
    <hyperlink ref="H69" r:id="rId790"/>
    <hyperlink ref="F69" r:id="rId791"/>
    <hyperlink ref="C526" r:id="rId792"/>
    <hyperlink ref="H526" r:id="rId793"/>
    <hyperlink ref="C213" r:id="rId794"/>
    <hyperlink ref="H213" r:id="rId795"/>
    <hyperlink ref="C577" r:id="rId796"/>
    <hyperlink ref="H577" r:id="rId797"/>
    <hyperlink ref="AB577" r:id="rId798"/>
    <hyperlink ref="F577" r:id="rId799"/>
    <hyperlink ref="C372" r:id="rId800"/>
    <hyperlink ref="H372" r:id="rId801"/>
    <hyperlink ref="C307" r:id="rId802"/>
    <hyperlink ref="H307" r:id="rId803"/>
    <hyperlink ref="C178" r:id="rId804"/>
    <hyperlink ref="H178" r:id="rId805"/>
    <hyperlink ref="F178" r:id="rId806"/>
    <hyperlink ref="C428" r:id="rId807"/>
    <hyperlink ref="H428" r:id="rId808"/>
    <hyperlink ref="F428" r:id="rId809"/>
    <hyperlink ref="C357" r:id="rId810"/>
    <hyperlink ref="H357" r:id="rId811"/>
    <hyperlink ref="C479" r:id="rId812"/>
    <hyperlink ref="H479" r:id="rId813"/>
    <hyperlink ref="C530" r:id="rId814"/>
    <hyperlink ref="H530" r:id="rId815"/>
    <hyperlink ref="F530" r:id="rId816"/>
    <hyperlink ref="C586" r:id="rId817"/>
    <hyperlink ref="H586" r:id="rId818"/>
    <hyperlink ref="C555" r:id="rId819"/>
    <hyperlink ref="H555" r:id="rId820"/>
    <hyperlink ref="AB555" r:id="rId821"/>
    <hyperlink ref="F555" r:id="rId822"/>
    <hyperlink ref="C599" r:id="rId823"/>
    <hyperlink ref="H599" r:id="rId824"/>
    <hyperlink ref="C280" r:id="rId825"/>
    <hyperlink ref="H280" r:id="rId826"/>
    <hyperlink ref="F280" r:id="rId827"/>
    <hyperlink ref="C104" r:id="rId828"/>
    <hyperlink ref="H104" r:id="rId829"/>
    <hyperlink ref="AB104" r:id="rId830"/>
    <hyperlink ref="F104" r:id="rId831"/>
    <hyperlink ref="C247" r:id="rId832"/>
    <hyperlink ref="H247" r:id="rId833"/>
    <hyperlink ref="C404" r:id="rId834"/>
    <hyperlink ref="H404" r:id="rId835"/>
    <hyperlink ref="F404" r:id="rId836"/>
    <hyperlink ref="C182" r:id="rId837"/>
    <hyperlink ref="H182" r:id="rId838"/>
    <hyperlink ref="F182" r:id="rId839"/>
    <hyperlink ref="C105" r:id="rId840"/>
    <hyperlink ref="H105" r:id="rId841"/>
    <hyperlink ref="F105" r:id="rId842"/>
    <hyperlink ref="C316" r:id="rId843"/>
    <hyperlink ref="H316" r:id="rId844"/>
    <hyperlink ref="F316" r:id="rId845"/>
    <hyperlink ref="C218" r:id="rId846"/>
    <hyperlink ref="H218" r:id="rId847"/>
    <hyperlink ref="F218" r:id="rId848"/>
    <hyperlink ref="C245" r:id="rId849"/>
    <hyperlink ref="H245" r:id="rId850"/>
    <hyperlink ref="C77" r:id="rId851"/>
    <hyperlink ref="H77" r:id="rId852"/>
    <hyperlink ref="C256" r:id="rId853"/>
    <hyperlink ref="H256" r:id="rId854"/>
    <hyperlink ref="C436" r:id="rId855"/>
    <hyperlink ref="F436" r:id="rId856"/>
    <hyperlink ref="C437" r:id="rId857"/>
    <hyperlink ref="H437" r:id="rId858"/>
    <hyperlink ref="C448" r:id="rId859"/>
    <hyperlink ref="H448" r:id="rId860"/>
    <hyperlink ref="AB448" r:id="rId861"/>
    <hyperlink ref="F448" r:id="rId862"/>
    <hyperlink ref="C54" r:id="rId863"/>
    <hyperlink ref="H54" r:id="rId864"/>
    <hyperlink ref="F54" r:id="rId865"/>
    <hyperlink ref="C227" r:id="rId866"/>
    <hyperlink ref="H227" r:id="rId867"/>
    <hyperlink ref="F227" r:id="rId868"/>
    <hyperlink ref="C427" r:id="rId869"/>
    <hyperlink ref="H427" r:id="rId870"/>
    <hyperlink ref="C601" r:id="rId871"/>
    <hyperlink ref="H601" r:id="rId872"/>
    <hyperlink ref="F601" r:id="rId873"/>
    <hyperlink ref="C24" r:id="rId874"/>
    <hyperlink ref="H24" r:id="rId875"/>
    <hyperlink ref="F24" r:id="rId876"/>
    <hyperlink ref="C517" r:id="rId877"/>
    <hyperlink ref="H517" r:id="rId878"/>
    <hyperlink ref="F517" r:id="rId879"/>
    <hyperlink ref="C378" r:id="rId880"/>
    <hyperlink ref="H378" r:id="rId881"/>
    <hyperlink ref="F378" r:id="rId882"/>
    <hyperlink ref="C354" r:id="rId883"/>
    <hyperlink ref="H354" r:id="rId884"/>
    <hyperlink ref="F354" r:id="rId885"/>
    <hyperlink ref="C606" r:id="rId886"/>
    <hyperlink ref="H606" r:id="rId887"/>
    <hyperlink ref="F606" r:id="rId888"/>
    <hyperlink ref="C289" r:id="rId889"/>
    <hyperlink ref="H289" r:id="rId890"/>
    <hyperlink ref="F289" r:id="rId891"/>
    <hyperlink ref="C224" r:id="rId892"/>
    <hyperlink ref="H224" r:id="rId893"/>
    <hyperlink ref="F224" r:id="rId894"/>
    <hyperlink ref="C467" r:id="rId895"/>
    <hyperlink ref="H467" r:id="rId896"/>
    <hyperlink ref="C57" r:id="rId897"/>
    <hyperlink ref="H57" r:id="rId898"/>
    <hyperlink ref="F57" r:id="rId899"/>
    <hyperlink ref="C487" r:id="rId900"/>
    <hyperlink ref="H487" r:id="rId901"/>
    <hyperlink ref="C438" r:id="rId902"/>
    <hyperlink ref="H438" r:id="rId903"/>
    <hyperlink ref="C233" r:id="rId904"/>
    <hyperlink ref="H233" r:id="rId905"/>
    <hyperlink ref="C463" r:id="rId906"/>
    <hyperlink ref="H463" r:id="rId907"/>
    <hyperlink ref="C78" r:id="rId908"/>
    <hyperlink ref="H78" r:id="rId909"/>
    <hyperlink ref="C197" r:id="rId910"/>
    <hyperlink ref="H197" r:id="rId911"/>
    <hyperlink ref="C541" r:id="rId912"/>
    <hyperlink ref="H541" r:id="rId913"/>
    <hyperlink ref="F541" r:id="rId914"/>
    <hyperlink ref="C547" r:id="rId915"/>
    <hyperlink ref="H547" r:id="rId916"/>
    <hyperlink ref="C79" r:id="rId917"/>
    <hyperlink ref="H79" r:id="rId918"/>
    <hyperlink ref="C578" r:id="rId919"/>
    <hyperlink ref="H578" r:id="rId920"/>
    <hyperlink ref="C198" r:id="rId921"/>
    <hyperlink ref="H198" r:id="rId922"/>
    <hyperlink ref="C229" r:id="rId923"/>
    <hyperlink ref="H229" r:id="rId924"/>
    <hyperlink ref="F229" r:id="rId925"/>
    <hyperlink ref="C258" r:id="rId926"/>
    <hyperlink ref="C252" r:id="rId927"/>
    <hyperlink ref="H252" r:id="rId928"/>
    <hyperlink ref="C542" r:id="rId929"/>
    <hyperlink ref="H542" r:id="rId930"/>
    <hyperlink ref="C225" r:id="rId931"/>
    <hyperlink ref="H225" r:id="rId932"/>
    <hyperlink ref="F225" r:id="rId933"/>
    <hyperlink ref="C460" r:id="rId934"/>
    <hyperlink ref="H460" r:id="rId935"/>
    <hyperlink ref="AB460" r:id="rId936"/>
    <hyperlink ref="F460" r:id="rId937"/>
    <hyperlink ref="C411" r:id="rId938"/>
    <hyperlink ref="H411" r:id="rId939"/>
    <hyperlink ref="F411" r:id="rId940"/>
    <hyperlink ref="C20" r:id="rId941"/>
    <hyperlink ref="H20" r:id="rId942"/>
    <hyperlink ref="C598" r:id="rId943"/>
    <hyperlink ref="H598" r:id="rId944"/>
    <hyperlink ref="C424" r:id="rId945"/>
    <hyperlink ref="H424" r:id="rId946"/>
    <hyperlink ref="C603" r:id="rId947"/>
    <hyperlink ref="H603" r:id="rId948"/>
    <hyperlink ref="F603" r:id="rId949"/>
    <hyperlink ref="C412" r:id="rId950"/>
    <hyperlink ref="H412" r:id="rId951"/>
    <hyperlink ref="C228" r:id="rId952"/>
    <hyperlink ref="H228" r:id="rId953"/>
    <hyperlink ref="F228" r:id="rId954"/>
    <hyperlink ref="C379" r:id="rId955"/>
    <hyperlink ref="H379" r:id="rId956"/>
    <hyperlink ref="C584" r:id="rId957"/>
    <hyperlink ref="H584" r:id="rId958"/>
    <hyperlink ref="F584" r:id="rId959"/>
    <hyperlink ref="C359" r:id="rId960"/>
    <hyperlink ref="H359" r:id="rId961"/>
    <hyperlink ref="C116" r:id="rId962"/>
    <hyperlink ref="H116" r:id="rId963"/>
    <hyperlink ref="F116" r:id="rId964"/>
    <hyperlink ref="C126" r:id="rId965"/>
    <hyperlink ref="H126" r:id="rId966"/>
    <hyperlink ref="F126" r:id="rId967"/>
    <hyperlink ref="C294" r:id="rId968"/>
    <hyperlink ref="H294" r:id="rId969"/>
    <hyperlink ref="F294" r:id="rId970"/>
    <hyperlink ref="C244" r:id="rId971"/>
    <hyperlink ref="H244" r:id="rId972"/>
    <hyperlink ref="F244" r:id="rId973"/>
    <hyperlink ref="C300" r:id="rId974"/>
    <hyperlink ref="H300" r:id="rId975"/>
    <hyperlink ref="C447" r:id="rId976"/>
    <hyperlink ref="H447" r:id="rId977"/>
    <hyperlink ref="F447" r:id="rId978"/>
    <hyperlink ref="C142" r:id="rId979"/>
    <hyperlink ref="H142" r:id="rId980"/>
    <hyperlink ref="C106" r:id="rId981"/>
    <hyperlink ref="H106" r:id="rId982"/>
    <hyperlink ref="C607" r:id="rId983"/>
    <hyperlink ref="H607" r:id="rId984"/>
    <hyperlink ref="F607" r:id="rId985"/>
    <hyperlink ref="C190" r:id="rId986"/>
    <hyperlink ref="H190" r:id="rId987"/>
    <hyperlink ref="C248" r:id="rId988"/>
    <hyperlink ref="H248" r:id="rId989"/>
    <hyperlink ref="F248" r:id="rId990"/>
    <hyperlink ref="C539" r:id="rId991"/>
    <hyperlink ref="H539" r:id="rId992"/>
    <hyperlink ref="C50" r:id="rId993"/>
    <hyperlink ref="H50" r:id="rId994"/>
    <hyperlink ref="F50" r:id="rId995"/>
    <hyperlink ref="C242" r:id="rId996"/>
    <hyperlink ref="H242" r:id="rId997"/>
    <hyperlink ref="C544" r:id="rId998"/>
    <hyperlink ref="H544" r:id="rId999"/>
    <hyperlink ref="F544" r:id="rId1000"/>
    <hyperlink ref="C529" r:id="rId1001"/>
    <hyperlink ref="H529" r:id="rId1002"/>
    <hyperlink ref="C170" r:id="rId1003"/>
    <hyperlink ref="H170" r:id="rId1004"/>
    <hyperlink ref="C516" r:id="rId1005"/>
    <hyperlink ref="H516" r:id="rId1006"/>
    <hyperlink ref="C414" r:id="rId1007"/>
    <hyperlink ref="H414" r:id="rId1008"/>
    <hyperlink ref="F414" r:id="rId1009"/>
    <hyperlink ref="C187" r:id="rId1010"/>
    <hyperlink ref="H187" r:id="rId1011"/>
    <hyperlink ref="C469" r:id="rId1012"/>
    <hyperlink ref="H469" r:id="rId1013"/>
    <hyperlink ref="C129" r:id="rId1014"/>
    <hyperlink ref="H129" r:id="rId1015"/>
    <hyperlink ref="F129" r:id="rId1016"/>
    <hyperlink ref="C269" r:id="rId1017"/>
    <hyperlink ref="H269" r:id="rId1018"/>
    <hyperlink ref="AB269" r:id="rId1019"/>
    <hyperlink ref="F269" r:id="rId1020"/>
    <hyperlink ref="C58" r:id="rId1021"/>
    <hyperlink ref="H58" r:id="rId1022"/>
    <hyperlink ref="AB58" r:id="rId1023"/>
    <hyperlink ref="F58" r:id="rId1024"/>
    <hyperlink ref="C305" r:id="rId1025"/>
    <hyperlink ref="H305" r:id="rId1026"/>
    <hyperlink ref="AB305" r:id="rId1027"/>
    <hyperlink ref="F305" r:id="rId1028"/>
    <hyperlink ref="C47" r:id="rId1029"/>
    <hyperlink ref="H47" r:id="rId1030"/>
    <hyperlink ref="AB47" r:id="rId1031"/>
    <hyperlink ref="F47" r:id="rId1032"/>
    <hyperlink ref="C115" r:id="rId1033"/>
    <hyperlink ref="H115" r:id="rId1034"/>
    <hyperlink ref="AB115" r:id="rId1035"/>
    <hyperlink ref="F115" r:id="rId1036"/>
    <hyperlink ref="C506" r:id="rId1037"/>
    <hyperlink ref="H506" r:id="rId1038"/>
    <hyperlink ref="AB506" r:id="rId1039"/>
    <hyperlink ref="F506" r:id="rId1040"/>
    <hyperlink ref="C382" r:id="rId1041"/>
    <hyperlink ref="H382" r:id="rId1042"/>
    <hyperlink ref="F382" r:id="rId1043"/>
    <hyperlink ref="C488" r:id="rId1044"/>
    <hyperlink ref="H488" r:id="rId1045"/>
    <hyperlink ref="F488" r:id="rId1046"/>
    <hyperlink ref="C473" r:id="rId1047"/>
    <hyperlink ref="H473" r:id="rId1048"/>
    <hyperlink ref="C284" r:id="rId1049"/>
    <hyperlink ref="H284" r:id="rId1050"/>
    <hyperlink ref="F284" r:id="rId1051"/>
    <hyperlink ref="C302" r:id="rId1052"/>
    <hyperlink ref="H302" r:id="rId1053"/>
    <hyperlink ref="C444" r:id="rId1054"/>
    <hyperlink ref="H444" r:id="rId1055"/>
    <hyperlink ref="AB444" r:id="rId1056"/>
    <hyperlink ref="F444" r:id="rId1057"/>
    <hyperlink ref="C298" r:id="rId1058"/>
    <hyperlink ref="H298" r:id="rId1059"/>
    <hyperlink ref="F298" r:id="rId1060"/>
    <hyperlink ref="C350" r:id="rId1061"/>
    <hyperlink ref="H350" r:id="rId1062"/>
    <hyperlink ref="C185" r:id="rId1063"/>
    <hyperlink ref="H185" r:id="rId1064"/>
    <hyperlink ref="C588" r:id="rId1065"/>
    <hyperlink ref="H588" r:id="rId1066"/>
    <hyperlink ref="F588" r:id="rId1067"/>
    <hyperlink ref="C27" r:id="rId1068"/>
    <hyperlink ref="H27" r:id="rId1069"/>
    <hyperlink ref="F27" r:id="rId1070"/>
    <hyperlink ref="C167" r:id="rId1071"/>
    <hyperlink ref="H167" r:id="rId1072"/>
    <hyperlink ref="C352" r:id="rId1073"/>
    <hyperlink ref="H352" r:id="rId1074"/>
    <hyperlink ref="F352" r:id="rId1075"/>
    <hyperlink ref="C240" r:id="rId1076"/>
    <hyperlink ref="H240" r:id="rId1077"/>
    <hyperlink ref="C514" r:id="rId1078"/>
    <hyperlink ref="H514" r:id="rId1079"/>
    <hyperlink ref="C235" r:id="rId1080"/>
    <hyperlink ref="H235" r:id="rId1081"/>
    <hyperlink ref="F235" r:id="rId1082"/>
    <hyperlink ref="C507" r:id="rId1083"/>
    <hyperlink ref="H507" r:id="rId1084"/>
    <hyperlink ref="AB507" r:id="rId1085"/>
    <hyperlink ref="F507" r:id="rId1086"/>
    <hyperlink ref="C172" r:id="rId1087"/>
    <hyperlink ref="H172" r:id="rId1088"/>
    <hyperlink ref="C376" r:id="rId1089"/>
    <hyperlink ref="H376" r:id="rId1090"/>
    <hyperlink ref="C512" r:id="rId1091"/>
    <hyperlink ref="H512" r:id="rId1092"/>
    <hyperlink ref="F512" r:id="rId1093"/>
    <hyperlink ref="C592" r:id="rId1094"/>
    <hyperlink ref="H592" r:id="rId1095"/>
    <hyperlink ref="F592" r:id="rId1096"/>
    <hyperlink ref="C199" r:id="rId1097"/>
    <hyperlink ref="H199" r:id="rId1098"/>
    <hyperlink ref="C183" r:id="rId1099"/>
    <hyperlink ref="H183" r:id="rId1100"/>
    <hyperlink ref="C230" r:id="rId1101"/>
    <hyperlink ref="H230" r:id="rId1102"/>
    <hyperlink ref="F230" r:id="rId1103"/>
    <hyperlink ref="C430" r:id="rId1104"/>
    <hyperlink ref="H430" r:id="rId1105"/>
    <hyperlink ref="C246" r:id="rId1106"/>
    <hyperlink ref="H246" r:id="rId1107"/>
    <hyperlink ref="C435" r:id="rId1108"/>
    <hyperlink ref="H435" r:id="rId1109"/>
    <hyperlink ref="C466" r:id="rId1110"/>
    <hyperlink ref="H466" r:id="rId1111"/>
    <hyperlink ref="F466" r:id="rId1112"/>
    <hyperlink ref="C241" r:id="rId1113"/>
    <hyperlink ref="H241" r:id="rId1114"/>
    <hyperlink ref="F241" r:id="rId1115"/>
    <hyperlink ref="C81" r:id="rId1116"/>
    <hyperlink ref="H81" r:id="rId1117"/>
    <hyperlink ref="C608" r:id="rId1118"/>
    <hyperlink ref="C196" r:id="rId1119"/>
    <hyperlink ref="H196" r:id="rId1120"/>
    <hyperlink ref="C478" r:id="rId1121"/>
    <hyperlink ref="H478" r:id="rId1122"/>
    <hyperlink ref="C319" r:id="rId1123"/>
    <hyperlink ref="C465" r:id="rId1124"/>
    <hyperlink ref="H465" r:id="rId1125"/>
    <hyperlink ref="C226" r:id="rId1126"/>
    <hyperlink ref="H226" r:id="rId1127"/>
    <hyperlink ref="F226" r:id="rId1128"/>
    <hyperlink ref="C536" r:id="rId1129"/>
    <hyperlink ref="C80" r:id="rId1130"/>
    <hyperlink ref="C484" r:id="rId1131"/>
    <hyperlink ref="H484" r:id="rId1132"/>
    <hyperlink ref="F484" r:id="rId1133"/>
    <hyperlink ref="C186" r:id="rId1134"/>
    <hyperlink ref="H186" r:id="rId1135"/>
    <hyperlink ref="C597" r:id="rId1136"/>
    <hyperlink ref="H597" r:id="rId1137"/>
    <hyperlink ref="C433" r:id="rId1138"/>
    <hyperlink ref="H433" r:id="rId1139"/>
    <hyperlink ref="F433" r:id="rId1140"/>
    <hyperlink ref="C260" r:id="rId1141"/>
    <hyperlink ref="H260" r:id="rId1142"/>
    <hyperlink ref="F260" r:id="rId1143"/>
    <hyperlink ref="C285" r:id="rId1144"/>
    <hyperlink ref="H285" r:id="rId1145"/>
    <hyperlink ref="F285" r:id="rId1146"/>
    <hyperlink ref="C558" r:id="rId1147"/>
    <hyperlink ref="H558" r:id="rId1148"/>
    <hyperlink ref="F558" r:id="rId1149"/>
    <hyperlink ref="C287" r:id="rId1150"/>
    <hyperlink ref="H287" r:id="rId1151"/>
    <hyperlink ref="AB287" r:id="rId1152"/>
    <hyperlink ref="F287" r:id="rId1153"/>
    <hyperlink ref="C290" r:id="rId1154"/>
    <hyperlink ref="H290" r:id="rId1155"/>
    <hyperlink ref="F290" r:id="rId1156"/>
    <hyperlink ref="C66" r:id="rId1157"/>
    <hyperlink ref="H66" r:id="rId1158"/>
    <hyperlink ref="C41" r:id="rId1159"/>
    <hyperlink ref="H41" r:id="rId1160"/>
    <hyperlink ref="AB41" r:id="rId1161"/>
    <hyperlink ref="F41" r:id="rId1162"/>
    <hyperlink ref="C111" r:id="rId1163"/>
    <hyperlink ref="H111" r:id="rId1164"/>
    <hyperlink ref="AB111" r:id="rId1165"/>
    <hyperlink ref="F111" r:id="rId1166"/>
    <hyperlink ref="C53" r:id="rId1167"/>
    <hyperlink ref="H53" r:id="rId1168"/>
    <hyperlink ref="C193" r:id="rId1169"/>
    <hyperlink ref="H193" r:id="rId1170"/>
    <hyperlink ref="F193" r:id="rId1171"/>
    <hyperlink ref="C503" r:id="rId1172"/>
    <hyperlink ref="H503" r:id="rId1173"/>
    <hyperlink ref="AB503" r:id="rId1174"/>
    <hyperlink ref="F503" r:id="rId1175"/>
    <hyperlink ref="C380" r:id="rId1176"/>
    <hyperlink ref="H380" r:id="rId1177"/>
    <hyperlink ref="C533" r:id="rId1178"/>
    <hyperlink ref="H533" r:id="rId1179"/>
    <hyperlink ref="F533" r:id="rId1180"/>
    <hyperlink ref="C132" r:id="rId1181"/>
    <hyperlink ref="H132" r:id="rId1182"/>
    <hyperlink ref="F132" r:id="rId1183"/>
    <hyperlink ref="C468" r:id="rId1184"/>
    <hyperlink ref="H468" r:id="rId1185"/>
    <hyperlink ref="F468" r:id="rId1186"/>
    <hyperlink ref="C103" r:id="rId1187"/>
    <hyperlink ref="H103" r:id="rId1188"/>
    <hyperlink ref="C94" r:id="rId1189"/>
    <hyperlink ref="H94" r:id="rId1190"/>
    <hyperlink ref="F94" r:id="rId1191"/>
    <hyperlink ref="C403" r:id="rId1192"/>
    <hyperlink ref="H403" r:id="rId1193"/>
    <hyperlink ref="AB403" r:id="rId1194"/>
    <hyperlink ref="F403" r:id="rId1195"/>
    <hyperlink ref="C22" r:id="rId1196"/>
    <hyperlink ref="H22" r:id="rId1197"/>
    <hyperlink ref="C238" r:id="rId1198"/>
    <hyperlink ref="H238" r:id="rId1199"/>
    <hyperlink ref="C173" r:id="rId1200"/>
    <hyperlink ref="H173" r:id="rId1201"/>
    <hyperlink ref="AB173" r:id="rId1202"/>
    <hyperlink ref="F173" r:id="rId1203"/>
    <hyperlink ref="C140" r:id="rId1204"/>
    <hyperlink ref="H140" r:id="rId1205"/>
    <hyperlink ref="C62" r:id="rId1206"/>
    <hyperlink ref="H62" r:id="rId1207"/>
    <hyperlink ref="C525" r:id="rId1208"/>
    <hyperlink ref="H525" r:id="rId1209"/>
    <hyperlink ref="C355" r:id="rId1210"/>
    <hyperlink ref="H355" r:id="rId1211"/>
    <hyperlink ref="AB355" r:id="rId1212"/>
    <hyperlink ref="F355" r:id="rId1213"/>
    <hyperlink ref="C56" r:id="rId1214"/>
    <hyperlink ref="H56" r:id="rId1215"/>
    <hyperlink ref="C419" r:id="rId1216"/>
    <hyperlink ref="H419" r:id="rId1217"/>
    <hyperlink ref="AB419" r:id="rId1218"/>
    <hyperlink ref="C297" r:id="rId1219"/>
    <hyperlink ref="H297" r:id="rId1220"/>
    <hyperlink ref="C166" r:id="rId1221"/>
    <hyperlink ref="H166" r:id="rId1222"/>
    <hyperlink ref="AB166" r:id="rId1223"/>
    <hyperlink ref="F166" r:id="rId1224"/>
    <hyperlink ref="C271" r:id="rId1225"/>
    <hyperlink ref="H271" r:id="rId1226"/>
    <hyperlink ref="C272" r:id="rId1227"/>
    <hyperlink ref="H272" r:id="rId1228"/>
    <hyperlink ref="C434" r:id="rId1229"/>
    <hyperlink ref="H434" r:id="rId1230"/>
    <hyperlink ref="C537" r:id="rId1231"/>
    <hyperlink ref="H537" r:id="rId1232"/>
    <hyperlink ref="C74" r:id="rId1233"/>
    <hyperlink ref="H74" r:id="rId1234"/>
    <hyperlink ref="C133" r:id="rId1235"/>
    <hyperlink ref="H133" r:id="rId1236"/>
    <hyperlink ref="C329" r:id="rId1237"/>
    <hyperlink ref="H329" r:id="rId1238"/>
    <hyperlink ref="C239" r:id="rId1239"/>
    <hyperlink ref="H239" r:id="rId1240"/>
    <hyperlink ref="C462" r:id="rId1241"/>
    <hyperlink ref="H462" r:id="rId1242"/>
    <hyperlink ref="C483" r:id="rId1243"/>
    <hyperlink ref="H483" r:id="rId1244"/>
    <hyperlink ref="C409" r:id="rId1245"/>
    <hyperlink ref="H409" r:id="rId1246"/>
    <hyperlink ref="F409" r:id="rId1247"/>
    <hyperlink ref="C422" r:id="rId1248"/>
    <hyperlink ref="H422" r:id="rId1249"/>
    <hyperlink ref="C145" r:id="rId1250"/>
    <hyperlink ref="H145" r:id="rId1251"/>
    <hyperlink ref="AB145" r:id="rId1252"/>
    <hyperlink ref="F145" r:id="rId1253"/>
    <hyperlink ref="C195" r:id="rId1254"/>
    <hyperlink ref="H195" r:id="rId1255"/>
    <hyperlink ref="C194" r:id="rId1256"/>
    <hyperlink ref="H194" r:id="rId1257"/>
    <hyperlink ref="C535" r:id="rId1258"/>
    <hyperlink ref="H535" r:id="rId1259"/>
    <hyperlink ref="F535" r:id="rId1260"/>
    <hyperlink ref="C282" r:id="rId1261"/>
    <hyperlink ref="H282" r:id="rId1262"/>
    <hyperlink ref="F282" r:id="rId1263"/>
    <hyperlink ref="C520" r:id="rId1264"/>
    <hyperlink ref="H520" r:id="rId1265"/>
    <hyperlink ref="C299" r:id="rId1266"/>
    <hyperlink ref="H299" r:id="rId1267"/>
    <hyperlink ref="F299" r:id="rId1268"/>
    <hyperlink ref="C510" r:id="rId1269"/>
    <hyperlink ref="H510" r:id="rId1270"/>
    <hyperlink ref="F510" r:id="rId1271"/>
    <hyperlink ref="C562" r:id="rId1272"/>
    <hyperlink ref="H562" r:id="rId1273"/>
    <hyperlink ref="F562" r:id="rId1274"/>
    <hyperlink ref="C174" r:id="rId1275"/>
    <hyperlink ref="H174" r:id="rId1276"/>
    <hyperlink ref="F174" r:id="rId1277"/>
    <hyperlink ref="C361" r:id="rId1278"/>
    <hyperlink ref="H361" r:id="rId1279"/>
    <hyperlink ref="C518" r:id="rId1280"/>
    <hyperlink ref="H518" r:id="rId1281"/>
    <hyperlink ref="F518" r:id="rId1282"/>
    <hyperlink ref="C582" r:id="rId1283"/>
    <hyperlink ref="H582" r:id="rId1284"/>
    <hyperlink ref="C253" r:id="rId1285"/>
    <hyperlink ref="H253" r:id="rId1286"/>
    <hyperlink ref="C496" r:id="rId1287"/>
    <hyperlink ref="H496" r:id="rId1288"/>
    <hyperlink ref="C151" r:id="rId1289"/>
    <hyperlink ref="H151" r:id="rId1290"/>
    <hyperlink ref="C545" r:id="rId1291"/>
    <hyperlink ref="H545" r:id="rId1292"/>
    <hyperlink ref="C480" r:id="rId1293"/>
    <hyperlink ref="C489" r:id="rId1294"/>
    <hyperlink ref="H489" r:id="rId1295"/>
    <hyperlink ref="F489" r:id="rId1296"/>
    <hyperlink ref="C212" r:id="rId1297"/>
    <hyperlink ref="H212" r:id="rId1298"/>
    <hyperlink ref="C475" r:id="rId1299"/>
    <hyperlink ref="H475" r:id="rId1300"/>
    <hyperlink ref="C554" r:id="rId1301"/>
    <hyperlink ref="H554" r:id="rId1302"/>
    <hyperlink ref="AB554" r:id="rId1303"/>
    <hyperlink ref="F554" r:id="rId1304"/>
    <hyperlink ref="C36" r:id="rId1305"/>
    <hyperlink ref="H36" r:id="rId1306"/>
    <hyperlink ref="C318" r:id="rId1307"/>
    <hyperlink ref="H318" r:id="rId1308"/>
    <hyperlink ref="C595" r:id="rId1309"/>
    <hyperlink ref="H595" r:id="rId1310"/>
    <hyperlink ref="C96" r:id="rId1311"/>
    <hyperlink ref="H96" r:id="rId1312"/>
    <hyperlink ref="C55" r:id="rId1313"/>
    <hyperlink ref="H55" r:id="rId1314"/>
    <hyperlink ref="F55" r:id="rId1315"/>
    <hyperlink ref="C407" r:id="rId1316"/>
    <hyperlink ref="H407" r:id="rId1317"/>
    <hyperlink ref="F407" r:id="rId1318"/>
    <hyperlink ref="C310" r:id="rId1319"/>
    <hyperlink ref="H310" r:id="rId1320"/>
    <hyperlink ref="C511" r:id="rId1321"/>
    <hyperlink ref="H511" r:id="rId1322"/>
    <hyperlink ref="C43" r:id="rId1323"/>
    <hyperlink ref="H43" r:id="rId1324"/>
    <hyperlink ref="C175" r:id="rId1325"/>
    <hyperlink ref="H175" r:id="rId1326"/>
    <hyperlink ref="C292" r:id="rId1327"/>
    <hyperlink ref="H292" r:id="rId1328"/>
    <hyperlink ref="C373" r:id="rId1329"/>
    <hyperlink ref="H373" r:id="rId1330"/>
    <hyperlink ref="AB373" r:id="rId1331"/>
    <hyperlink ref="F373" r:id="rId1332"/>
    <hyperlink ref="C301" r:id="rId1333"/>
    <hyperlink ref="H301" r:id="rId1334"/>
    <hyperlink ref="C591" r:id="rId1335"/>
    <hyperlink ref="H591" r:id="rId1336"/>
    <hyperlink ref="F591" r:id="rId1337"/>
    <hyperlink ref="C528" r:id="rId1338"/>
    <hyperlink ref="H528" r:id="rId1339"/>
    <hyperlink ref="C502" r:id="rId1340"/>
    <hyperlink ref="H502" r:id="rId1341"/>
    <hyperlink ref="F502" r:id="rId1342"/>
    <hyperlink ref="C265" r:id="rId1343"/>
    <hyperlink ref="H265" r:id="rId1344"/>
    <hyperlink ref="F265" r:id="rId1345"/>
    <hyperlink ref="C481" r:id="rId1346"/>
    <hyperlink ref="H481" r:id="rId1347"/>
    <hyperlink ref="C293" r:id="rId1348"/>
    <hyperlink ref="H293" r:id="rId1349"/>
    <hyperlink ref="C358" r:id="rId1350"/>
    <hyperlink ref="H358" r:id="rId1351"/>
    <hyperlink ref="AB358" r:id="rId1352"/>
    <hyperlink ref="F358" r:id="rId1353"/>
    <hyperlink ref="C381" r:id="rId1354"/>
    <hyperlink ref="H381" r:id="rId1355"/>
    <hyperlink ref="C112" r:id="rId1356"/>
    <hyperlink ref="H112" r:id="rId1357"/>
    <hyperlink ref="C209" r:id="rId1358"/>
    <hyperlink ref="H209" r:id="rId1359"/>
    <hyperlink ref="F209" r:id="rId1360"/>
    <hyperlink ref="C222" r:id="rId1361"/>
    <hyperlink ref="H222" r:id="rId1362"/>
    <hyperlink ref="C576" r:id="rId1363"/>
    <hyperlink ref="H576" r:id="rId1364"/>
    <hyperlink ref="C168" r:id="rId1365"/>
    <hyperlink ref="H168" r:id="rId1366"/>
    <hyperlink ref="C425" r:id="rId1367"/>
    <hyperlink ref="H425" r:id="rId1368"/>
    <hyperlink ref="F425" r:id="rId1369"/>
    <hyperlink ref="C464" r:id="rId1370"/>
    <hyperlink ref="H464" r:id="rId1371"/>
    <hyperlink ref="F464" r:id="rId1372"/>
    <hyperlink ref="C574" r:id="rId1373"/>
    <hyperlink ref="H574" r:id="rId1374"/>
    <hyperlink ref="C181" r:id="rId1375"/>
    <hyperlink ref="H181" r:id="rId1376"/>
    <hyperlink ref="F181" r:id="rId1377"/>
    <hyperlink ref="C255" r:id="rId1378"/>
    <hyperlink ref="H255" r:id="rId1379"/>
    <hyperlink ref="C418" r:id="rId1380"/>
    <hyperlink ref="H418" r:id="rId1381"/>
    <hyperlink ref="C521" r:id="rId1382"/>
    <hyperlink ref="H521" r:id="rId1383"/>
    <hyperlink ref="F521" r:id="rId1384"/>
    <hyperlink ref="C42" r:id="rId1385"/>
    <hyperlink ref="H42" r:id="rId1386"/>
    <hyperlink ref="C114" r:id="rId1387"/>
    <hyperlink ref="H114" r:id="rId1388"/>
    <hyperlink ref="C349" r:id="rId1389"/>
    <hyperlink ref="H349" r:id="rId1390"/>
    <hyperlink ref="C405" r:id="rId1391"/>
    <hyperlink ref="H405" r:id="rId1392"/>
    <hyperlink ref="C223" r:id="rId1393"/>
    <hyperlink ref="H223" r:id="rId1394"/>
    <hyperlink ref="C472" r:id="rId1395"/>
    <hyperlink ref="H472" r:id="rId1396"/>
    <hyperlink ref="F472" r:id="rId1397"/>
    <hyperlink ref="C70" r:id="rId1398"/>
    <hyperlink ref="H70" r:id="rId1399"/>
    <hyperlink ref="C369" r:id="rId1400"/>
    <hyperlink ref="H369" r:id="rId1401"/>
    <hyperlink ref="F369" r:id="rId1402"/>
    <hyperlink ref="C474" r:id="rId1403"/>
    <hyperlink ref="H474" r:id="rId1404"/>
    <hyperlink ref="F474" r:id="rId1405"/>
    <hyperlink ref="C312" r:id="rId1406"/>
    <hyperlink ref="H312" r:id="rId1407"/>
    <hyperlink ref="F312" r:id="rId1408"/>
    <hyperlink ref="C587" r:id="rId1409"/>
    <hyperlink ref="H587" r:id="rId1410"/>
    <hyperlink ref="F587" r:id="rId1411"/>
    <hyperlink ref="C371" r:id="rId1412"/>
    <hyperlink ref="H371" r:id="rId1413"/>
    <hyperlink ref="C121" r:id="rId1414"/>
    <hyperlink ref="H121" r:id="rId1415"/>
    <hyperlink ref="F121" r:id="rId1416"/>
    <hyperlink ref="C540" r:id="rId1417"/>
    <hyperlink ref="H540" r:id="rId1418"/>
    <hyperlink ref="F540" r:id="rId1419"/>
    <hyperlink ref="C154" r:id="rId1420"/>
    <hyperlink ref="H154" r:id="rId1421"/>
    <hyperlink ref="AB154" r:id="rId1422"/>
    <hyperlink ref="F154" r:id="rId1423"/>
    <hyperlink ref="C482" r:id="rId1424"/>
    <hyperlink ref="H482" r:id="rId1425"/>
    <hyperlink ref="F482" r:id="rId1426"/>
    <hyperlink ref="C515" r:id="rId1427"/>
    <hyperlink ref="H515" r:id="rId1428"/>
    <hyperlink ref="F515" r:id="rId1429"/>
    <hyperlink ref="C551" r:id="rId1430"/>
    <hyperlink ref="H551" r:id="rId1431"/>
    <hyperlink ref="F551" r:id="rId1432"/>
    <hyperlink ref="C216" r:id="rId1433"/>
    <hyperlink ref="H216" r:id="rId1434"/>
    <hyperlink ref="F216" r:id="rId1435"/>
    <hyperlink ref="C191" r:id="rId1436"/>
    <hyperlink ref="H191" r:id="rId1437"/>
    <hyperlink ref="F191" r:id="rId1438"/>
    <hyperlink ref="C580" r:id="rId1439"/>
    <hyperlink ref="H580" r:id="rId1440"/>
    <hyperlink ref="F580" r:id="rId1441"/>
    <hyperlink ref="C109" r:id="rId1442"/>
    <hyperlink ref="H109" r:id="rId1443"/>
    <hyperlink ref="C188" r:id="rId1444"/>
    <hyperlink ref="H188" r:id="rId1445"/>
    <hyperlink ref="C254" r:id="rId1446"/>
    <hyperlink ref="H254" r:id="rId1447"/>
    <hyperlink ref="C165" r:id="rId1448"/>
    <hyperlink ref="H165" r:id="rId1449"/>
    <hyperlink ref="C377" r:id="rId1450"/>
    <hyperlink ref="H377" r:id="rId1451"/>
    <hyperlink ref="F377" r:id="rId1452"/>
    <hyperlink ref="C200" r:id="rId1453"/>
    <hyperlink ref="H200" r:id="rId1454"/>
    <hyperlink ref="F200" r:id="rId1455"/>
    <hyperlink ref="C456" r:id="rId1456"/>
    <hyperlink ref="H456" r:id="rId1457"/>
    <hyperlink ref="AB456" r:id="rId1458"/>
    <hyperlink ref="F456" r:id="rId1459"/>
    <hyperlink ref="C573" r:id="rId1460"/>
    <hyperlink ref="H573" r:id="rId1461"/>
    <hyperlink ref="AB573" r:id="rId1462"/>
    <hyperlink ref="F573" r:id="rId1463"/>
    <hyperlink ref="C160" r:id="rId1464"/>
    <hyperlink ref="H160" r:id="rId1465"/>
    <hyperlink ref="AB160" r:id="rId1466"/>
    <hyperlink ref="F160" r:id="rId1467"/>
    <hyperlink ref="C416" r:id="rId1468"/>
    <hyperlink ref="H416" r:id="rId1469"/>
    <hyperlink ref="C108" r:id="rId1470"/>
    <hyperlink ref="H108" r:id="rId1471"/>
    <hyperlink ref="C413" r:id="rId1472"/>
    <hyperlink ref="H413" r:id="rId1473"/>
    <hyperlink ref="AB413" r:id="rId1474"/>
    <hyperlink ref="F413" r:id="rId1475"/>
    <hyperlink ref="C169" r:id="rId1476"/>
    <hyperlink ref="H169" r:id="rId1477"/>
    <hyperlink ref="C232" r:id="rId1478"/>
    <hyperlink ref="H232" r:id="rId1479"/>
    <hyperlink ref="F232" r:id="rId1480"/>
    <hyperlink ref="C579" r:id="rId1481"/>
    <hyperlink ref="H579" r:id="rId1482"/>
    <hyperlink ref="C509" r:id="rId1483"/>
    <hyperlink ref="H509" r:id="rId1484"/>
    <hyperlink ref="AB509" r:id="rId1485"/>
    <hyperlink ref="F509" r:id="rId1486"/>
    <hyperlink ref="C263" r:id="rId1487"/>
    <hyperlink ref="H263" r:id="rId1488"/>
    <hyperlink ref="F263" r:id="rId1489"/>
    <hyperlink ref="C179" r:id="rId1490"/>
    <hyperlink ref="H179" r:id="rId1491"/>
    <hyperlink ref="C304" r:id="rId1492"/>
    <hyperlink ref="H304" r:id="rId1493"/>
    <hyperlink ref="F304" r:id="rId1494"/>
    <hyperlink ref="C345" r:id="rId1495"/>
    <hyperlink ref="H345" r:id="rId1496"/>
    <hyperlink ref="F345" r:id="rId1497"/>
    <hyperlink ref="C203" r:id="rId1498"/>
    <hyperlink ref="H203" r:id="rId1499"/>
    <hyperlink ref="F203" r:id="rId1500"/>
    <hyperlink ref="C519" r:id="rId1501"/>
    <hyperlink ref="H519" r:id="rId1502"/>
    <hyperlink ref="F519" r:id="rId1503"/>
    <hyperlink ref="C429" r:id="rId1504"/>
    <hyperlink ref="H429" r:id="rId1505"/>
    <hyperlink ref="F429" r:id="rId1506"/>
    <hyperlink ref="C75" r:id="rId1507"/>
    <hyperlink ref="H75" r:id="rId1508"/>
    <hyperlink ref="C569" r:id="rId1509"/>
    <hyperlink ref="H569" r:id="rId1510"/>
    <hyperlink ref="F569" r:id="rId1511"/>
    <hyperlink ref="C400" r:id="rId1512"/>
    <hyperlink ref="H400" r:id="rId1513"/>
    <hyperlink ref="F400" r:id="rId1514"/>
    <hyperlink ref="C155" r:id="rId1515"/>
    <hyperlink ref="H155" r:id="rId1516"/>
    <hyperlink ref="AB155" r:id="rId1517"/>
    <hyperlink ref="F155" r:id="rId1518"/>
    <hyperlink ref="C401" r:id="rId1519"/>
    <hyperlink ref="H401" r:id="rId1520"/>
    <hyperlink ref="F401" r:id="rId1521"/>
    <hyperlink ref="C563" r:id="rId1522"/>
    <hyperlink ref="H563" r:id="rId1523"/>
    <hyperlink ref="F563" r:id="rId1524"/>
    <hyperlink ref="C276" r:id="rId1525"/>
    <hyperlink ref="H276" r:id="rId1526"/>
    <hyperlink ref="F276" r:id="rId1527"/>
    <hyperlink ref="C189" r:id="rId1528"/>
    <hyperlink ref="H189" r:id="rId1529"/>
    <hyperlink ref="C261" r:id="rId1530"/>
    <hyperlink ref="H261" r:id="rId1531"/>
    <hyperlink ref="F261" r:id="rId1532"/>
    <hyperlink ref="C134" r:id="rId1533"/>
    <hyperlink ref="H134" r:id="rId1534"/>
    <hyperlink ref="F134" r:id="rId1535"/>
    <hyperlink ref="C340" r:id="rId1536"/>
    <hyperlink ref="H340" r:id="rId1537"/>
    <hyperlink ref="F340" r:id="rId1538"/>
    <hyperlink ref="C593" r:id="rId1539"/>
    <hyperlink ref="H593" r:id="rId1540"/>
    <hyperlink ref="C408" r:id="rId1541"/>
    <hyperlink ref="H408" r:id="rId1542"/>
    <hyperlink ref="C192" r:id="rId1543"/>
    <hyperlink ref="H192" r:id="rId1544"/>
    <hyperlink ref="F192" r:id="rId1545"/>
    <hyperlink ref="C501" r:id="rId1546"/>
    <hyperlink ref="H501" r:id="rId1547"/>
    <hyperlink ref="F501" r:id="rId1548"/>
    <hyperlink ref="C348" r:id="rId1549"/>
    <hyperlink ref="H348" r:id="rId1550"/>
    <hyperlink ref="F348" r:id="rId1551"/>
    <hyperlink ref="C457" r:id="rId1552"/>
    <hyperlink ref="H457" r:id="rId1553"/>
    <hyperlink ref="C295" r:id="rId1554"/>
    <hyperlink ref="H295" r:id="rId1555"/>
    <hyperlink ref="C334" r:id="rId1556"/>
    <hyperlink ref="H334" r:id="rId1557"/>
    <hyperlink ref="AB334" r:id="rId1558"/>
    <hyperlink ref="F334" r:id="rId1559"/>
    <hyperlink ref="C231" r:id="rId1560"/>
    <hyperlink ref="H231" r:id="rId1561"/>
    <hyperlink ref="C127" r:id="rId1562"/>
    <hyperlink ref="H127" r:id="rId1563"/>
    <hyperlink ref="F127" r:id="rId1564"/>
    <hyperlink ref="C123" r:id="rId1565"/>
    <hyperlink ref="H123" r:id="rId1566"/>
    <hyperlink ref="F123" r:id="rId1567"/>
    <hyperlink ref="C374" r:id="rId1568"/>
    <hyperlink ref="H374" r:id="rId1569"/>
    <hyperlink ref="C368" r:id="rId1570"/>
    <hyperlink ref="H368" r:id="rId1571"/>
    <hyperlink ref="C585" r:id="rId1572"/>
    <hyperlink ref="H585" r:id="rId1573"/>
    <hyperlink ref="F585" r:id="rId1574"/>
    <hyperlink ref="C71" r:id="rId1575"/>
    <hyperlink ref="H71" r:id="rId1576"/>
    <hyperlink ref="C143" r:id="rId1577"/>
    <hyperlink ref="H143" r:id="rId1578"/>
    <hyperlink ref="C351" r:id="rId1579"/>
    <hyperlink ref="H351" r:id="rId1580"/>
    <hyperlink ref="F351" r:id="rId1581"/>
    <hyperlink ref="C61" r:id="rId1582"/>
    <hyperlink ref="H61" r:id="rId1583"/>
    <hyperlink ref="F61" r:id="rId1584"/>
    <hyperlink ref="C259" r:id="rId1585"/>
    <hyperlink ref="D20" r:id="rId1586"/>
    <hyperlink ref="D21" r:id="rId1587"/>
    <hyperlink ref="AG21" r:id="rId1588"/>
    <hyperlink ref="D22" r:id="rId1589"/>
    <hyperlink ref="D23" r:id="rId1590"/>
    <hyperlink ref="AG23" r:id="rId1591"/>
    <hyperlink ref="D24" r:id="rId1592"/>
    <hyperlink ref="AG24" r:id="rId1593"/>
    <hyperlink ref="AM24" r:id="rId1594"/>
    <hyperlink ref="D25" r:id="rId1595"/>
    <hyperlink ref="AG25" r:id="rId1596"/>
    <hyperlink ref="D26" r:id="rId1597"/>
    <hyperlink ref="AG26" r:id="rId1598"/>
    <hyperlink ref="AM26" r:id="rId1599"/>
    <hyperlink ref="D27" r:id="rId1600"/>
    <hyperlink ref="AG27" r:id="rId1601"/>
    <hyperlink ref="AM27" r:id="rId1602"/>
    <hyperlink ref="D28" r:id="rId1603"/>
    <hyperlink ref="AG28" r:id="rId1604"/>
    <hyperlink ref="AM28" r:id="rId1605"/>
    <hyperlink ref="D29" r:id="rId1606"/>
    <hyperlink ref="AG29" r:id="rId1607"/>
    <hyperlink ref="AM29" r:id="rId1608"/>
    <hyperlink ref="D30" r:id="rId1609"/>
    <hyperlink ref="AG30" r:id="rId1610"/>
    <hyperlink ref="D31" r:id="rId1611"/>
    <hyperlink ref="AG31" r:id="rId1612"/>
    <hyperlink ref="D32" r:id="rId1613"/>
    <hyperlink ref="AG32" r:id="rId1614"/>
    <hyperlink ref="D33" r:id="rId1615"/>
    <hyperlink ref="AG33" r:id="rId1616"/>
    <hyperlink ref="D34" r:id="rId1617"/>
    <hyperlink ref="AG34" r:id="rId1618"/>
    <hyperlink ref="D35" r:id="rId1619"/>
    <hyperlink ref="AG35" r:id="rId1620"/>
    <hyperlink ref="D36" r:id="rId1621"/>
    <hyperlink ref="D37" r:id="rId1622"/>
    <hyperlink ref="AG37" r:id="rId1623"/>
    <hyperlink ref="D38" r:id="rId1624"/>
    <hyperlink ref="AG38" r:id="rId1625"/>
    <hyperlink ref="D39" r:id="rId1626"/>
    <hyperlink ref="AG39" r:id="rId1627"/>
    <hyperlink ref="D40" r:id="rId1628"/>
    <hyperlink ref="AG40" r:id="rId1629"/>
    <hyperlink ref="D41" r:id="rId1630"/>
    <hyperlink ref="AG41" r:id="rId1631"/>
    <hyperlink ref="D42" r:id="rId1632"/>
    <hyperlink ref="AG42" r:id="rId1633"/>
    <hyperlink ref="AN42" r:id="rId1634"/>
    <hyperlink ref="D43" r:id="rId1635"/>
    <hyperlink ref="D44" r:id="rId1636"/>
    <hyperlink ref="AG44" r:id="rId1637"/>
    <hyperlink ref="AM44" r:id="rId1638"/>
    <hyperlink ref="AN44" r:id="rId1639"/>
    <hyperlink ref="D45" r:id="rId1640"/>
    <hyperlink ref="AG45" r:id="rId1641"/>
    <hyperlink ref="D46" r:id="rId1642"/>
    <hyperlink ref="AG46" r:id="rId1643"/>
    <hyperlink ref="AM46" r:id="rId1644"/>
    <hyperlink ref="AN46" r:id="rId1645"/>
    <hyperlink ref="D47" r:id="rId1646"/>
    <hyperlink ref="AG47" r:id="rId1647"/>
    <hyperlink ref="AM47" r:id="rId1648"/>
    <hyperlink ref="AN47" r:id="rId1649"/>
    <hyperlink ref="D48" r:id="rId1650"/>
    <hyperlink ref="AG48" r:id="rId1651"/>
    <hyperlink ref="AM48" r:id="rId1652"/>
    <hyperlink ref="AN48" r:id="rId1653"/>
    <hyperlink ref="D49" r:id="rId1654"/>
    <hyperlink ref="AG49" r:id="rId1655"/>
    <hyperlink ref="AM49" r:id="rId1656"/>
    <hyperlink ref="AN49" r:id="rId1657"/>
    <hyperlink ref="D50" r:id="rId1658"/>
    <hyperlink ref="AG50" r:id="rId1659"/>
    <hyperlink ref="AM50" r:id="rId1660"/>
    <hyperlink ref="D51" r:id="rId1661"/>
    <hyperlink ref="AG51" r:id="rId1662"/>
    <hyperlink ref="AM51" r:id="rId1663"/>
    <hyperlink ref="AN51" r:id="rId1664"/>
    <hyperlink ref="D52" r:id="rId1665"/>
    <hyperlink ref="AG52" r:id="rId1666"/>
    <hyperlink ref="AM52" r:id="rId1667"/>
    <hyperlink ref="AN52" r:id="rId1668"/>
    <hyperlink ref="D53" r:id="rId1669"/>
    <hyperlink ref="AG53" r:id="rId1670"/>
    <hyperlink ref="AM53" r:id="rId1671"/>
    <hyperlink ref="D54" r:id="rId1672"/>
    <hyperlink ref="AG54" r:id="rId1673"/>
    <hyperlink ref="AM54" r:id="rId1674"/>
    <hyperlink ref="D55" r:id="rId1675"/>
    <hyperlink ref="AG55" r:id="rId1676"/>
    <hyperlink ref="AM55" r:id="rId1677"/>
    <hyperlink ref="D56" r:id="rId1678"/>
    <hyperlink ref="AG56" r:id="rId1679"/>
    <hyperlink ref="D57" r:id="rId1680"/>
    <hyperlink ref="AG57" r:id="rId1681"/>
    <hyperlink ref="AM57" r:id="rId1682"/>
    <hyperlink ref="D58" r:id="rId1683"/>
    <hyperlink ref="AG58" r:id="rId1684"/>
    <hyperlink ref="D59" r:id="rId1685"/>
    <hyperlink ref="AG59" r:id="rId1686"/>
    <hyperlink ref="AG60" r:id="rId1687"/>
    <hyperlink ref="D61" r:id="rId1688"/>
    <hyperlink ref="AG61" r:id="rId1689"/>
    <hyperlink ref="D62" r:id="rId1690"/>
    <hyperlink ref="AG62" r:id="rId1691"/>
    <hyperlink ref="D63" r:id="rId1692"/>
    <hyperlink ref="AG63" r:id="rId1693"/>
    <hyperlink ref="D64" r:id="rId1694"/>
    <hyperlink ref="AG64" r:id="rId1695"/>
    <hyperlink ref="D65" r:id="rId1696"/>
    <hyperlink ref="AG65" r:id="rId1697"/>
    <hyperlink ref="D66" r:id="rId1698"/>
    <hyperlink ref="AG66" r:id="rId1699"/>
    <hyperlink ref="D67" r:id="rId1700"/>
    <hyperlink ref="AG67" r:id="rId1701"/>
    <hyperlink ref="D68" r:id="rId1702"/>
    <hyperlink ref="AG68" r:id="rId1703"/>
    <hyperlink ref="D69" r:id="rId1704"/>
    <hyperlink ref="AG69" r:id="rId1705"/>
    <hyperlink ref="D70" r:id="rId1706"/>
    <hyperlink ref="AG70" r:id="rId1707"/>
    <hyperlink ref="D71" r:id="rId1708"/>
    <hyperlink ref="AG71" r:id="rId1709"/>
    <hyperlink ref="D72" r:id="rId1710"/>
    <hyperlink ref="AG72" r:id="rId1711"/>
    <hyperlink ref="AM72" r:id="rId1712"/>
    <hyperlink ref="D73" r:id="rId1713"/>
    <hyperlink ref="AG73" r:id="rId1714"/>
    <hyperlink ref="AN73" r:id="rId1715"/>
    <hyperlink ref="D74" r:id="rId1716"/>
    <hyperlink ref="AG74" r:id="rId1717"/>
    <hyperlink ref="D75" r:id="rId1718"/>
    <hyperlink ref="AG75" r:id="rId1719"/>
    <hyperlink ref="D76" r:id="rId1720"/>
    <hyperlink ref="D77" r:id="rId1721"/>
    <hyperlink ref="D78" r:id="rId1722"/>
    <hyperlink ref="AG78" r:id="rId1723"/>
    <hyperlink ref="D79" r:id="rId1724"/>
    <hyperlink ref="D80" r:id="rId1725"/>
    <hyperlink ref="D81" r:id="rId1726"/>
    <hyperlink ref="D82" r:id="rId1727"/>
    <hyperlink ref="AG82" r:id="rId1728"/>
    <hyperlink ref="D83" r:id="rId1729"/>
    <hyperlink ref="AG83" r:id="rId1730"/>
    <hyperlink ref="D84" r:id="rId1731"/>
    <hyperlink ref="AG84" r:id="rId1732"/>
    <hyperlink ref="D85" r:id="rId1733"/>
    <hyperlink ref="AG85" r:id="rId1734"/>
    <hyperlink ref="AM85" r:id="rId1735"/>
    <hyperlink ref="D86" r:id="rId1736"/>
    <hyperlink ref="AG86" r:id="rId1737"/>
    <hyperlink ref="AM86" r:id="rId1738"/>
    <hyperlink ref="AN86" r:id="rId1739"/>
    <hyperlink ref="D87" r:id="rId1740"/>
    <hyperlink ref="AG87" r:id="rId1741"/>
    <hyperlink ref="D88" r:id="rId1742"/>
    <hyperlink ref="AG88" r:id="rId1743"/>
    <hyperlink ref="D89" r:id="rId1744"/>
    <hyperlink ref="AG89" r:id="rId1745"/>
    <hyperlink ref="AM89" r:id="rId1746"/>
    <hyperlink ref="AN89" r:id="rId1747"/>
    <hyperlink ref="D90" r:id="rId1748"/>
    <hyperlink ref="AG90" r:id="rId1749"/>
    <hyperlink ref="AM90" r:id="rId1750"/>
    <hyperlink ref="D91" r:id="rId1751"/>
    <hyperlink ref="AG91" r:id="rId1752"/>
    <hyperlink ref="D92" r:id="rId1753"/>
    <hyperlink ref="AG92" r:id="rId1754"/>
    <hyperlink ref="AM92" r:id="rId1755"/>
    <hyperlink ref="D93" r:id="rId1756"/>
    <hyperlink ref="AG93" r:id="rId1757"/>
    <hyperlink ref="AM93" r:id="rId1758"/>
    <hyperlink ref="D94" r:id="rId1759"/>
    <hyperlink ref="AG94" r:id="rId1760"/>
    <hyperlink ref="D95" r:id="rId1761"/>
    <hyperlink ref="AG95" r:id="rId1762"/>
    <hyperlink ref="D96" r:id="rId1763"/>
    <hyperlink ref="AG96" r:id="rId1764"/>
    <hyperlink ref="D97" r:id="rId1765"/>
    <hyperlink ref="AG97" r:id="rId1766"/>
    <hyperlink ref="D98" r:id="rId1767"/>
    <hyperlink ref="AG98" r:id="rId1768"/>
    <hyperlink ref="D99" r:id="rId1769"/>
    <hyperlink ref="AG99" r:id="rId1770"/>
    <hyperlink ref="AM99" r:id="rId1771"/>
    <hyperlink ref="D100" r:id="rId1772"/>
    <hyperlink ref="AG100" r:id="rId1773"/>
    <hyperlink ref="D101" r:id="rId1774"/>
    <hyperlink ref="AG101" r:id="rId1775"/>
    <hyperlink ref="D102" r:id="rId1776"/>
    <hyperlink ref="AG102" r:id="rId1777"/>
    <hyperlink ref="AN102" r:id="rId1778"/>
    <hyperlink ref="D103" r:id="rId1779"/>
    <hyperlink ref="AG103" r:id="rId1780"/>
    <hyperlink ref="AN103" r:id="rId1781"/>
    <hyperlink ref="D104" r:id="rId1782"/>
    <hyperlink ref="AG104" r:id="rId1783"/>
    <hyperlink ref="AM104" r:id="rId1784"/>
    <hyperlink ref="D105" r:id="rId1785"/>
    <hyperlink ref="AG105" r:id="rId1786"/>
    <hyperlink ref="AM105" r:id="rId1787"/>
    <hyperlink ref="D106" r:id="rId1788"/>
    <hyperlink ref="AG106" r:id="rId1789"/>
    <hyperlink ref="AN106" r:id="rId1790"/>
    <hyperlink ref="D107" r:id="rId1791"/>
    <hyperlink ref="AG107" r:id="rId1792"/>
    <hyperlink ref="D108" r:id="rId1793"/>
    <hyperlink ref="D109" r:id="rId1794"/>
    <hyperlink ref="AG109" r:id="rId1795"/>
    <hyperlink ref="AM109" r:id="rId1796"/>
    <hyperlink ref="D110" r:id="rId1797"/>
    <hyperlink ref="AG110" r:id="rId1798"/>
    <hyperlink ref="AM110" r:id="rId1799"/>
    <hyperlink ref="D111" r:id="rId1800"/>
    <hyperlink ref="AG111" r:id="rId1801"/>
    <hyperlink ref="D112" r:id="rId1802"/>
    <hyperlink ref="AG112" r:id="rId1803"/>
    <hyperlink ref="D113" r:id="rId1804"/>
    <hyperlink ref="AG113" r:id="rId1805"/>
    <hyperlink ref="AM113" r:id="rId1806"/>
    <hyperlink ref="D114" r:id="rId1807"/>
    <hyperlink ref="AG114" r:id="rId1808"/>
    <hyperlink ref="D115" r:id="rId1809"/>
    <hyperlink ref="AG115" r:id="rId1810"/>
    <hyperlink ref="AM115" r:id="rId1811"/>
    <hyperlink ref="D116" r:id="rId1812"/>
    <hyperlink ref="AG116" r:id="rId1813"/>
    <hyperlink ref="AM116" r:id="rId1814"/>
    <hyperlink ref="D117" r:id="rId1815"/>
    <hyperlink ref="AG117" r:id="rId1816"/>
    <hyperlink ref="D118" r:id="rId1817"/>
    <hyperlink ref="D119" r:id="rId1818"/>
    <hyperlink ref="AG119" r:id="rId1819"/>
    <hyperlink ref="D120" r:id="rId1820"/>
    <hyperlink ref="AG120" r:id="rId1821"/>
    <hyperlink ref="AN120" r:id="rId1822"/>
    <hyperlink ref="D121" r:id="rId1823"/>
    <hyperlink ref="AG121" r:id="rId1824"/>
    <hyperlink ref="D122" r:id="rId1825"/>
    <hyperlink ref="AG122" r:id="rId1826"/>
    <hyperlink ref="D123" r:id="rId1827"/>
    <hyperlink ref="AG123" r:id="rId1828"/>
    <hyperlink ref="D124" r:id="rId1829"/>
    <hyperlink ref="AG124" r:id="rId1830"/>
    <hyperlink ref="D125" r:id="rId1831"/>
    <hyperlink ref="AG125" r:id="rId1832"/>
    <hyperlink ref="D126" r:id="rId1833"/>
    <hyperlink ref="AG126" r:id="rId1834"/>
    <hyperlink ref="D127" r:id="rId1835"/>
    <hyperlink ref="AG127" r:id="rId1836"/>
    <hyperlink ref="D128" r:id="rId1837"/>
    <hyperlink ref="AG128" r:id="rId1838"/>
    <hyperlink ref="D129" r:id="rId1839"/>
    <hyperlink ref="AG129" r:id="rId1840"/>
    <hyperlink ref="D130" r:id="rId1841"/>
    <hyperlink ref="AG130" r:id="rId1842"/>
    <hyperlink ref="D131" r:id="rId1843"/>
    <hyperlink ref="AG131" r:id="rId1844"/>
    <hyperlink ref="D132" r:id="rId1845"/>
    <hyperlink ref="AG132" r:id="rId1846"/>
    <hyperlink ref="D133" r:id="rId1847"/>
    <hyperlink ref="AG133" r:id="rId1848"/>
    <hyperlink ref="D134" r:id="rId1849"/>
    <hyperlink ref="AG134" r:id="rId1850"/>
    <hyperlink ref="D135" r:id="rId1851"/>
    <hyperlink ref="AG135" r:id="rId1852"/>
    <hyperlink ref="D136" r:id="rId1853"/>
    <hyperlink ref="AG136" r:id="rId1854"/>
    <hyperlink ref="AM136" r:id="rId1855"/>
    <hyperlink ref="D137" r:id="rId1856"/>
    <hyperlink ref="AG137" r:id="rId1857"/>
    <hyperlink ref="AM137" r:id="rId1858"/>
    <hyperlink ref="D138" r:id="rId1859"/>
    <hyperlink ref="AG138" r:id="rId1860"/>
    <hyperlink ref="D139" r:id="rId1861"/>
    <hyperlink ref="AG139" r:id="rId1862"/>
    <hyperlink ref="D140" r:id="rId1863"/>
    <hyperlink ref="D141" r:id="rId1864"/>
    <hyperlink ref="AG141" r:id="rId1865"/>
    <hyperlink ref="D142" r:id="rId1866"/>
    <hyperlink ref="AG142" r:id="rId1867"/>
    <hyperlink ref="AM142" r:id="rId1868"/>
    <hyperlink ref="D143" r:id="rId1869"/>
    <hyperlink ref="AG143" r:id="rId1870"/>
    <hyperlink ref="D144" r:id="rId1871"/>
    <hyperlink ref="AG144" r:id="rId1872"/>
    <hyperlink ref="AM144" r:id="rId1873"/>
    <hyperlink ref="D145" r:id="rId1874"/>
    <hyperlink ref="AG145" r:id="rId1875"/>
    <hyperlink ref="AM145" r:id="rId1876"/>
    <hyperlink ref="D146" r:id="rId1877"/>
    <hyperlink ref="AG146" r:id="rId1878"/>
    <hyperlink ref="AM146" r:id="rId1879"/>
    <hyperlink ref="D147" r:id="rId1880"/>
    <hyperlink ref="AG147" r:id="rId1881"/>
    <hyperlink ref="D148" r:id="rId1882"/>
    <hyperlink ref="AG148" r:id="rId1883"/>
    <hyperlink ref="D149" r:id="rId1884"/>
    <hyperlink ref="AG149" r:id="rId1885"/>
    <hyperlink ref="AN149" r:id="rId1886"/>
    <hyperlink ref="D150" r:id="rId1887"/>
    <hyperlink ref="AG150" r:id="rId1888"/>
    <hyperlink ref="D151" r:id="rId1889"/>
    <hyperlink ref="D152" r:id="rId1890"/>
    <hyperlink ref="AG152" r:id="rId1891"/>
    <hyperlink ref="AM152" r:id="rId1892"/>
    <hyperlink ref="D153" r:id="rId1893"/>
    <hyperlink ref="AG153" r:id="rId1894"/>
    <hyperlink ref="AM153" r:id="rId1895"/>
    <hyperlink ref="D154" r:id="rId1896"/>
    <hyperlink ref="AG154" r:id="rId1897"/>
    <hyperlink ref="AM154" r:id="rId1898"/>
    <hyperlink ref="D155" r:id="rId1899"/>
    <hyperlink ref="AG155" r:id="rId1900"/>
    <hyperlink ref="D156" r:id="rId1901"/>
    <hyperlink ref="AG156" r:id="rId1902"/>
    <hyperlink ref="D157" r:id="rId1903"/>
    <hyperlink ref="AG157" r:id="rId1904"/>
    <hyperlink ref="D158" r:id="rId1905"/>
    <hyperlink ref="AG158" r:id="rId1906"/>
    <hyperlink ref="AM158" r:id="rId1907"/>
    <hyperlink ref="D159" r:id="rId1908"/>
    <hyperlink ref="AG159" r:id="rId1909"/>
    <hyperlink ref="D160" r:id="rId1910"/>
    <hyperlink ref="AG160" r:id="rId1911"/>
    <hyperlink ref="AM160" r:id="rId1912"/>
    <hyperlink ref="D161" r:id="rId1913"/>
    <hyperlink ref="AG161" r:id="rId1914"/>
    <hyperlink ref="AM161" r:id="rId1915"/>
    <hyperlink ref="AN161" r:id="rId1916"/>
    <hyperlink ref="D162" r:id="rId1917"/>
    <hyperlink ref="AG162" r:id="rId1918"/>
    <hyperlink ref="AM162" r:id="rId1919"/>
    <hyperlink ref="AN162" r:id="rId1920"/>
    <hyperlink ref="D163" r:id="rId1921"/>
    <hyperlink ref="AG163" r:id="rId1922"/>
    <hyperlink ref="D164" r:id="rId1923"/>
    <hyperlink ref="AG164" r:id="rId1924"/>
    <hyperlink ref="D165" r:id="rId1925"/>
    <hyperlink ref="AG165" r:id="rId1926"/>
    <hyperlink ref="D166" r:id="rId1927"/>
    <hyperlink ref="AG166" r:id="rId1928"/>
    <hyperlink ref="AM166" r:id="rId1929"/>
    <hyperlink ref="D167" r:id="rId1930"/>
    <hyperlink ref="AG167" r:id="rId1931"/>
    <hyperlink ref="D168" r:id="rId1932"/>
    <hyperlink ref="AG168" r:id="rId1933"/>
    <hyperlink ref="AM168" r:id="rId1934"/>
    <hyperlink ref="D169" r:id="rId1935"/>
    <hyperlink ref="AG169" r:id="rId1936"/>
    <hyperlink ref="D170" r:id="rId1937"/>
    <hyperlink ref="AG170" r:id="rId1938"/>
    <hyperlink ref="D171" r:id="rId1939"/>
    <hyperlink ref="AG171" r:id="rId1940"/>
    <hyperlink ref="D172" r:id="rId1941"/>
    <hyperlink ref="AG172" r:id="rId1942"/>
    <hyperlink ref="D173" r:id="rId1943"/>
    <hyperlink ref="AG173" r:id="rId1944"/>
    <hyperlink ref="D174" r:id="rId1945"/>
    <hyperlink ref="AG174" r:id="rId1946"/>
    <hyperlink ref="D175" r:id="rId1947"/>
    <hyperlink ref="AG175" r:id="rId1948"/>
    <hyperlink ref="D176" r:id="rId1949"/>
    <hyperlink ref="AG176" r:id="rId1950"/>
    <hyperlink ref="D177" r:id="rId1951"/>
    <hyperlink ref="AG177" r:id="rId1952"/>
    <hyperlink ref="D178" r:id="rId1953"/>
    <hyperlink ref="AG178" r:id="rId1954"/>
    <hyperlink ref="D179" r:id="rId1955"/>
    <hyperlink ref="AG179" r:id="rId1956"/>
    <hyperlink ref="D180" r:id="rId1957"/>
    <hyperlink ref="AG180" r:id="rId1958"/>
    <hyperlink ref="D181" r:id="rId1959"/>
    <hyperlink ref="AG181" r:id="rId1960"/>
    <hyperlink ref="D182" r:id="rId1961"/>
    <hyperlink ref="AG182" r:id="rId1962"/>
    <hyperlink ref="D183" r:id="rId1963"/>
    <hyperlink ref="AG183" r:id="rId1964"/>
    <hyperlink ref="D184" r:id="rId1965"/>
    <hyperlink ref="AG184" r:id="rId1966"/>
    <hyperlink ref="D185" r:id="rId1967"/>
    <hyperlink ref="AG185" r:id="rId1968"/>
    <hyperlink ref="D186" r:id="rId1969"/>
    <hyperlink ref="D187" r:id="rId1970"/>
    <hyperlink ref="AG187" r:id="rId1971"/>
    <hyperlink ref="D188" r:id="rId1972"/>
    <hyperlink ref="AG188" r:id="rId1973"/>
    <hyperlink ref="D189" r:id="rId1974"/>
    <hyperlink ref="AG189" r:id="rId1975"/>
    <hyperlink ref="D190" r:id="rId1976"/>
    <hyperlink ref="AG190" r:id="rId1977"/>
    <hyperlink ref="D191" r:id="rId1978"/>
    <hyperlink ref="AG191" r:id="rId1979"/>
    <hyperlink ref="D192" r:id="rId1980"/>
    <hyperlink ref="AG192" r:id="rId1981"/>
    <hyperlink ref="D193" r:id="rId1982"/>
    <hyperlink ref="AG193" r:id="rId1983"/>
    <hyperlink ref="D194" r:id="rId1984"/>
    <hyperlink ref="AG194" r:id="rId1985"/>
    <hyperlink ref="D195" r:id="rId1986"/>
    <hyperlink ref="AG195" r:id="rId1987"/>
    <hyperlink ref="D196" r:id="rId1988"/>
    <hyperlink ref="AG196" r:id="rId1989"/>
    <hyperlink ref="D197" r:id="rId1990"/>
    <hyperlink ref="D198" r:id="rId1991"/>
    <hyperlink ref="D199" r:id="rId1992"/>
    <hyperlink ref="D200" r:id="rId1993"/>
    <hyperlink ref="AG200" r:id="rId1994"/>
    <hyperlink ref="AN200" r:id="rId1995"/>
    <hyperlink ref="D201" r:id="rId1996"/>
    <hyperlink ref="AG201" r:id="rId1997"/>
    <hyperlink ref="D202" r:id="rId1998"/>
    <hyperlink ref="AG202" r:id="rId1999"/>
    <hyperlink ref="AM202" r:id="rId2000"/>
    <hyperlink ref="AN202" r:id="rId2001"/>
    <hyperlink ref="D203" r:id="rId2002"/>
    <hyperlink ref="AG203" r:id="rId2003"/>
    <hyperlink ref="AM203" r:id="rId2004"/>
    <hyperlink ref="AN203" r:id="rId2005"/>
    <hyperlink ref="D204" r:id="rId2006"/>
    <hyperlink ref="AG204" r:id="rId2007"/>
    <hyperlink ref="D205" r:id="rId2008"/>
    <hyperlink ref="AG205" r:id="rId2009"/>
    <hyperlink ref="D206" r:id="rId2010"/>
    <hyperlink ref="AG206" r:id="rId2011"/>
    <hyperlink ref="D207" r:id="rId2012"/>
    <hyperlink ref="AG207" r:id="rId2013"/>
    <hyperlink ref="D208" r:id="rId2014"/>
    <hyperlink ref="AG208" r:id="rId2015"/>
    <hyperlink ref="D209" r:id="rId2016"/>
    <hyperlink ref="AG209" r:id="rId2017"/>
    <hyperlink ref="AM209" r:id="rId2018"/>
    <hyperlink ref="D210" r:id="rId2019"/>
    <hyperlink ref="AG210" r:id="rId2020"/>
    <hyperlink ref="D211" r:id="rId2021"/>
    <hyperlink ref="AG211" r:id="rId2022"/>
    <hyperlink ref="AM211" r:id="rId2023"/>
    <hyperlink ref="D212" r:id="rId2024"/>
    <hyperlink ref="D213" r:id="rId2025"/>
    <hyperlink ref="AG213" r:id="rId2026"/>
    <hyperlink ref="AM213" r:id="rId2027"/>
    <hyperlink ref="D214" r:id="rId2028"/>
    <hyperlink ref="AG214" r:id="rId2029"/>
    <hyperlink ref="D215" r:id="rId2030"/>
    <hyperlink ref="AG215" r:id="rId2031"/>
    <hyperlink ref="D216" r:id="rId2032"/>
    <hyperlink ref="AG216" r:id="rId2033"/>
    <hyperlink ref="AM216" r:id="rId2034"/>
    <hyperlink ref="AN216" r:id="rId2035"/>
    <hyperlink ref="D217" r:id="rId2036"/>
    <hyperlink ref="AG217" r:id="rId2037"/>
    <hyperlink ref="AN217" r:id="rId2038"/>
    <hyperlink ref="D218" r:id="rId2039"/>
    <hyperlink ref="AG218" r:id="rId2040"/>
    <hyperlink ref="D219" r:id="rId2041"/>
    <hyperlink ref="AG219" r:id="rId2042"/>
    <hyperlink ref="D220" r:id="rId2043"/>
    <hyperlink ref="AG220" r:id="rId2044"/>
    <hyperlink ref="D221" r:id="rId2045"/>
    <hyperlink ref="AG221" r:id="rId2046"/>
    <hyperlink ref="AM221" r:id="rId2047"/>
    <hyperlink ref="AN221" r:id="rId2048"/>
    <hyperlink ref="D222" r:id="rId2049"/>
    <hyperlink ref="AG222" r:id="rId2050"/>
    <hyperlink ref="D223" r:id="rId2051"/>
    <hyperlink ref="AG223" r:id="rId2052"/>
    <hyperlink ref="D224" r:id="rId2053"/>
    <hyperlink ref="AG224" r:id="rId2054"/>
    <hyperlink ref="D225" r:id="rId2055"/>
    <hyperlink ref="AG225" r:id="rId2056"/>
    <hyperlink ref="AM225" r:id="rId2057"/>
    <hyperlink ref="AN225" r:id="rId2058"/>
    <hyperlink ref="D226" r:id="rId2059"/>
    <hyperlink ref="AG226" r:id="rId2060"/>
    <hyperlink ref="D227" r:id="rId2061"/>
    <hyperlink ref="AG227" r:id="rId2062"/>
    <hyperlink ref="D228" r:id="rId2063"/>
    <hyperlink ref="AG228" r:id="rId2064"/>
    <hyperlink ref="AM228" r:id="rId2065"/>
    <hyperlink ref="D229" r:id="rId2066"/>
    <hyperlink ref="AG229" r:id="rId2067"/>
    <hyperlink ref="AM229" r:id="rId2068"/>
    <hyperlink ref="AN229" r:id="rId2069"/>
    <hyperlink ref="D230" r:id="rId2070"/>
    <hyperlink ref="AG230" r:id="rId2071"/>
    <hyperlink ref="AM230" r:id="rId2072"/>
    <hyperlink ref="D231" r:id="rId2073"/>
    <hyperlink ref="D232" r:id="rId2074"/>
    <hyperlink ref="AG232" r:id="rId2075"/>
    <hyperlink ref="D233" r:id="rId2076"/>
    <hyperlink ref="AG233" r:id="rId2077"/>
    <hyperlink ref="AM233" r:id="rId2078"/>
    <hyperlink ref="D234" r:id="rId2079"/>
    <hyperlink ref="AG234" r:id="rId2080"/>
    <hyperlink ref="AM234" r:id="rId2081"/>
    <hyperlink ref="AN234" r:id="rId2082"/>
    <hyperlink ref="D235" r:id="rId2083"/>
    <hyperlink ref="AG235" r:id="rId2084"/>
    <hyperlink ref="AM235" r:id="rId2085"/>
    <hyperlink ref="D236" r:id="rId2086"/>
    <hyperlink ref="AG236" r:id="rId2087"/>
    <hyperlink ref="AN236" r:id="rId2088"/>
    <hyperlink ref="D237" r:id="rId2089"/>
    <hyperlink ref="AG237" r:id="rId2090"/>
    <hyperlink ref="D238" r:id="rId2091"/>
    <hyperlink ref="AG238" r:id="rId2092"/>
    <hyperlink ref="AM238" r:id="rId2093"/>
    <hyperlink ref="D239" r:id="rId2094"/>
    <hyperlink ref="AG239" r:id="rId2095"/>
    <hyperlink ref="D240" r:id="rId2096"/>
    <hyperlink ref="AG240" r:id="rId2097"/>
    <hyperlink ref="D241" r:id="rId2098"/>
    <hyperlink ref="AG241" r:id="rId2099"/>
    <hyperlink ref="D242" r:id="rId2100"/>
    <hyperlink ref="AG242" r:id="rId2101"/>
    <hyperlink ref="D243" r:id="rId2102"/>
    <hyperlink ref="AG243" r:id="rId2103"/>
    <hyperlink ref="D244" r:id="rId2104"/>
    <hyperlink ref="AG244" r:id="rId2105"/>
    <hyperlink ref="D245" r:id="rId2106"/>
    <hyperlink ref="AG245" r:id="rId2107"/>
    <hyperlink ref="D246" r:id="rId2108"/>
    <hyperlink ref="AG246" r:id="rId2109"/>
    <hyperlink ref="D247" r:id="rId2110"/>
    <hyperlink ref="AG247" r:id="rId2111"/>
    <hyperlink ref="D248" r:id="rId2112"/>
    <hyperlink ref="AG248" r:id="rId2113"/>
    <hyperlink ref="D249" r:id="rId2114"/>
    <hyperlink ref="D250" r:id="rId2115"/>
    <hyperlink ref="AG250" r:id="rId2116"/>
    <hyperlink ref="D251" r:id="rId2117"/>
    <hyperlink ref="AG251" r:id="rId2118"/>
    <hyperlink ref="D252" r:id="rId2119"/>
    <hyperlink ref="AG252" r:id="rId2120"/>
    <hyperlink ref="D253" r:id="rId2121"/>
    <hyperlink ref="AG253" r:id="rId2122"/>
    <hyperlink ref="D254" r:id="rId2123"/>
    <hyperlink ref="AG254" r:id="rId2124"/>
    <hyperlink ref="D255" r:id="rId2125"/>
    <hyperlink ref="AG255" r:id="rId2126"/>
    <hyperlink ref="D256" r:id="rId2127"/>
    <hyperlink ref="AG256" r:id="rId2128"/>
    <hyperlink ref="D257" r:id="rId2129"/>
    <hyperlink ref="AG257" r:id="rId2130"/>
    <hyperlink ref="D258" r:id="rId2131"/>
    <hyperlink ref="D259" r:id="rId2132"/>
    <hyperlink ref="D260" r:id="rId2133"/>
    <hyperlink ref="D261" r:id="rId2134"/>
    <hyperlink ref="AG261" r:id="rId2135"/>
    <hyperlink ref="AM261" r:id="rId2136"/>
    <hyperlink ref="AN261" r:id="rId2137"/>
    <hyperlink ref="D262" r:id="rId2138"/>
    <hyperlink ref="AG262" r:id="rId2139"/>
    <hyperlink ref="AM262" r:id="rId2140"/>
    <hyperlink ref="D263" r:id="rId2141"/>
    <hyperlink ref="AG263" r:id="rId2142"/>
    <hyperlink ref="AN263" r:id="rId2143"/>
    <hyperlink ref="D264" r:id="rId2144"/>
    <hyperlink ref="AG264" r:id="rId2145"/>
    <hyperlink ref="D265" r:id="rId2146"/>
    <hyperlink ref="AG265" r:id="rId2147"/>
    <hyperlink ref="AM265" r:id="rId2148"/>
    <hyperlink ref="AN265" r:id="rId2149"/>
    <hyperlink ref="D266" r:id="rId2150"/>
    <hyperlink ref="AG266" r:id="rId2151"/>
    <hyperlink ref="AM266" r:id="rId2152"/>
    <hyperlink ref="D267" r:id="rId2153"/>
    <hyperlink ref="AG267" r:id="rId2154"/>
    <hyperlink ref="AM267" r:id="rId2155"/>
    <hyperlink ref="D268" r:id="rId2156"/>
    <hyperlink ref="AG268" r:id="rId2157"/>
    <hyperlink ref="AM268" r:id="rId2158"/>
    <hyperlink ref="D269" r:id="rId2159"/>
    <hyperlink ref="AG269" r:id="rId2160"/>
    <hyperlink ref="AM269" r:id="rId2161"/>
    <hyperlink ref="D270" r:id="rId2162"/>
    <hyperlink ref="AG270" r:id="rId2163"/>
    <hyperlink ref="D271" r:id="rId2164"/>
    <hyperlink ref="D272" r:id="rId2165"/>
    <hyperlink ref="D273" r:id="rId2166"/>
    <hyperlink ref="AG273" r:id="rId2167"/>
    <hyperlink ref="D274" r:id="rId2168"/>
    <hyperlink ref="AG274" r:id="rId2169"/>
    <hyperlink ref="AM274" r:id="rId2170"/>
    <hyperlink ref="D275" r:id="rId2171"/>
    <hyperlink ref="AG275" r:id="rId2172"/>
    <hyperlink ref="D276" r:id="rId2173"/>
    <hyperlink ref="AG276" r:id="rId2174"/>
    <hyperlink ref="AM276" r:id="rId2175"/>
    <hyperlink ref="AN276" r:id="rId2176"/>
    <hyperlink ref="D277" r:id="rId2177"/>
    <hyperlink ref="AG277" r:id="rId2178"/>
    <hyperlink ref="D278" r:id="rId2179"/>
    <hyperlink ref="AG278" r:id="rId2180"/>
    <hyperlink ref="AM278" r:id="rId2181"/>
    <hyperlink ref="AG279" r:id="rId2182"/>
    <hyperlink ref="D280" r:id="rId2183"/>
    <hyperlink ref="AG280" r:id="rId2184"/>
    <hyperlink ref="AM280" r:id="rId2185"/>
    <hyperlink ref="D281" r:id="rId2186"/>
    <hyperlink ref="AG281" r:id="rId2187"/>
    <hyperlink ref="AM281" r:id="rId2188"/>
    <hyperlink ref="D282" r:id="rId2189"/>
    <hyperlink ref="AG282" r:id="rId2190"/>
    <hyperlink ref="AN282" r:id="rId2191"/>
    <hyperlink ref="D283" r:id="rId2192"/>
    <hyperlink ref="AG283" r:id="rId2193"/>
    <hyperlink ref="AN283" r:id="rId2194"/>
    <hyperlink ref="D284" r:id="rId2195"/>
    <hyperlink ref="AG284" r:id="rId2196"/>
    <hyperlink ref="D285" r:id="rId2197"/>
    <hyperlink ref="AG285" r:id="rId2198"/>
    <hyperlink ref="D286" r:id="rId2199"/>
    <hyperlink ref="AG286" r:id="rId2200"/>
    <hyperlink ref="D287" r:id="rId2201"/>
    <hyperlink ref="AG287" r:id="rId2202"/>
    <hyperlink ref="AM287" r:id="rId2203"/>
    <hyperlink ref="D288" r:id="rId2204"/>
    <hyperlink ref="AG288" r:id="rId2205"/>
    <hyperlink ref="D289" r:id="rId2206"/>
    <hyperlink ref="AG289" r:id="rId2207"/>
    <hyperlink ref="AM289" r:id="rId2208"/>
    <hyperlink ref="D290" r:id="rId2209"/>
    <hyperlink ref="AG290" r:id="rId2210"/>
    <hyperlink ref="AM290" r:id="rId2211"/>
    <hyperlink ref="D291" r:id="rId2212"/>
    <hyperlink ref="AG291" r:id="rId2213"/>
    <hyperlink ref="AM291" r:id="rId2214"/>
    <hyperlink ref="D292" r:id="rId2215"/>
    <hyperlink ref="AG292" r:id="rId2216"/>
    <hyperlink ref="AM292" r:id="rId2217"/>
    <hyperlink ref="D293" r:id="rId2218"/>
    <hyperlink ref="AG293" r:id="rId2219"/>
    <hyperlink ref="D294" r:id="rId2220"/>
    <hyperlink ref="AG294" r:id="rId2221"/>
    <hyperlink ref="D295" r:id="rId2222"/>
    <hyperlink ref="AG295" r:id="rId2223"/>
    <hyperlink ref="AM295" r:id="rId2224"/>
    <hyperlink ref="AN295" r:id="rId2225"/>
    <hyperlink ref="D296" r:id="rId2226"/>
    <hyperlink ref="AG296" r:id="rId2227"/>
    <hyperlink ref="AN296" r:id="rId2228"/>
    <hyperlink ref="D297" r:id="rId2229"/>
    <hyperlink ref="AG297" r:id="rId2230"/>
    <hyperlink ref="D298" r:id="rId2231"/>
    <hyperlink ref="AG298" r:id="rId2232"/>
    <hyperlink ref="D299" r:id="rId2233"/>
    <hyperlink ref="AG299" r:id="rId2234"/>
    <hyperlink ref="D300" r:id="rId2235"/>
    <hyperlink ref="D301" r:id="rId2236"/>
    <hyperlink ref="AG301" r:id="rId2237"/>
    <hyperlink ref="AM301" r:id="rId2238"/>
    <hyperlink ref="D302" r:id="rId2239"/>
    <hyperlink ref="AG302" r:id="rId2240"/>
    <hyperlink ref="D303" r:id="rId2241"/>
    <hyperlink ref="AG303" r:id="rId2242"/>
    <hyperlink ref="D304" r:id="rId2243"/>
    <hyperlink ref="AG304" r:id="rId2244"/>
    <hyperlink ref="D305" r:id="rId2245"/>
    <hyperlink ref="AG305" r:id="rId2246"/>
    <hyperlink ref="D306" r:id="rId2247"/>
    <hyperlink ref="AG306" r:id="rId2248"/>
    <hyperlink ref="D307" r:id="rId2249"/>
    <hyperlink ref="AG307" r:id="rId2250"/>
    <hyperlink ref="D308" r:id="rId2251"/>
    <hyperlink ref="AG308" r:id="rId2252"/>
    <hyperlink ref="D309" r:id="rId2253"/>
    <hyperlink ref="AG309" r:id="rId2254"/>
    <hyperlink ref="D310" r:id="rId2255"/>
    <hyperlink ref="AG310" r:id="rId2256"/>
    <hyperlink ref="D311" r:id="rId2257"/>
    <hyperlink ref="AG311" r:id="rId2258"/>
    <hyperlink ref="D312" r:id="rId2259"/>
    <hyperlink ref="AG312" r:id="rId2260"/>
    <hyperlink ref="D313" r:id="rId2261"/>
    <hyperlink ref="AG313" r:id="rId2262"/>
    <hyperlink ref="D314" r:id="rId2263"/>
    <hyperlink ref="AG314" r:id="rId2264"/>
    <hyperlink ref="D315" r:id="rId2265"/>
    <hyperlink ref="AG315" r:id="rId2266"/>
    <hyperlink ref="AN315" r:id="rId2267"/>
    <hyperlink ref="D316" r:id="rId2268"/>
    <hyperlink ref="AG316" r:id="rId2269"/>
    <hyperlink ref="D317" r:id="rId2270"/>
    <hyperlink ref="AG317" r:id="rId2271"/>
    <hyperlink ref="D318" r:id="rId2272"/>
    <hyperlink ref="AG318" r:id="rId2273"/>
    <hyperlink ref="D319" r:id="rId2274"/>
    <hyperlink ref="AG319" r:id="rId2275"/>
    <hyperlink ref="D320" r:id="rId2276"/>
    <hyperlink ref="AG320" r:id="rId2277"/>
    <hyperlink ref="D321" r:id="rId2278"/>
    <hyperlink ref="AG321" r:id="rId2279"/>
    <hyperlink ref="AM321" r:id="rId2280"/>
    <hyperlink ref="D322" r:id="rId2281"/>
    <hyperlink ref="AG322" r:id="rId2282"/>
    <hyperlink ref="D323" r:id="rId2283"/>
    <hyperlink ref="AG323" r:id="rId2284"/>
    <hyperlink ref="D324" r:id="rId2285"/>
    <hyperlink ref="AG324" r:id="rId2286"/>
    <hyperlink ref="AN324" r:id="rId2287"/>
    <hyperlink ref="D325" r:id="rId2288"/>
    <hyperlink ref="AG325" r:id="rId2289"/>
    <hyperlink ref="AM325" r:id="rId2290"/>
    <hyperlink ref="D326" r:id="rId2291"/>
    <hyperlink ref="AG326" r:id="rId2292"/>
    <hyperlink ref="D327" r:id="rId2293"/>
    <hyperlink ref="AG327" r:id="rId2294"/>
    <hyperlink ref="AN327" r:id="rId2295"/>
    <hyperlink ref="D328" r:id="rId2296"/>
    <hyperlink ref="AG328" r:id="rId2297"/>
    <hyperlink ref="D329" r:id="rId2298"/>
    <hyperlink ref="D330" r:id="rId2299"/>
    <hyperlink ref="AG330" r:id="rId2300"/>
    <hyperlink ref="AM330" r:id="rId2301"/>
    <hyperlink ref="D331" r:id="rId2302"/>
    <hyperlink ref="AG331" r:id="rId2303"/>
    <hyperlink ref="D332" r:id="rId2304"/>
    <hyperlink ref="AG332" r:id="rId2305"/>
    <hyperlink ref="AM332" r:id="rId2306"/>
    <hyperlink ref="D333" r:id="rId2307"/>
    <hyperlink ref="AG333" r:id="rId2308"/>
    <hyperlink ref="D334" r:id="rId2309"/>
    <hyperlink ref="AG334" r:id="rId2310"/>
    <hyperlink ref="D335" r:id="rId2311"/>
    <hyperlink ref="AG335" r:id="rId2312"/>
    <hyperlink ref="D336" r:id="rId2313"/>
    <hyperlink ref="AG336" r:id="rId2314"/>
    <hyperlink ref="D337" r:id="rId2315"/>
    <hyperlink ref="AG337" r:id="rId2316"/>
    <hyperlink ref="D338" r:id="rId2317"/>
    <hyperlink ref="AG338" r:id="rId2318"/>
    <hyperlink ref="D339" r:id="rId2319"/>
    <hyperlink ref="AG339" r:id="rId2320"/>
    <hyperlink ref="AM339" r:id="rId2321"/>
    <hyperlink ref="D340" r:id="rId2322"/>
    <hyperlink ref="AG340" r:id="rId2323"/>
    <hyperlink ref="AN340" r:id="rId2324"/>
    <hyperlink ref="D341" r:id="rId2325"/>
    <hyperlink ref="AG341" r:id="rId2326"/>
    <hyperlink ref="D342" r:id="rId2327"/>
    <hyperlink ref="AG342" r:id="rId2328"/>
    <hyperlink ref="D343" r:id="rId2329"/>
    <hyperlink ref="AG343" r:id="rId2330"/>
    <hyperlink ref="D344" r:id="rId2331"/>
    <hyperlink ref="AG344" r:id="rId2332"/>
    <hyperlink ref="D345" r:id="rId2333"/>
    <hyperlink ref="AG345" r:id="rId2334"/>
    <hyperlink ref="AM345" r:id="rId2335"/>
    <hyperlink ref="AN345" r:id="rId2336"/>
    <hyperlink ref="D346" r:id="rId2337"/>
    <hyperlink ref="AG346" r:id="rId2338"/>
    <hyperlink ref="AN346" r:id="rId2339"/>
    <hyperlink ref="D347" r:id="rId2340"/>
    <hyperlink ref="AG347" r:id="rId2341"/>
    <hyperlink ref="D348" r:id="rId2342"/>
    <hyperlink ref="AG348" r:id="rId2343"/>
    <hyperlink ref="AM348" r:id="rId2344"/>
    <hyperlink ref="AN348" r:id="rId2345"/>
    <hyperlink ref="D349" r:id="rId2346"/>
    <hyperlink ref="AG349" r:id="rId2347"/>
    <hyperlink ref="D350" r:id="rId2348"/>
    <hyperlink ref="AG350" r:id="rId2349"/>
    <hyperlink ref="D351" r:id="rId2350"/>
    <hyperlink ref="AG351" r:id="rId2351"/>
    <hyperlink ref="AN351" r:id="rId2352"/>
    <hyperlink ref="D352" r:id="rId2353"/>
    <hyperlink ref="AG352" r:id="rId2354"/>
    <hyperlink ref="AM352" r:id="rId2355"/>
    <hyperlink ref="D353" r:id="rId2356"/>
    <hyperlink ref="AG353" r:id="rId2357"/>
    <hyperlink ref="AM353" r:id="rId2358"/>
    <hyperlink ref="AN353" r:id="rId2359"/>
    <hyperlink ref="D354" r:id="rId2360"/>
    <hyperlink ref="AG354" r:id="rId2361"/>
    <hyperlink ref="AM354" r:id="rId2362"/>
    <hyperlink ref="D355" r:id="rId2363"/>
    <hyperlink ref="AG355" r:id="rId2364"/>
    <hyperlink ref="AM355" r:id="rId2365"/>
    <hyperlink ref="D356" r:id="rId2366"/>
    <hyperlink ref="AG356" r:id="rId2367"/>
    <hyperlink ref="AM356" r:id="rId2368"/>
    <hyperlink ref="AN356" r:id="rId2369"/>
    <hyperlink ref="D357" r:id="rId2370"/>
    <hyperlink ref="AG357" r:id="rId2371"/>
    <hyperlink ref="D358" r:id="rId2372"/>
    <hyperlink ref="AG358" r:id="rId2373"/>
    <hyperlink ref="AM358" r:id="rId2374"/>
    <hyperlink ref="D359" r:id="rId2375"/>
    <hyperlink ref="AG359" r:id="rId2376"/>
    <hyperlink ref="D360" r:id="rId2377"/>
    <hyperlink ref="AG360" r:id="rId2378"/>
    <hyperlink ref="D361" r:id="rId2379"/>
    <hyperlink ref="AG361" r:id="rId2380"/>
    <hyperlink ref="D362" r:id="rId2381"/>
    <hyperlink ref="AG362" r:id="rId2382"/>
    <hyperlink ref="AN362" r:id="rId2383"/>
    <hyperlink ref="D363" r:id="rId2384"/>
    <hyperlink ref="AG363" r:id="rId2385"/>
    <hyperlink ref="D364" r:id="rId2386"/>
    <hyperlink ref="AG364" r:id="rId2387"/>
    <hyperlink ref="D365" r:id="rId2388"/>
    <hyperlink ref="AG365" r:id="rId2389"/>
    <hyperlink ref="D366" r:id="rId2390"/>
    <hyperlink ref="AG366" r:id="rId2391"/>
    <hyperlink ref="D367" r:id="rId2392"/>
    <hyperlink ref="AG367" r:id="rId2393"/>
    <hyperlink ref="D368" r:id="rId2394"/>
    <hyperlink ref="AG368" r:id="rId2395"/>
    <hyperlink ref="D369" r:id="rId2396"/>
    <hyperlink ref="AG369" r:id="rId2397"/>
    <hyperlink ref="D370" r:id="rId2398"/>
    <hyperlink ref="AG370" r:id="rId2399"/>
    <hyperlink ref="D371" r:id="rId2400"/>
    <hyperlink ref="AG371" r:id="rId2401"/>
    <hyperlink ref="D372" r:id="rId2402"/>
    <hyperlink ref="AG372" r:id="rId2403"/>
    <hyperlink ref="D373" r:id="rId2404"/>
    <hyperlink ref="AG373" r:id="rId2405"/>
    <hyperlink ref="AM373" r:id="rId2406"/>
    <hyperlink ref="D374" r:id="rId2407"/>
    <hyperlink ref="AG374" r:id="rId2408"/>
    <hyperlink ref="D375" r:id="rId2409"/>
    <hyperlink ref="AG375" r:id="rId2410"/>
    <hyperlink ref="D376" r:id="rId2411"/>
    <hyperlink ref="AG376" r:id="rId2412"/>
    <hyperlink ref="D377" r:id="rId2413"/>
    <hyperlink ref="AG377" r:id="rId2414"/>
    <hyperlink ref="D378" r:id="rId2415"/>
    <hyperlink ref="AG378" r:id="rId2416"/>
    <hyperlink ref="AN378" r:id="rId2417"/>
    <hyperlink ref="D379" r:id="rId2418"/>
    <hyperlink ref="D380" r:id="rId2419"/>
    <hyperlink ref="AG380" r:id="rId2420"/>
    <hyperlink ref="D381" r:id="rId2421"/>
    <hyperlink ref="AG381" r:id="rId2422"/>
    <hyperlink ref="D382" r:id="rId2423"/>
    <hyperlink ref="D383" r:id="rId2424"/>
    <hyperlink ref="AG383" r:id="rId2425"/>
    <hyperlink ref="D384" r:id="rId2426"/>
    <hyperlink ref="AG384" r:id="rId2427"/>
    <hyperlink ref="D385" r:id="rId2428"/>
    <hyperlink ref="AG385" r:id="rId2429"/>
    <hyperlink ref="D386" r:id="rId2430"/>
    <hyperlink ref="AG386" r:id="rId2431"/>
    <hyperlink ref="D387" r:id="rId2432"/>
    <hyperlink ref="AG387" r:id="rId2433"/>
    <hyperlink ref="D388" r:id="rId2434"/>
    <hyperlink ref="AG388" r:id="rId2435"/>
    <hyperlink ref="AM388" r:id="rId2436"/>
    <hyperlink ref="AN388" r:id="rId2437"/>
    <hyperlink ref="D389" r:id="rId2438"/>
    <hyperlink ref="AG389" r:id="rId2439"/>
    <hyperlink ref="AM389" r:id="rId2440"/>
    <hyperlink ref="D390" r:id="rId2441"/>
    <hyperlink ref="AG390" r:id="rId2442"/>
    <hyperlink ref="D391" r:id="rId2443"/>
    <hyperlink ref="AG391" r:id="rId2444"/>
    <hyperlink ref="AM391" r:id="rId2445"/>
    <hyperlink ref="AN391" r:id="rId2446"/>
    <hyperlink ref="D392" r:id="rId2447"/>
    <hyperlink ref="AG392" r:id="rId2448"/>
    <hyperlink ref="AM392" r:id="rId2449"/>
    <hyperlink ref="AN392" r:id="rId2450"/>
    <hyperlink ref="D393" r:id="rId2451"/>
    <hyperlink ref="AG393" r:id="rId2452"/>
    <hyperlink ref="AM393" r:id="rId2453"/>
    <hyperlink ref="D394" r:id="rId2454"/>
    <hyperlink ref="AG394" r:id="rId2455"/>
    <hyperlink ref="D395" r:id="rId2456"/>
    <hyperlink ref="AG395" r:id="rId2457"/>
    <hyperlink ref="D396" r:id="rId2458"/>
    <hyperlink ref="AG396" r:id="rId2459"/>
    <hyperlink ref="AM396" r:id="rId2460"/>
    <hyperlink ref="D397" r:id="rId2461"/>
    <hyperlink ref="AG397" r:id="rId2462"/>
    <hyperlink ref="AM397" r:id="rId2463"/>
    <hyperlink ref="D398" r:id="rId2464"/>
    <hyperlink ref="AG398" r:id="rId2465"/>
    <hyperlink ref="AM398" r:id="rId2466"/>
    <hyperlink ref="D399" r:id="rId2467"/>
    <hyperlink ref="AG399" r:id="rId2468"/>
    <hyperlink ref="D400" r:id="rId2469"/>
    <hyperlink ref="AG400" r:id="rId2470"/>
    <hyperlink ref="D401" r:id="rId2471"/>
    <hyperlink ref="AG401" r:id="rId2472"/>
    <hyperlink ref="D402" r:id="rId2473"/>
    <hyperlink ref="AG402" r:id="rId2474"/>
    <hyperlink ref="AN402" r:id="rId2475"/>
    <hyperlink ref="D403" r:id="rId2476"/>
    <hyperlink ref="AG403" r:id="rId2477"/>
    <hyperlink ref="AM403" r:id="rId2478"/>
    <hyperlink ref="D404" r:id="rId2479"/>
    <hyperlink ref="AG404" r:id="rId2480"/>
    <hyperlink ref="AM404" r:id="rId2481"/>
    <hyperlink ref="D405" r:id="rId2482"/>
    <hyperlink ref="AG405" r:id="rId2483"/>
    <hyperlink ref="AN405" r:id="rId2484"/>
    <hyperlink ref="D406" r:id="rId2485"/>
    <hyperlink ref="AG406" r:id="rId2486"/>
    <hyperlink ref="D407" r:id="rId2487"/>
    <hyperlink ref="AG407" r:id="rId2488"/>
    <hyperlink ref="D408" r:id="rId2489"/>
    <hyperlink ref="D409" r:id="rId2490"/>
    <hyperlink ref="AG409" r:id="rId2491"/>
    <hyperlink ref="AM409" r:id="rId2492"/>
    <hyperlink ref="D410" r:id="rId2493"/>
    <hyperlink ref="AG410" r:id="rId2494"/>
    <hyperlink ref="AM410" r:id="rId2495"/>
    <hyperlink ref="D411" r:id="rId2496"/>
    <hyperlink ref="AG411" r:id="rId2497"/>
    <hyperlink ref="AM411" r:id="rId2498"/>
    <hyperlink ref="D412" r:id="rId2499"/>
    <hyperlink ref="AG412" r:id="rId2500"/>
    <hyperlink ref="AM412" r:id="rId2501"/>
    <hyperlink ref="D413" r:id="rId2502"/>
    <hyperlink ref="AG413" r:id="rId2503"/>
    <hyperlink ref="AM413" r:id="rId2504"/>
    <hyperlink ref="AN413" r:id="rId2505"/>
    <hyperlink ref="D414" r:id="rId2506"/>
    <hyperlink ref="AG414" r:id="rId2507"/>
    <hyperlink ref="AM414" r:id="rId2508"/>
    <hyperlink ref="D415" r:id="rId2509"/>
    <hyperlink ref="AG415" r:id="rId2510"/>
    <hyperlink ref="D416" r:id="rId2511"/>
    <hyperlink ref="AG416" r:id="rId2512"/>
    <hyperlink ref="D417" r:id="rId2513"/>
    <hyperlink ref="AG417" r:id="rId2514"/>
    <hyperlink ref="D418" r:id="rId2515"/>
    <hyperlink ref="AG418" r:id="rId2516"/>
    <hyperlink ref="D419" r:id="rId2517"/>
    <hyperlink ref="AG419" r:id="rId2518"/>
    <hyperlink ref="D420" r:id="rId2519"/>
    <hyperlink ref="AG420" r:id="rId2520"/>
    <hyperlink ref="D421" r:id="rId2521"/>
    <hyperlink ref="AG421" r:id="rId2522"/>
    <hyperlink ref="D422" r:id="rId2523"/>
    <hyperlink ref="AG422" r:id="rId2524"/>
    <hyperlink ref="D423" r:id="rId2525"/>
    <hyperlink ref="AG423" r:id="rId2526"/>
    <hyperlink ref="D424" r:id="rId2527"/>
    <hyperlink ref="AG424" r:id="rId2528"/>
    <hyperlink ref="D425" r:id="rId2529"/>
    <hyperlink ref="AG425" r:id="rId2530"/>
    <hyperlink ref="D426" r:id="rId2531"/>
    <hyperlink ref="AG426" r:id="rId2532"/>
    <hyperlink ref="D427" r:id="rId2533"/>
    <hyperlink ref="AG427" r:id="rId2534"/>
    <hyperlink ref="D428" r:id="rId2535"/>
    <hyperlink ref="AG428" r:id="rId2536"/>
    <hyperlink ref="D429" r:id="rId2537"/>
    <hyperlink ref="AG429" r:id="rId2538"/>
    <hyperlink ref="D430" r:id="rId2539"/>
    <hyperlink ref="D431" r:id="rId2540"/>
    <hyperlink ref="AG431" r:id="rId2541"/>
    <hyperlink ref="D432" r:id="rId2542"/>
    <hyperlink ref="D433" r:id="rId2543"/>
    <hyperlink ref="AG433" r:id="rId2544"/>
    <hyperlink ref="D434" r:id="rId2545"/>
    <hyperlink ref="AG434" r:id="rId2546"/>
    <hyperlink ref="D435" r:id="rId2547"/>
    <hyperlink ref="AG435" r:id="rId2548"/>
    <hyperlink ref="D436" r:id="rId2549"/>
    <hyperlink ref="AG436" r:id="rId2550"/>
    <hyperlink ref="D437" r:id="rId2551"/>
    <hyperlink ref="D438" r:id="rId2552"/>
    <hyperlink ref="D439" r:id="rId2553"/>
    <hyperlink ref="AG439" r:id="rId2554"/>
    <hyperlink ref="D440" r:id="rId2555"/>
    <hyperlink ref="AG440" r:id="rId2556"/>
    <hyperlink ref="AM440" r:id="rId2557"/>
    <hyperlink ref="D441" r:id="rId2558"/>
    <hyperlink ref="AG441" r:id="rId2559"/>
    <hyperlink ref="D442" r:id="rId2560"/>
    <hyperlink ref="AG442" r:id="rId2561"/>
    <hyperlink ref="D443" r:id="rId2562"/>
    <hyperlink ref="AG443" r:id="rId2563"/>
    <hyperlink ref="D444" r:id="rId2564"/>
    <hyperlink ref="AG444" r:id="rId2565"/>
    <hyperlink ref="AM444" r:id="rId2566"/>
    <hyperlink ref="D445" r:id="rId2567"/>
    <hyperlink ref="AG445" r:id="rId2568"/>
    <hyperlink ref="AM445" r:id="rId2569"/>
    <hyperlink ref="D446" r:id="rId2570"/>
    <hyperlink ref="AG446" r:id="rId2571"/>
    <hyperlink ref="D447" r:id="rId2572"/>
    <hyperlink ref="AG447" r:id="rId2573"/>
    <hyperlink ref="AM447" r:id="rId2574"/>
    <hyperlink ref="D448" r:id="rId2575"/>
    <hyperlink ref="AG448" r:id="rId2576"/>
    <hyperlink ref="AN448" r:id="rId2577"/>
    <hyperlink ref="D449" r:id="rId2578"/>
    <hyperlink ref="AG449" r:id="rId2579"/>
    <hyperlink ref="D450" r:id="rId2580"/>
    <hyperlink ref="AG450" r:id="rId2581"/>
    <hyperlink ref="D451" r:id="rId2582"/>
    <hyperlink ref="AG451" r:id="rId2583"/>
    <hyperlink ref="AM451" r:id="rId2584"/>
    <hyperlink ref="AN451" r:id="rId2585"/>
    <hyperlink ref="D452" r:id="rId2586"/>
    <hyperlink ref="AG452" r:id="rId2587"/>
    <hyperlink ref="AM452" r:id="rId2588"/>
    <hyperlink ref="D453" r:id="rId2589"/>
    <hyperlink ref="AG453" r:id="rId2590"/>
    <hyperlink ref="AM453" r:id="rId2591"/>
    <hyperlink ref="D454" r:id="rId2592"/>
    <hyperlink ref="AG454" r:id="rId2593"/>
    <hyperlink ref="D455" r:id="rId2594"/>
    <hyperlink ref="AG455" r:id="rId2595"/>
    <hyperlink ref="D456" r:id="rId2596"/>
    <hyperlink ref="AG456" r:id="rId2597"/>
    <hyperlink ref="AM456" r:id="rId2598"/>
    <hyperlink ref="D457" r:id="rId2599"/>
    <hyperlink ref="AG457" r:id="rId2600"/>
    <hyperlink ref="D458" r:id="rId2601"/>
    <hyperlink ref="AG458" r:id="rId2602"/>
    <hyperlink ref="AM458" r:id="rId2603"/>
    <hyperlink ref="AN458" r:id="rId2604"/>
    <hyperlink ref="D459" r:id="rId2605"/>
    <hyperlink ref="AG459" r:id="rId2606"/>
    <hyperlink ref="AM459" r:id="rId2607"/>
    <hyperlink ref="D460" r:id="rId2608"/>
    <hyperlink ref="AG460" r:id="rId2609"/>
    <hyperlink ref="AM460" r:id="rId2610"/>
    <hyperlink ref="D461" r:id="rId2611"/>
    <hyperlink ref="AG461" r:id="rId2612"/>
    <hyperlink ref="AM461" r:id="rId2613"/>
    <hyperlink ref="D462" r:id="rId2614"/>
    <hyperlink ref="AG462" r:id="rId2615"/>
    <hyperlink ref="D463" r:id="rId2616"/>
    <hyperlink ref="AG463" r:id="rId2617"/>
    <hyperlink ref="AM463" r:id="rId2618"/>
    <hyperlink ref="D464" r:id="rId2619"/>
    <hyperlink ref="AG464" r:id="rId2620"/>
    <hyperlink ref="D465" r:id="rId2621"/>
    <hyperlink ref="AG465" r:id="rId2622"/>
    <hyperlink ref="D466" r:id="rId2623"/>
    <hyperlink ref="AG466" r:id="rId2624"/>
    <hyperlink ref="D467" r:id="rId2625"/>
    <hyperlink ref="AG467" r:id="rId2626"/>
    <hyperlink ref="AM467" r:id="rId2627"/>
    <hyperlink ref="D468" r:id="rId2628"/>
    <hyperlink ref="AG468" r:id="rId2629"/>
    <hyperlink ref="D469" r:id="rId2630"/>
    <hyperlink ref="AG469" r:id="rId2631"/>
    <hyperlink ref="D470" r:id="rId2632"/>
    <hyperlink ref="AG470" r:id="rId2633"/>
    <hyperlink ref="D471" r:id="rId2634"/>
    <hyperlink ref="AG471" r:id="rId2635"/>
    <hyperlink ref="D472" r:id="rId2636"/>
    <hyperlink ref="AG472" r:id="rId2637"/>
    <hyperlink ref="D473" r:id="rId2638"/>
    <hyperlink ref="AG473" r:id="rId2639"/>
    <hyperlink ref="D474" r:id="rId2640"/>
    <hyperlink ref="AG474" r:id="rId2641"/>
    <hyperlink ref="D475" r:id="rId2642"/>
    <hyperlink ref="AG475" r:id="rId2643"/>
    <hyperlink ref="D476" r:id="rId2644"/>
    <hyperlink ref="AG476" r:id="rId2645"/>
    <hyperlink ref="D477" r:id="rId2646"/>
    <hyperlink ref="AG477" r:id="rId2647"/>
    <hyperlink ref="D478" r:id="rId2648"/>
    <hyperlink ref="AG478" r:id="rId2649"/>
    <hyperlink ref="D479" r:id="rId2650"/>
    <hyperlink ref="AG479" r:id="rId2651"/>
    <hyperlink ref="D480" r:id="rId2652"/>
    <hyperlink ref="D481" r:id="rId2653"/>
    <hyperlink ref="AG481" r:id="rId2654"/>
    <hyperlink ref="D482" r:id="rId2655"/>
    <hyperlink ref="AG482" r:id="rId2656"/>
    <hyperlink ref="D483" r:id="rId2657"/>
    <hyperlink ref="AG483" r:id="rId2658"/>
    <hyperlink ref="D484" r:id="rId2659"/>
    <hyperlink ref="AG484" r:id="rId2660"/>
    <hyperlink ref="D485" r:id="rId2661"/>
    <hyperlink ref="D486" r:id="rId2662"/>
    <hyperlink ref="AG486" r:id="rId2663"/>
    <hyperlink ref="D487" r:id="rId2664"/>
    <hyperlink ref="AG487" r:id="rId2665"/>
    <hyperlink ref="D488" r:id="rId2666"/>
    <hyperlink ref="AG488" r:id="rId2667"/>
    <hyperlink ref="AM488" r:id="rId2668"/>
    <hyperlink ref="AN488" r:id="rId2669"/>
    <hyperlink ref="D489" r:id="rId2670"/>
    <hyperlink ref="AG489" r:id="rId2671"/>
    <hyperlink ref="AM489" r:id="rId2672"/>
    <hyperlink ref="AN489" r:id="rId2673"/>
    <hyperlink ref="D490" r:id="rId2674"/>
    <hyperlink ref="AG490" r:id="rId2675"/>
    <hyperlink ref="AM490" r:id="rId2676"/>
    <hyperlink ref="D491" r:id="rId2677"/>
    <hyperlink ref="AG491" r:id="rId2678"/>
    <hyperlink ref="D492" r:id="rId2679"/>
    <hyperlink ref="AG492" r:id="rId2680"/>
    <hyperlink ref="D493" r:id="rId2681"/>
    <hyperlink ref="AG493" r:id="rId2682"/>
    <hyperlink ref="D494" r:id="rId2683"/>
    <hyperlink ref="AG494" r:id="rId2684"/>
    <hyperlink ref="AM494" r:id="rId2685"/>
    <hyperlink ref="D495" r:id="rId2686"/>
    <hyperlink ref="AG495" r:id="rId2687"/>
    <hyperlink ref="D496" r:id="rId2688"/>
    <hyperlink ref="AG496" r:id="rId2689"/>
    <hyperlink ref="D497" r:id="rId2690"/>
    <hyperlink ref="AG497" r:id="rId2691"/>
    <hyperlink ref="AM497" r:id="rId2692"/>
    <hyperlink ref="D498" r:id="rId2693"/>
    <hyperlink ref="AG498" r:id="rId2694"/>
    <hyperlink ref="AN498" r:id="rId2695"/>
    <hyperlink ref="D499" r:id="rId2696"/>
    <hyperlink ref="AG499" r:id="rId2697"/>
    <hyperlink ref="D500" r:id="rId2698"/>
    <hyperlink ref="AG500" r:id="rId2699"/>
    <hyperlink ref="D501" r:id="rId2700"/>
    <hyperlink ref="AG501" r:id="rId2701"/>
    <hyperlink ref="AM501" r:id="rId2702"/>
    <hyperlink ref="AN501" r:id="rId2703"/>
    <hyperlink ref="D502" r:id="rId2704"/>
    <hyperlink ref="AG502" r:id="rId2705"/>
    <hyperlink ref="AM502" r:id="rId2706"/>
    <hyperlink ref="D503" r:id="rId2707"/>
    <hyperlink ref="AG503" r:id="rId2708"/>
    <hyperlink ref="AM503" r:id="rId2709"/>
    <hyperlink ref="D504" r:id="rId2710"/>
    <hyperlink ref="AG504" r:id="rId2711"/>
    <hyperlink ref="D505" r:id="rId2712"/>
    <hyperlink ref="AG505" r:id="rId2713"/>
    <hyperlink ref="D506" r:id="rId2714"/>
    <hyperlink ref="AG506" r:id="rId2715"/>
    <hyperlink ref="D507" r:id="rId2716"/>
    <hyperlink ref="AG507" r:id="rId2717"/>
    <hyperlink ref="AM507" r:id="rId2718"/>
    <hyperlink ref="D508" r:id="rId2719"/>
    <hyperlink ref="AG508" r:id="rId2720"/>
    <hyperlink ref="AM508" r:id="rId2721"/>
    <hyperlink ref="AN508" r:id="rId2722"/>
    <hyperlink ref="D509" r:id="rId2723"/>
    <hyperlink ref="AG509" r:id="rId2724"/>
    <hyperlink ref="AM509" r:id="rId2725"/>
    <hyperlink ref="AN509" r:id="rId2726"/>
    <hyperlink ref="D510" r:id="rId2727"/>
    <hyperlink ref="AG510" r:id="rId2728"/>
    <hyperlink ref="AM510" r:id="rId2729"/>
    <hyperlink ref="D511" r:id="rId2730"/>
    <hyperlink ref="AG511" r:id="rId2731"/>
    <hyperlink ref="D512" r:id="rId2732"/>
    <hyperlink ref="AG512" r:id="rId2733"/>
    <hyperlink ref="D513" r:id="rId2734"/>
    <hyperlink ref="AG513" r:id="rId2735"/>
    <hyperlink ref="AM513" r:id="rId2736"/>
    <hyperlink ref="AN513" r:id="rId2737"/>
    <hyperlink ref="D514" r:id="rId2738"/>
    <hyperlink ref="AG514" r:id="rId2739"/>
    <hyperlink ref="AM514" r:id="rId2740"/>
    <hyperlink ref="D515" r:id="rId2741"/>
    <hyperlink ref="AG515" r:id="rId2742"/>
    <hyperlink ref="AM515" r:id="rId2743"/>
    <hyperlink ref="D516" r:id="rId2744"/>
    <hyperlink ref="AG516" r:id="rId2745"/>
    <hyperlink ref="D517" r:id="rId2746"/>
    <hyperlink ref="AG517" r:id="rId2747"/>
    <hyperlink ref="D518" r:id="rId2748"/>
    <hyperlink ref="AG518" r:id="rId2749"/>
    <hyperlink ref="D519" r:id="rId2750"/>
    <hyperlink ref="AG519" r:id="rId2751"/>
    <hyperlink ref="AM519" r:id="rId2752"/>
    <hyperlink ref="D520" r:id="rId2753"/>
    <hyperlink ref="AG520" r:id="rId2754"/>
    <hyperlink ref="AM520" r:id="rId2755"/>
    <hyperlink ref="D521" r:id="rId2756"/>
    <hyperlink ref="AG521" r:id="rId2757"/>
    <hyperlink ref="D522" r:id="rId2758"/>
    <hyperlink ref="AG522" r:id="rId2759"/>
    <hyperlink ref="D523" r:id="rId2760"/>
    <hyperlink ref="AG523" r:id="rId2761"/>
    <hyperlink ref="D524" r:id="rId2762"/>
    <hyperlink ref="AG524" r:id="rId2763"/>
    <hyperlink ref="D525" r:id="rId2764"/>
    <hyperlink ref="AG525" r:id="rId2765"/>
    <hyperlink ref="D526" r:id="rId2766"/>
    <hyperlink ref="AG526" r:id="rId2767"/>
    <hyperlink ref="D527" r:id="rId2768"/>
    <hyperlink ref="AG527" r:id="rId2769"/>
    <hyperlink ref="D528" r:id="rId2770"/>
    <hyperlink ref="AG528" r:id="rId2771"/>
    <hyperlink ref="D529" r:id="rId2772"/>
    <hyperlink ref="AG529" r:id="rId2773"/>
    <hyperlink ref="D530" r:id="rId2774"/>
    <hyperlink ref="AG530" r:id="rId2775"/>
    <hyperlink ref="D531" r:id="rId2776"/>
    <hyperlink ref="AG531" r:id="rId2777"/>
    <hyperlink ref="D532" r:id="rId2778"/>
    <hyperlink ref="AG532" r:id="rId2779"/>
    <hyperlink ref="D533" r:id="rId2780"/>
    <hyperlink ref="AG533" r:id="rId2781"/>
    <hyperlink ref="D534" r:id="rId2782"/>
    <hyperlink ref="AG534" r:id="rId2783"/>
    <hyperlink ref="D535" r:id="rId2784"/>
    <hyperlink ref="AG535" r:id="rId2785"/>
    <hyperlink ref="D536" r:id="rId2786"/>
    <hyperlink ref="D537" r:id="rId2787"/>
    <hyperlink ref="AG537" r:id="rId2788"/>
    <hyperlink ref="D538" r:id="rId2789"/>
    <hyperlink ref="AG538" r:id="rId2790"/>
    <hyperlink ref="D539" r:id="rId2791"/>
    <hyperlink ref="AG539" r:id="rId2792"/>
    <hyperlink ref="D540" r:id="rId2793"/>
    <hyperlink ref="AG540" r:id="rId2794"/>
    <hyperlink ref="D541" r:id="rId2795"/>
    <hyperlink ref="AG541" r:id="rId2796"/>
    <hyperlink ref="D542" r:id="rId2797"/>
    <hyperlink ref="AG542" r:id="rId2798"/>
    <hyperlink ref="D543" r:id="rId2799"/>
    <hyperlink ref="AG543" r:id="rId2800"/>
    <hyperlink ref="D544" r:id="rId2801"/>
    <hyperlink ref="AG544" r:id="rId2802"/>
    <hyperlink ref="D545" r:id="rId2803"/>
    <hyperlink ref="D546" r:id="rId2804"/>
    <hyperlink ref="D547" r:id="rId2805"/>
    <hyperlink ref="D548" r:id="rId2806"/>
    <hyperlink ref="AG548" r:id="rId2807"/>
    <hyperlink ref="D549" r:id="rId2808"/>
    <hyperlink ref="AG549" r:id="rId2809"/>
    <hyperlink ref="AM549" r:id="rId2810"/>
    <hyperlink ref="D550" r:id="rId2811"/>
    <hyperlink ref="AG550" r:id="rId2812"/>
    <hyperlink ref="D551" r:id="rId2813"/>
    <hyperlink ref="AG551" r:id="rId2814"/>
    <hyperlink ref="AM551" r:id="rId2815"/>
    <hyperlink ref="D552" r:id="rId2816"/>
    <hyperlink ref="AG552" r:id="rId2817"/>
    <hyperlink ref="D553" r:id="rId2818"/>
    <hyperlink ref="AG553" r:id="rId2819"/>
    <hyperlink ref="AM553" r:id="rId2820"/>
    <hyperlink ref="D554" r:id="rId2821"/>
    <hyperlink ref="AG554" r:id="rId2822"/>
    <hyperlink ref="AM554" r:id="rId2823"/>
    <hyperlink ref="D555" r:id="rId2824"/>
    <hyperlink ref="AG555" r:id="rId2825"/>
    <hyperlink ref="AM555" r:id="rId2826"/>
    <hyperlink ref="D556" r:id="rId2827"/>
    <hyperlink ref="AG556" r:id="rId2828"/>
    <hyperlink ref="AM556" r:id="rId2829"/>
    <hyperlink ref="D557" r:id="rId2830"/>
    <hyperlink ref="AG557" r:id="rId2831"/>
    <hyperlink ref="AM557" r:id="rId2832"/>
    <hyperlink ref="AN557" r:id="rId2833"/>
    <hyperlink ref="D558" r:id="rId2834"/>
    <hyperlink ref="AG558" r:id="rId2835"/>
    <hyperlink ref="AM558" r:id="rId2836"/>
    <hyperlink ref="D559" r:id="rId2837"/>
    <hyperlink ref="AG559" r:id="rId2838"/>
    <hyperlink ref="AM559" r:id="rId2839"/>
    <hyperlink ref="AN559" r:id="rId2840"/>
    <hyperlink ref="D560" r:id="rId2841"/>
    <hyperlink ref="AG560" r:id="rId2842"/>
    <hyperlink ref="D561" r:id="rId2843"/>
    <hyperlink ref="AG561" r:id="rId2844"/>
    <hyperlink ref="AM561" r:id="rId2845"/>
    <hyperlink ref="D562" r:id="rId2846"/>
    <hyperlink ref="AG562" r:id="rId2847"/>
    <hyperlink ref="AM562" r:id="rId2848"/>
    <hyperlink ref="D563" r:id="rId2849"/>
    <hyperlink ref="AG563" r:id="rId2850"/>
    <hyperlink ref="D564" r:id="rId2851"/>
    <hyperlink ref="AG564" r:id="rId2852"/>
    <hyperlink ref="D565" r:id="rId2853"/>
    <hyperlink ref="AG565" r:id="rId2854"/>
    <hyperlink ref="D566" r:id="rId2855"/>
    <hyperlink ref="AG566" r:id="rId2856"/>
    <hyperlink ref="D567" r:id="rId2857"/>
    <hyperlink ref="AG567" r:id="rId2858"/>
    <hyperlink ref="AM567" r:id="rId2859"/>
    <hyperlink ref="D568" r:id="rId2860"/>
    <hyperlink ref="AG568" r:id="rId2861"/>
    <hyperlink ref="AM568" r:id="rId2862"/>
    <hyperlink ref="D569" r:id="rId2863"/>
    <hyperlink ref="AG569" r:id="rId2864"/>
    <hyperlink ref="AN569" r:id="rId2865"/>
    <hyperlink ref="D570" r:id="rId2866"/>
    <hyperlink ref="AG570" r:id="rId2867"/>
    <hyperlink ref="D571" r:id="rId2868"/>
    <hyperlink ref="AG571" r:id="rId2869"/>
    <hyperlink ref="AM571" r:id="rId2870"/>
    <hyperlink ref="D572" r:id="rId2871"/>
    <hyperlink ref="AG572" r:id="rId2872"/>
    <hyperlink ref="AM572" r:id="rId2873"/>
    <hyperlink ref="D573" r:id="rId2874"/>
    <hyperlink ref="AG573" r:id="rId2875"/>
    <hyperlink ref="D574" r:id="rId2876"/>
    <hyperlink ref="D575" r:id="rId2877"/>
    <hyperlink ref="AG575" r:id="rId2878"/>
    <hyperlink ref="D576" r:id="rId2879"/>
    <hyperlink ref="AG576" r:id="rId2880"/>
    <hyperlink ref="AM576" r:id="rId2881"/>
    <hyperlink ref="D577" r:id="rId2882"/>
    <hyperlink ref="AG577" r:id="rId2883"/>
    <hyperlink ref="D578" r:id="rId2884"/>
    <hyperlink ref="AG578" r:id="rId2885"/>
    <hyperlink ref="AM578" r:id="rId2886"/>
    <hyperlink ref="D579" r:id="rId2887"/>
    <hyperlink ref="AG579" r:id="rId2888"/>
    <hyperlink ref="D580" r:id="rId2889"/>
    <hyperlink ref="AG580" r:id="rId2890"/>
    <hyperlink ref="D581" r:id="rId2891"/>
    <hyperlink ref="AG581" r:id="rId2892"/>
    <hyperlink ref="D582" r:id="rId2893"/>
    <hyperlink ref="AG582" r:id="rId2894"/>
    <hyperlink ref="AM582" r:id="rId2895"/>
    <hyperlink ref="D583" r:id="rId2896"/>
    <hyperlink ref="AG583" r:id="rId2897"/>
    <hyperlink ref="D584" r:id="rId2898"/>
    <hyperlink ref="AG584" r:id="rId2899"/>
    <hyperlink ref="D585" r:id="rId2900"/>
    <hyperlink ref="AG585" r:id="rId2901"/>
    <hyperlink ref="D586" r:id="rId2902"/>
    <hyperlink ref="AG586" r:id="rId2903"/>
    <hyperlink ref="D587" r:id="rId2904"/>
    <hyperlink ref="AG587" r:id="rId2905"/>
    <hyperlink ref="D588" r:id="rId2906"/>
    <hyperlink ref="AG588" r:id="rId2907"/>
    <hyperlink ref="D589" r:id="rId2908"/>
    <hyperlink ref="AG589" r:id="rId2909"/>
    <hyperlink ref="D590" r:id="rId2910"/>
    <hyperlink ref="AG590" r:id="rId2911"/>
    <hyperlink ref="D591" r:id="rId2912"/>
    <hyperlink ref="AG591" r:id="rId2913"/>
    <hyperlink ref="D592" r:id="rId2914"/>
    <hyperlink ref="AG592" r:id="rId2915"/>
    <hyperlink ref="D593" r:id="rId2916"/>
    <hyperlink ref="AG593" r:id="rId2917"/>
    <hyperlink ref="D594" r:id="rId2918"/>
    <hyperlink ref="AG594" r:id="rId2919"/>
    <hyperlink ref="D595" r:id="rId2920"/>
    <hyperlink ref="AG595" r:id="rId2921"/>
    <hyperlink ref="D596" r:id="rId2922"/>
    <hyperlink ref="AG596" r:id="rId2923"/>
    <hyperlink ref="D597" r:id="rId2924"/>
    <hyperlink ref="AG597" r:id="rId2925"/>
    <hyperlink ref="D598" r:id="rId2926"/>
    <hyperlink ref="AG598" r:id="rId2927"/>
    <hyperlink ref="D599" r:id="rId2928"/>
    <hyperlink ref="D600" r:id="rId2929"/>
    <hyperlink ref="D601" r:id="rId2930"/>
    <hyperlink ref="AG601" r:id="rId2931"/>
    <hyperlink ref="D602" r:id="rId2932"/>
    <hyperlink ref="AG602" r:id="rId2933"/>
    <hyperlink ref="D603" r:id="rId2934"/>
    <hyperlink ref="AG603" r:id="rId2935"/>
    <hyperlink ref="D604" r:id="rId2936"/>
    <hyperlink ref="D605" r:id="rId2937"/>
    <hyperlink ref="AG605" r:id="rId2938"/>
    <hyperlink ref="D606" r:id="rId2939"/>
    <hyperlink ref="AG606" r:id="rId2940"/>
    <hyperlink ref="D607" r:id="rId2941"/>
    <hyperlink ref="AG607" r:id="rId2942"/>
    <hyperlink ref="D608" r:id="rId2943"/>
    <hyperlink ref="AG608" r:id="rId29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90"/>
  <sheetViews>
    <sheetView workbookViewId="0">
      <pane ySplit="1" topLeftCell="A2" activePane="bottomLeft" state="frozen"/>
      <selection pane="bottomLeft" activeCell="V1" sqref="V1:V65536"/>
    </sheetView>
  </sheetViews>
  <sheetFormatPr baseColWidth="10" defaultRowHeight="13" x14ac:dyDescent="0.15"/>
  <cols>
    <col min="1" max="1" width="13.83203125" style="17" bestFit="1" customWidth="1"/>
    <col min="2" max="2" width="10" style="17" customWidth="1"/>
    <col min="3" max="3" width="22.33203125" style="17" customWidth="1"/>
    <col min="4" max="4" width="8.83203125" style="17" customWidth="1"/>
    <col min="5" max="59" width="10" style="17" customWidth="1"/>
    <col min="60" max="256" width="8.83203125" style="17" customWidth="1"/>
    <col min="257" max="16384" width="10.83203125" style="17"/>
  </cols>
  <sheetData>
    <row r="1" spans="1:59" s="18" customFormat="1" x14ac:dyDescent="0.15">
      <c r="A1" s="18" t="s">
        <v>2</v>
      </c>
      <c r="B1" s="18" t="s">
        <v>4</v>
      </c>
      <c r="C1" s="18" t="s">
        <v>3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20</v>
      </c>
      <c r="T1" s="18" t="s">
        <v>21</v>
      </c>
      <c r="U1" s="18" t="s">
        <v>22</v>
      </c>
      <c r="V1" s="18" t="s">
        <v>23</v>
      </c>
      <c r="W1" s="18" t="s">
        <v>24</v>
      </c>
      <c r="X1" s="18" t="s">
        <v>25</v>
      </c>
      <c r="Y1" s="18" t="s">
        <v>26</v>
      </c>
      <c r="Z1" s="18" t="s">
        <v>27</v>
      </c>
      <c r="AA1" s="18" t="s">
        <v>28</v>
      </c>
      <c r="AB1" s="18" t="s">
        <v>29</v>
      </c>
      <c r="AC1" s="18" t="s">
        <v>30</v>
      </c>
      <c r="AD1" s="18" t="s">
        <v>31</v>
      </c>
      <c r="AE1" s="18" t="s">
        <v>32</v>
      </c>
      <c r="AF1" s="18" t="s">
        <v>33</v>
      </c>
      <c r="AG1" s="18" t="s">
        <v>34</v>
      </c>
      <c r="AH1" s="18" t="s">
        <v>35</v>
      </c>
      <c r="AI1" s="18" t="s">
        <v>36</v>
      </c>
      <c r="AJ1" s="18" t="s">
        <v>37</v>
      </c>
      <c r="AK1" s="18" t="s">
        <v>38</v>
      </c>
      <c r="AL1" s="18" t="s">
        <v>39</v>
      </c>
      <c r="AM1" s="18" t="s">
        <v>40</v>
      </c>
      <c r="AN1" s="18" t="s">
        <v>41</v>
      </c>
      <c r="AO1" s="18" t="s">
        <v>42</v>
      </c>
      <c r="AP1" s="18" t="s">
        <v>43</v>
      </c>
      <c r="AQ1" s="18" t="s">
        <v>44</v>
      </c>
      <c r="AR1" s="18" t="s">
        <v>45</v>
      </c>
      <c r="AS1" s="18" t="s">
        <v>46</v>
      </c>
      <c r="AT1" s="18" t="s">
        <v>47</v>
      </c>
      <c r="AU1" s="18" t="s">
        <v>48</v>
      </c>
      <c r="AV1" s="18" t="s">
        <v>49</v>
      </c>
      <c r="AW1" s="18" t="s">
        <v>50</v>
      </c>
      <c r="AX1" s="18" t="s">
        <v>51</v>
      </c>
      <c r="AY1" s="18" t="s">
        <v>52</v>
      </c>
      <c r="AZ1" s="18" t="s">
        <v>53</v>
      </c>
      <c r="BA1" s="18" t="s">
        <v>54</v>
      </c>
      <c r="BB1" s="18" t="s">
        <v>55</v>
      </c>
      <c r="BC1" s="18" t="s">
        <v>56</v>
      </c>
      <c r="BD1" s="18" t="s">
        <v>57</v>
      </c>
      <c r="BE1" s="18" t="s">
        <v>58</v>
      </c>
      <c r="BF1" s="18" t="s">
        <v>59</v>
      </c>
      <c r="BG1" s="18" t="s">
        <v>60</v>
      </c>
    </row>
    <row r="2" spans="1:59" x14ac:dyDescent="0.15">
      <c r="A2" s="16" t="s">
        <v>61</v>
      </c>
      <c r="B2" s="16" t="s">
        <v>63</v>
      </c>
      <c r="C2" s="17" t="s">
        <v>62</v>
      </c>
      <c r="D2" s="20" t="s">
        <v>64</v>
      </c>
      <c r="E2" s="17" t="s">
        <v>65</v>
      </c>
      <c r="F2" s="17" t="s">
        <v>66</v>
      </c>
      <c r="G2" s="17" t="s">
        <v>67</v>
      </c>
      <c r="H2" s="17" t="s">
        <v>68</v>
      </c>
      <c r="I2" s="17" t="s">
        <v>69</v>
      </c>
      <c r="J2" s="17">
        <v>199.209</v>
      </c>
      <c r="K2" s="17">
        <v>199.06332853399999</v>
      </c>
      <c r="L2" s="17" t="s">
        <v>70</v>
      </c>
      <c r="M2" s="17" t="s">
        <v>71</v>
      </c>
      <c r="N2" s="16" t="s">
        <v>72</v>
      </c>
      <c r="O2" s="17" t="s">
        <v>73</v>
      </c>
      <c r="P2" s="17">
        <v>25</v>
      </c>
      <c r="Q2" s="17" t="s">
        <v>73</v>
      </c>
      <c r="R2" s="17" t="s">
        <v>73</v>
      </c>
      <c r="S2" s="17" t="s">
        <v>73</v>
      </c>
      <c r="T2" s="17" t="s">
        <v>67</v>
      </c>
      <c r="U2" s="17" t="s">
        <v>67</v>
      </c>
      <c r="V2" s="17" t="s">
        <v>74</v>
      </c>
      <c r="W2" s="17" t="s">
        <v>73</v>
      </c>
      <c r="X2" s="17">
        <v>92</v>
      </c>
      <c r="Y2" s="17" t="s">
        <v>73</v>
      </c>
      <c r="Z2" s="17" t="s">
        <v>73</v>
      </c>
      <c r="AA2" s="17" t="s">
        <v>73</v>
      </c>
      <c r="AB2" s="17" t="s">
        <v>73</v>
      </c>
      <c r="AC2" s="17" t="s">
        <v>75</v>
      </c>
      <c r="AD2" s="17">
        <v>131.22</v>
      </c>
      <c r="AE2" s="17">
        <v>319.49400000000003</v>
      </c>
      <c r="AF2" s="17">
        <v>2.18273E-5</v>
      </c>
      <c r="AG2" s="17">
        <v>1.222</v>
      </c>
      <c r="AH2" s="17">
        <v>0.61099999999999999</v>
      </c>
      <c r="AI2" s="17">
        <v>1.2942000000000001E-5</v>
      </c>
      <c r="AJ2" s="17">
        <v>153.49600000000001</v>
      </c>
      <c r="AK2" s="17">
        <v>80.334999999999994</v>
      </c>
      <c r="AL2" s="17">
        <v>0.53400000000000003</v>
      </c>
      <c r="AM2" s="17">
        <v>7.2610599999999997E-3</v>
      </c>
      <c r="AN2" s="17" t="s">
        <v>73</v>
      </c>
      <c r="AO2" s="17">
        <v>141.58600000000001</v>
      </c>
      <c r="AP2" s="17">
        <v>3.5075199999999999E-5</v>
      </c>
      <c r="AQ2" s="17" t="s">
        <v>73</v>
      </c>
      <c r="AR2" s="17">
        <v>1.57036E-5</v>
      </c>
      <c r="AS2" s="17">
        <v>5.0466100000000001E-5</v>
      </c>
      <c r="AT2" s="17">
        <v>1.8212899999999998E-12</v>
      </c>
      <c r="AU2" s="17">
        <v>481.339</v>
      </c>
      <c r="AV2" s="17">
        <v>5.36313</v>
      </c>
      <c r="AW2" s="17">
        <v>329.07400000000001</v>
      </c>
      <c r="AX2" s="17">
        <v>8.9775300000000004E-6</v>
      </c>
      <c r="AY2" s="17">
        <v>0.22345799999999999</v>
      </c>
      <c r="AZ2" s="17">
        <v>7.2530200000000002</v>
      </c>
      <c r="BA2" s="17">
        <v>2950.79</v>
      </c>
      <c r="BB2" s="17">
        <v>3.86843</v>
      </c>
      <c r="BC2" s="17">
        <v>70.9739</v>
      </c>
      <c r="BD2" s="17">
        <v>1.49278E-6</v>
      </c>
      <c r="BE2" s="17">
        <v>6.0501199999999996E-6</v>
      </c>
      <c r="BF2" s="17" t="s">
        <v>73</v>
      </c>
      <c r="BG2" s="17" t="s">
        <v>73</v>
      </c>
    </row>
    <row r="3" spans="1:59" x14ac:dyDescent="0.15">
      <c r="A3" s="16" t="s">
        <v>76</v>
      </c>
      <c r="B3" s="16" t="s">
        <v>78</v>
      </c>
      <c r="C3" s="17" t="s">
        <v>77</v>
      </c>
      <c r="D3" s="20" t="s">
        <v>79</v>
      </c>
      <c r="E3" s="17" t="s">
        <v>80</v>
      </c>
      <c r="F3" s="17" t="s">
        <v>81</v>
      </c>
      <c r="G3" s="17" t="s">
        <v>82</v>
      </c>
      <c r="H3" s="17" t="s">
        <v>83</v>
      </c>
      <c r="I3" s="17" t="s">
        <v>84</v>
      </c>
      <c r="J3" s="17">
        <v>194.19399999999999</v>
      </c>
      <c r="K3" s="17">
        <v>194.080375578</v>
      </c>
      <c r="L3" s="17" t="s">
        <v>85</v>
      </c>
      <c r="M3" s="17" t="s">
        <v>86</v>
      </c>
      <c r="N3" s="16" t="s">
        <v>72</v>
      </c>
      <c r="O3" s="17" t="s">
        <v>73</v>
      </c>
      <c r="P3" s="17">
        <v>211</v>
      </c>
      <c r="Q3" s="16" t="s">
        <v>72</v>
      </c>
      <c r="R3" s="17" t="s">
        <v>87</v>
      </c>
      <c r="S3" s="17" t="s">
        <v>88</v>
      </c>
      <c r="T3" s="17" t="s">
        <v>82</v>
      </c>
      <c r="U3" s="17" t="s">
        <v>82</v>
      </c>
      <c r="V3" s="17" t="s">
        <v>89</v>
      </c>
      <c r="W3" s="17">
        <v>21207</v>
      </c>
      <c r="X3" s="17">
        <v>384</v>
      </c>
      <c r="Y3" s="17">
        <v>540</v>
      </c>
      <c r="Z3" s="17" t="s">
        <v>73</v>
      </c>
      <c r="AA3" s="17" t="s">
        <v>73</v>
      </c>
      <c r="AB3" s="16" t="s">
        <v>72</v>
      </c>
      <c r="AC3" s="17" t="s">
        <v>90</v>
      </c>
      <c r="AD3" s="17">
        <v>1.3152200000000001</v>
      </c>
      <c r="AE3" s="17">
        <v>337.48500000000001</v>
      </c>
      <c r="AF3" s="17">
        <v>9.3540599999999995E-4</v>
      </c>
      <c r="AG3" s="17">
        <v>1.401</v>
      </c>
      <c r="AH3" s="17">
        <v>0.79900000000000004</v>
      </c>
      <c r="AI3" s="17">
        <v>2.5882100000000001E-3</v>
      </c>
      <c r="AJ3" s="17">
        <v>228.94300000000001</v>
      </c>
      <c r="AK3" s="17">
        <v>164.643</v>
      </c>
      <c r="AL3" s="17">
        <v>0.192</v>
      </c>
      <c r="AM3" s="17">
        <v>1.14288E-3</v>
      </c>
      <c r="AN3" s="17" t="s">
        <v>73</v>
      </c>
      <c r="AO3" s="17" t="s">
        <v>73</v>
      </c>
      <c r="AP3" s="17" t="s">
        <v>73</v>
      </c>
      <c r="AQ3" s="17" t="s">
        <v>73</v>
      </c>
      <c r="AR3" s="17">
        <v>2.4099099999999999E-6</v>
      </c>
      <c r="AS3" s="17">
        <v>5.4324999999999998E-2</v>
      </c>
      <c r="AT3" s="17">
        <v>1.0152500000000001E-11</v>
      </c>
      <c r="AU3" s="17">
        <v>1.8770500000000001</v>
      </c>
      <c r="AV3" s="17">
        <v>3.8182999999999998</v>
      </c>
      <c r="AW3" s="17">
        <v>286.29300000000001</v>
      </c>
      <c r="AX3" s="17">
        <v>1.55451E-6</v>
      </c>
      <c r="AY3" s="17">
        <v>0.119967</v>
      </c>
      <c r="AZ3" s="17">
        <v>8.5198599999999995</v>
      </c>
      <c r="BA3" s="17">
        <v>62.304400000000001</v>
      </c>
      <c r="BB3" s="17">
        <v>-7.0994699999999994E-2</v>
      </c>
      <c r="BC3" s="17">
        <v>237.71100000000001</v>
      </c>
      <c r="BD3" s="17">
        <v>2.0608600000000002E-6</v>
      </c>
      <c r="BE3" s="17">
        <v>0.111749</v>
      </c>
      <c r="BF3" s="17" t="s">
        <v>73</v>
      </c>
      <c r="BG3" s="17" t="s">
        <v>73</v>
      </c>
    </row>
    <row r="4" spans="1:59" x14ac:dyDescent="0.15">
      <c r="A4" s="16" t="s">
        <v>91</v>
      </c>
      <c r="B4" s="16" t="s">
        <v>93</v>
      </c>
      <c r="C4" s="17" t="s">
        <v>92</v>
      </c>
      <c r="D4" s="20" t="s">
        <v>94</v>
      </c>
      <c r="E4" s="17" t="s">
        <v>95</v>
      </c>
      <c r="F4" s="17" t="s">
        <v>96</v>
      </c>
      <c r="G4" s="17" t="s">
        <v>97</v>
      </c>
      <c r="H4" s="17" t="s">
        <v>98</v>
      </c>
      <c r="I4" s="17" t="s">
        <v>99</v>
      </c>
      <c r="J4" s="17">
        <v>213.19200000000001</v>
      </c>
      <c r="K4" s="17">
        <v>213.04259308900001</v>
      </c>
      <c r="L4" s="17" t="s">
        <v>70</v>
      </c>
      <c r="M4" s="17" t="s">
        <v>100</v>
      </c>
      <c r="N4" s="16" t="s">
        <v>72</v>
      </c>
      <c r="O4" s="17" t="s">
        <v>73</v>
      </c>
      <c r="P4" s="17">
        <v>19</v>
      </c>
      <c r="Q4" s="17" t="s">
        <v>73</v>
      </c>
      <c r="R4" s="17" t="s">
        <v>73</v>
      </c>
      <c r="S4" s="17" t="s">
        <v>73</v>
      </c>
      <c r="T4" s="17" t="s">
        <v>97</v>
      </c>
      <c r="U4" s="17" t="s">
        <v>97</v>
      </c>
      <c r="V4" s="17" t="s">
        <v>101</v>
      </c>
      <c r="W4" s="17">
        <v>2</v>
      </c>
      <c r="X4" s="17">
        <v>109</v>
      </c>
      <c r="Y4" s="17" t="s">
        <v>73</v>
      </c>
      <c r="Z4" s="17" t="s">
        <v>73</v>
      </c>
      <c r="AA4" s="17" t="s">
        <v>73</v>
      </c>
      <c r="AB4" s="17" t="s">
        <v>73</v>
      </c>
      <c r="AC4" s="17" t="s">
        <v>75</v>
      </c>
      <c r="AD4" s="17">
        <v>201.83699999999999</v>
      </c>
      <c r="AE4" s="17">
        <v>337.90300000000002</v>
      </c>
      <c r="AF4" s="17">
        <v>1.84077E-5</v>
      </c>
      <c r="AG4" s="17">
        <v>1.363</v>
      </c>
      <c r="AH4" s="17">
        <v>0.72499999999999998</v>
      </c>
      <c r="AI4" s="17">
        <v>3.6475400000000001E-6</v>
      </c>
      <c r="AJ4" s="17">
        <v>158.27099999999999</v>
      </c>
      <c r="AK4" s="17">
        <v>129.298</v>
      </c>
      <c r="AL4" s="17">
        <v>0.96399999999999997</v>
      </c>
      <c r="AM4" s="17">
        <v>3.08319E-3</v>
      </c>
      <c r="AN4" s="17" t="s">
        <v>73</v>
      </c>
      <c r="AO4" s="17" t="s">
        <v>73</v>
      </c>
      <c r="AP4" s="17">
        <v>2.4266100000000001E-5</v>
      </c>
      <c r="AQ4" s="17" t="s">
        <v>73</v>
      </c>
      <c r="AR4" s="17">
        <v>6.2805799999999997E-7</v>
      </c>
      <c r="AS4" s="17">
        <v>1.40929E-5</v>
      </c>
      <c r="AT4" s="17">
        <v>2.42026E-12</v>
      </c>
      <c r="AU4" s="17">
        <v>202.84299999999999</v>
      </c>
      <c r="AV4" s="17">
        <v>3.7212999999999998</v>
      </c>
      <c r="AW4" s="17">
        <v>358</v>
      </c>
      <c r="AX4" s="17">
        <v>1.0304600000000001E-6</v>
      </c>
      <c r="AY4" s="17">
        <v>3.3747699999999998</v>
      </c>
      <c r="AZ4" s="17">
        <v>7.37432</v>
      </c>
      <c r="BA4" s="17">
        <v>24272.1</v>
      </c>
      <c r="BB4" s="17">
        <v>3.7956599999999998</v>
      </c>
      <c r="BC4" s="17">
        <v>180.96700000000001</v>
      </c>
      <c r="BD4" s="17">
        <v>4.30663E-7</v>
      </c>
      <c r="BE4" s="17">
        <v>8.9370499999999996E-4</v>
      </c>
      <c r="BF4" s="17" t="s">
        <v>73</v>
      </c>
      <c r="BG4" s="17" t="s">
        <v>73</v>
      </c>
    </row>
    <row r="5" spans="1:59" x14ac:dyDescent="0.15">
      <c r="A5" s="16" t="s">
        <v>102</v>
      </c>
      <c r="B5" s="16" t="s">
        <v>104</v>
      </c>
      <c r="C5" s="17" t="s">
        <v>103</v>
      </c>
      <c r="D5" s="20" t="s">
        <v>105</v>
      </c>
      <c r="E5" s="17" t="s">
        <v>106</v>
      </c>
      <c r="F5" s="17" t="s">
        <v>107</v>
      </c>
      <c r="G5" s="17" t="s">
        <v>108</v>
      </c>
      <c r="H5" s="17" t="s">
        <v>109</v>
      </c>
      <c r="I5" s="17" t="s">
        <v>110</v>
      </c>
      <c r="J5" s="17">
        <v>198.65</v>
      </c>
      <c r="K5" s="17">
        <v>198.0559907</v>
      </c>
      <c r="L5" s="17" t="s">
        <v>85</v>
      </c>
      <c r="M5" s="17" t="s">
        <v>111</v>
      </c>
      <c r="N5" s="16" t="s">
        <v>72</v>
      </c>
      <c r="O5" s="17" t="s">
        <v>73</v>
      </c>
      <c r="P5" s="17">
        <v>142</v>
      </c>
      <c r="Q5" s="16" t="s">
        <v>72</v>
      </c>
      <c r="R5" s="17" t="s">
        <v>112</v>
      </c>
      <c r="S5" s="17" t="s">
        <v>113</v>
      </c>
      <c r="T5" s="17" t="s">
        <v>108</v>
      </c>
      <c r="U5" s="17" t="s">
        <v>108</v>
      </c>
      <c r="V5" s="17" t="s">
        <v>114</v>
      </c>
      <c r="W5" s="17">
        <v>24</v>
      </c>
      <c r="X5" s="17">
        <v>97</v>
      </c>
      <c r="Y5" s="17">
        <v>80</v>
      </c>
      <c r="Z5" s="17" t="s">
        <v>73</v>
      </c>
      <c r="AA5" s="17" t="s">
        <v>73</v>
      </c>
      <c r="AB5" s="17" t="s">
        <v>73</v>
      </c>
      <c r="AC5" s="17" t="s">
        <v>73</v>
      </c>
      <c r="AD5" s="17">
        <v>11.1173</v>
      </c>
      <c r="AE5" s="17">
        <v>283.03699999999998</v>
      </c>
      <c r="AF5" s="17">
        <v>3.9174200000000002E-5</v>
      </c>
      <c r="AG5" s="17">
        <v>1.272</v>
      </c>
      <c r="AH5" s="17">
        <v>0.56799999999999995</v>
      </c>
      <c r="AI5" s="17">
        <v>1.6180799999999999E-4</v>
      </c>
      <c r="AJ5" s="17">
        <v>150.328</v>
      </c>
      <c r="AK5" s="17">
        <v>123.863</v>
      </c>
      <c r="AL5" s="17">
        <v>1.4E-2</v>
      </c>
      <c r="AM5" s="17">
        <v>3.5727300000000001E-3</v>
      </c>
      <c r="AN5" s="17" t="s">
        <v>73</v>
      </c>
      <c r="AO5" s="17" t="s">
        <v>73</v>
      </c>
      <c r="AP5" s="17" t="s">
        <v>73</v>
      </c>
      <c r="AQ5" s="17">
        <v>9.9770000000000003</v>
      </c>
      <c r="AR5" s="17">
        <v>1.6032500000000001E-6</v>
      </c>
      <c r="AS5" s="17">
        <v>7.2443599999999996E-4</v>
      </c>
      <c r="AT5" s="17">
        <v>1.23255E-11</v>
      </c>
      <c r="AU5" s="17">
        <v>35.019399999999997</v>
      </c>
      <c r="AV5" s="17">
        <v>5.1949199999999998</v>
      </c>
      <c r="AW5" s="17">
        <v>300.00400000000002</v>
      </c>
      <c r="AX5" s="17">
        <v>1.6411300000000001E-9</v>
      </c>
      <c r="AY5" s="17">
        <v>8.0555100000000004E-2</v>
      </c>
      <c r="AZ5" s="17">
        <v>9.3003099999999996</v>
      </c>
      <c r="BA5" s="17">
        <v>88.874399999999994</v>
      </c>
      <c r="BB5" s="17">
        <v>1.94076</v>
      </c>
      <c r="BC5" s="17">
        <v>170.35599999999999</v>
      </c>
      <c r="BD5" s="17">
        <v>4.9894700000000003E-7</v>
      </c>
      <c r="BE5" s="17">
        <v>1.2454199999999999E-3</v>
      </c>
      <c r="BF5" s="17" t="s">
        <v>73</v>
      </c>
      <c r="BG5" s="17" t="s">
        <v>73</v>
      </c>
    </row>
    <row r="6" spans="1:59" x14ac:dyDescent="0.15">
      <c r="A6" s="16" t="s">
        <v>115</v>
      </c>
      <c r="B6" s="16" t="s">
        <v>117</v>
      </c>
      <c r="C6" s="17" t="s">
        <v>116</v>
      </c>
      <c r="D6" s="20" t="s">
        <v>118</v>
      </c>
      <c r="E6" s="17" t="s">
        <v>119</v>
      </c>
      <c r="F6" s="17" t="s">
        <v>120</v>
      </c>
      <c r="G6" s="17" t="s">
        <v>121</v>
      </c>
      <c r="H6" s="17" t="s">
        <v>122</v>
      </c>
      <c r="I6" s="17" t="s">
        <v>123</v>
      </c>
      <c r="J6" s="17">
        <v>265.89999999999998</v>
      </c>
      <c r="K6" s="17">
        <v>263.88155879999999</v>
      </c>
      <c r="L6" s="17" t="s">
        <v>124</v>
      </c>
      <c r="M6" s="17" t="s">
        <v>125</v>
      </c>
      <c r="N6" s="16" t="s">
        <v>72</v>
      </c>
      <c r="O6" s="17" t="s">
        <v>73</v>
      </c>
      <c r="P6" s="17">
        <v>191</v>
      </c>
      <c r="Q6" s="16" t="s">
        <v>72</v>
      </c>
      <c r="R6" s="17" t="s">
        <v>126</v>
      </c>
      <c r="S6" s="17" t="s">
        <v>127</v>
      </c>
      <c r="T6" s="17" t="s">
        <v>121</v>
      </c>
      <c r="U6" s="17" t="s">
        <v>121</v>
      </c>
      <c r="V6" s="17" t="s">
        <v>128</v>
      </c>
      <c r="W6" s="17">
        <v>251</v>
      </c>
      <c r="X6" s="17">
        <v>146</v>
      </c>
      <c r="Y6" s="17">
        <v>21996</v>
      </c>
      <c r="Z6" s="16" t="s">
        <v>72</v>
      </c>
      <c r="AA6" s="17" t="s">
        <v>73</v>
      </c>
      <c r="AB6" s="16" t="s">
        <v>72</v>
      </c>
      <c r="AC6" s="17" t="s">
        <v>73</v>
      </c>
      <c r="AD6" s="17">
        <v>44.2</v>
      </c>
      <c r="AE6" s="17">
        <v>341.73</v>
      </c>
      <c r="AF6" s="17">
        <v>1.3803800000000001E-7</v>
      </c>
      <c r="AG6" s="17">
        <v>1.62</v>
      </c>
      <c r="AH6" s="17">
        <v>0.28999999999999998</v>
      </c>
      <c r="AI6" s="17">
        <v>5.3703199999999998E-6</v>
      </c>
      <c r="AJ6" s="17">
        <v>158.69</v>
      </c>
      <c r="AK6" s="17">
        <v>181.4</v>
      </c>
      <c r="AL6" s="17">
        <v>0.05</v>
      </c>
      <c r="AM6" s="17">
        <v>4.89779E-3</v>
      </c>
      <c r="AN6" s="17">
        <v>32.28</v>
      </c>
      <c r="AO6" s="17">
        <v>122.38</v>
      </c>
      <c r="AP6" s="17">
        <v>1.25893E-5</v>
      </c>
      <c r="AQ6" s="17">
        <v>2.5703999999999998</v>
      </c>
      <c r="AR6" s="17">
        <v>2.1877600000000001E-4</v>
      </c>
      <c r="AS6" s="17">
        <v>2.29087E-5</v>
      </c>
      <c r="AT6" s="17">
        <v>2.8352699999999999E-12</v>
      </c>
      <c r="AU6" s="17">
        <v>63.226700000000001</v>
      </c>
      <c r="AV6" s="17">
        <v>4.6766199999999998</v>
      </c>
      <c r="AW6" s="17">
        <v>349.95699999999999</v>
      </c>
      <c r="AX6" s="17">
        <v>2.00832E-6</v>
      </c>
      <c r="AY6" s="17">
        <v>1.85629</v>
      </c>
      <c r="AZ6" s="17">
        <v>8.4925899999999999</v>
      </c>
      <c r="BA6" s="17">
        <v>1820.27</v>
      </c>
      <c r="BB6" s="17">
        <v>2.9756900000000002</v>
      </c>
      <c r="BC6" s="17">
        <v>249.86799999999999</v>
      </c>
      <c r="BD6" s="17">
        <v>5.7295799999999996E-7</v>
      </c>
      <c r="BE6" s="17">
        <v>2.4103E-6</v>
      </c>
      <c r="BF6" s="17" t="s">
        <v>73</v>
      </c>
      <c r="BG6" s="17" t="s">
        <v>73</v>
      </c>
    </row>
    <row r="7" spans="1:59" x14ac:dyDescent="0.15">
      <c r="A7" s="16" t="s">
        <v>129</v>
      </c>
      <c r="B7" s="16" t="s">
        <v>131</v>
      </c>
      <c r="C7" s="17" t="s">
        <v>130</v>
      </c>
      <c r="D7" s="20" t="s">
        <v>132</v>
      </c>
      <c r="E7" s="17" t="s">
        <v>133</v>
      </c>
      <c r="F7" s="17" t="s">
        <v>134</v>
      </c>
      <c r="G7" s="17" t="s">
        <v>135</v>
      </c>
      <c r="H7" s="17" t="s">
        <v>136</v>
      </c>
      <c r="I7" s="17" t="s">
        <v>137</v>
      </c>
      <c r="J7" s="17">
        <v>235.06</v>
      </c>
      <c r="K7" s="17">
        <v>233.9850495</v>
      </c>
      <c r="L7" s="17" t="s">
        <v>124</v>
      </c>
      <c r="M7" s="17" t="s">
        <v>138</v>
      </c>
      <c r="N7" s="16" t="s">
        <v>72</v>
      </c>
      <c r="O7" s="17" t="s">
        <v>73</v>
      </c>
      <c r="P7" s="17">
        <v>140</v>
      </c>
      <c r="Q7" s="16" t="s">
        <v>72</v>
      </c>
      <c r="R7" s="17" t="s">
        <v>139</v>
      </c>
      <c r="S7" s="17" t="s">
        <v>140</v>
      </c>
      <c r="T7" s="17" t="s">
        <v>135</v>
      </c>
      <c r="U7" s="17" t="s">
        <v>135</v>
      </c>
      <c r="V7" s="17" t="s">
        <v>141</v>
      </c>
      <c r="W7" s="17">
        <v>89</v>
      </c>
      <c r="X7" s="17">
        <v>134</v>
      </c>
      <c r="Y7" s="17">
        <v>288</v>
      </c>
      <c r="Z7" s="17" t="s">
        <v>73</v>
      </c>
      <c r="AA7" s="17" t="s">
        <v>73</v>
      </c>
      <c r="AB7" s="16" t="s">
        <v>72</v>
      </c>
      <c r="AC7" s="17" t="s">
        <v>73</v>
      </c>
      <c r="AD7" s="17">
        <v>7.2778</v>
      </c>
      <c r="AE7" s="17">
        <v>317.54199999999997</v>
      </c>
      <c r="AF7" s="17">
        <v>1.8407699999999999E-4</v>
      </c>
      <c r="AG7" s="17">
        <v>1.44</v>
      </c>
      <c r="AH7" s="17">
        <v>0.72699999999999998</v>
      </c>
      <c r="AI7" s="17">
        <v>5.4954100000000003E-5</v>
      </c>
      <c r="AJ7" s="17">
        <v>165.84800000000001</v>
      </c>
      <c r="AK7" s="17">
        <v>129.267</v>
      </c>
      <c r="AL7" s="17">
        <v>3.1E-2</v>
      </c>
      <c r="AM7" s="17">
        <v>2.0701399999999998E-3</v>
      </c>
      <c r="AN7" s="17">
        <v>43.515999999999998</v>
      </c>
      <c r="AO7" s="17">
        <v>137.577</v>
      </c>
      <c r="AP7" s="17">
        <v>7.9983399999999997E-5</v>
      </c>
      <c r="AQ7" s="17">
        <v>21.3796</v>
      </c>
      <c r="AR7" s="17">
        <v>8.9536500000000002E-6</v>
      </c>
      <c r="AS7" s="17">
        <v>2.15774E-3</v>
      </c>
      <c r="AT7" s="17">
        <v>1.16471E-11</v>
      </c>
      <c r="AU7" s="17">
        <v>3.5439699999999998</v>
      </c>
      <c r="AV7" s="17">
        <v>3.5359699999999998</v>
      </c>
      <c r="AW7" s="17">
        <v>298.48500000000001</v>
      </c>
      <c r="AX7" s="17">
        <v>3.0141199999999999E-9</v>
      </c>
      <c r="AY7" s="17">
        <v>0.144763</v>
      </c>
      <c r="AZ7" s="17">
        <v>9.1960999999999995</v>
      </c>
      <c r="BA7" s="17">
        <v>169.17699999999999</v>
      </c>
      <c r="BB7" s="17">
        <v>2.8270400000000002</v>
      </c>
      <c r="BC7" s="17">
        <v>122.077</v>
      </c>
      <c r="BD7" s="17">
        <v>7.6677400000000001E-8</v>
      </c>
      <c r="BE7" s="17">
        <v>1.9639599999999998E-3</v>
      </c>
      <c r="BF7" s="17" t="s">
        <v>73</v>
      </c>
      <c r="BG7" s="17" t="s">
        <v>73</v>
      </c>
    </row>
    <row r="8" spans="1:59" x14ac:dyDescent="0.15">
      <c r="A8" s="16" t="s">
        <v>142</v>
      </c>
      <c r="B8" s="16" t="s">
        <v>144</v>
      </c>
      <c r="C8" s="17" t="s">
        <v>143</v>
      </c>
      <c r="D8" s="20" t="s">
        <v>145</v>
      </c>
      <c r="E8" s="17" t="s">
        <v>146</v>
      </c>
      <c r="F8" s="17" t="s">
        <v>147</v>
      </c>
      <c r="G8" s="17" t="s">
        <v>148</v>
      </c>
      <c r="H8" s="17" t="s">
        <v>149</v>
      </c>
      <c r="I8" s="17" t="s">
        <v>150</v>
      </c>
      <c r="J8" s="17">
        <v>221.03</v>
      </c>
      <c r="K8" s="17">
        <v>219.96939950000001</v>
      </c>
      <c r="L8" s="17" t="s">
        <v>124</v>
      </c>
      <c r="M8" s="17" t="s">
        <v>151</v>
      </c>
      <c r="N8" s="16" t="s">
        <v>72</v>
      </c>
      <c r="O8" s="16" t="s">
        <v>72</v>
      </c>
      <c r="P8" s="17">
        <v>217</v>
      </c>
      <c r="Q8" s="16" t="s">
        <v>72</v>
      </c>
      <c r="R8" s="17" t="s">
        <v>152</v>
      </c>
      <c r="S8" s="17" t="s">
        <v>153</v>
      </c>
      <c r="T8" s="17" t="s">
        <v>148</v>
      </c>
      <c r="U8" s="17" t="s">
        <v>148</v>
      </c>
      <c r="V8" s="17" t="s">
        <v>141</v>
      </c>
      <c r="W8" s="17">
        <v>2614</v>
      </c>
      <c r="X8" s="17">
        <v>216</v>
      </c>
      <c r="Y8" s="17">
        <v>14996</v>
      </c>
      <c r="Z8" s="16" t="s">
        <v>72</v>
      </c>
      <c r="AA8" s="17" t="s">
        <v>73</v>
      </c>
      <c r="AB8" s="16" t="s">
        <v>72</v>
      </c>
      <c r="AC8" s="17" t="s">
        <v>73</v>
      </c>
      <c r="AD8" s="17">
        <v>4.6131799999999998</v>
      </c>
      <c r="AE8" s="17">
        <v>311.41399999999999</v>
      </c>
      <c r="AF8" s="17">
        <v>2.00447E-4</v>
      </c>
      <c r="AG8" s="17">
        <v>1.4730000000000001</v>
      </c>
      <c r="AH8" s="17">
        <v>0.52300000000000002</v>
      </c>
      <c r="AI8" s="17">
        <v>7.8162800000000003E-5</v>
      </c>
      <c r="AJ8" s="17">
        <v>167.21600000000001</v>
      </c>
      <c r="AK8" s="17">
        <v>132.35300000000001</v>
      </c>
      <c r="AL8" s="17">
        <v>3.1E-2</v>
      </c>
      <c r="AM8" s="17">
        <v>2.6181799999999999E-3</v>
      </c>
      <c r="AN8" s="17">
        <v>45.206000000000003</v>
      </c>
      <c r="AO8" s="17">
        <v>142.27799999999999</v>
      </c>
      <c r="AP8" s="17">
        <v>1.11173E-4</v>
      </c>
      <c r="AQ8" s="17">
        <v>19.098500000000001</v>
      </c>
      <c r="AR8" s="17">
        <v>1.09901E-5</v>
      </c>
      <c r="AS8" s="17">
        <v>1.99986E-3</v>
      </c>
      <c r="AT8" s="17">
        <v>8.5067499999999995E-12</v>
      </c>
      <c r="AU8" s="17">
        <v>3.33894</v>
      </c>
      <c r="AV8" s="17">
        <v>3.5487700000000002</v>
      </c>
      <c r="AW8" s="17">
        <v>300.49799999999999</v>
      </c>
      <c r="AX8" s="17">
        <v>2.95974E-9</v>
      </c>
      <c r="AY8" s="17">
        <v>0.214166</v>
      </c>
      <c r="AZ8" s="17">
        <v>8.6493699999999993</v>
      </c>
      <c r="BA8" s="17">
        <v>45.958599999999997</v>
      </c>
      <c r="BB8" s="17">
        <v>2.80925</v>
      </c>
      <c r="BC8" s="17">
        <v>140.55000000000001</v>
      </c>
      <c r="BD8" s="17">
        <v>2.8855700000000001E-7</v>
      </c>
      <c r="BE8" s="17">
        <v>6.8459599999999999E-3</v>
      </c>
      <c r="BF8" s="17" t="s">
        <v>72</v>
      </c>
      <c r="BG8" s="17" t="s">
        <v>73</v>
      </c>
    </row>
    <row r="9" spans="1:59" x14ac:dyDescent="0.15">
      <c r="A9" s="16" t="s">
        <v>154</v>
      </c>
      <c r="B9" s="16" t="s">
        <v>156</v>
      </c>
      <c r="C9" s="17" t="s">
        <v>155</v>
      </c>
      <c r="D9" s="20" t="s">
        <v>157</v>
      </c>
      <c r="E9" s="17" t="s">
        <v>158</v>
      </c>
      <c r="F9" s="17" t="s">
        <v>159</v>
      </c>
      <c r="G9" s="17" t="s">
        <v>160</v>
      </c>
      <c r="H9" s="17" t="s">
        <v>161</v>
      </c>
      <c r="I9" s="17" t="s">
        <v>162</v>
      </c>
      <c r="J9" s="17">
        <v>233.09</v>
      </c>
      <c r="K9" s="17">
        <v>232.01701840000001</v>
      </c>
      <c r="L9" s="17" t="s">
        <v>85</v>
      </c>
      <c r="M9" s="17" t="s">
        <v>163</v>
      </c>
      <c r="N9" s="16" t="s">
        <v>72</v>
      </c>
      <c r="O9" s="17" t="s">
        <v>73</v>
      </c>
      <c r="P9" s="17">
        <v>220</v>
      </c>
      <c r="Q9" s="16" t="s">
        <v>72</v>
      </c>
      <c r="R9" s="17" t="s">
        <v>164</v>
      </c>
      <c r="S9" s="17" t="s">
        <v>165</v>
      </c>
      <c r="T9" s="17" t="s">
        <v>160</v>
      </c>
      <c r="U9" s="17" t="s">
        <v>160</v>
      </c>
      <c r="V9" s="17" t="s">
        <v>166</v>
      </c>
      <c r="W9" s="17">
        <v>1257</v>
      </c>
      <c r="X9" s="17">
        <v>165</v>
      </c>
      <c r="Y9" s="17">
        <v>7098</v>
      </c>
      <c r="Z9" s="16" t="s">
        <v>72</v>
      </c>
      <c r="AA9" s="17" t="s">
        <v>73</v>
      </c>
      <c r="AB9" s="16" t="s">
        <v>72</v>
      </c>
      <c r="AC9" s="17" t="s">
        <v>73</v>
      </c>
      <c r="AD9" s="17">
        <v>22.9087</v>
      </c>
      <c r="AE9" s="17">
        <v>298.05500000000001</v>
      </c>
      <c r="AF9" s="17">
        <v>1.7864899999999999E-5</v>
      </c>
      <c r="AG9" s="17">
        <v>1.3660000000000001</v>
      </c>
      <c r="AH9" s="17">
        <v>0.75900000000000001</v>
      </c>
      <c r="AI9" s="17">
        <v>8.4139499999999996E-5</v>
      </c>
      <c r="AJ9" s="17">
        <v>157.137</v>
      </c>
      <c r="AK9" s="17">
        <v>140.46</v>
      </c>
      <c r="AL9" s="17">
        <v>2.7E-2</v>
      </c>
      <c r="AM9" s="17">
        <v>4.7097700000000003E-3</v>
      </c>
      <c r="AN9" s="17" t="s">
        <v>73</v>
      </c>
      <c r="AO9" s="17" t="s">
        <v>73</v>
      </c>
      <c r="AP9" s="17" t="s">
        <v>73</v>
      </c>
      <c r="AQ9" s="17">
        <v>13.182600000000001</v>
      </c>
      <c r="AR9" s="17">
        <v>8.2794200000000004E-7</v>
      </c>
      <c r="AS9" s="17">
        <v>2.7227000000000002E-4</v>
      </c>
      <c r="AT9" s="17">
        <v>1.2044E-11</v>
      </c>
      <c r="AU9" s="17">
        <v>14.188800000000001</v>
      </c>
      <c r="AV9" s="17">
        <v>4.5098599999999998</v>
      </c>
      <c r="AW9" s="17">
        <v>323.02100000000002</v>
      </c>
      <c r="AX9" s="17">
        <v>1.5278300000000001E-9</v>
      </c>
      <c r="AY9" s="17">
        <v>3.5604299999999998E-2</v>
      </c>
      <c r="AZ9" s="17">
        <v>9.9568399999999997</v>
      </c>
      <c r="BA9" s="17">
        <v>250.23099999999999</v>
      </c>
      <c r="BB9" s="17">
        <v>2.6781999999999999</v>
      </c>
      <c r="BC9" s="17">
        <v>157.94200000000001</v>
      </c>
      <c r="BD9" s="17">
        <v>6.9186900000000004E-8</v>
      </c>
      <c r="BE9" s="17">
        <v>1.7380299999999999E-4</v>
      </c>
      <c r="BF9" s="17" t="s">
        <v>73</v>
      </c>
      <c r="BG9" s="17" t="s">
        <v>73</v>
      </c>
    </row>
    <row r="10" spans="1:59" x14ac:dyDescent="0.15">
      <c r="A10" s="16" t="s">
        <v>167</v>
      </c>
      <c r="B10" s="16" t="s">
        <v>169</v>
      </c>
      <c r="C10" s="17" t="s">
        <v>168</v>
      </c>
      <c r="D10" s="20" t="s">
        <v>170</v>
      </c>
      <c r="E10" s="17" t="s">
        <v>171</v>
      </c>
      <c r="F10" s="17" t="s">
        <v>172</v>
      </c>
      <c r="G10" s="17" t="s">
        <v>173</v>
      </c>
      <c r="H10" s="17" t="s">
        <v>174</v>
      </c>
      <c r="I10" s="17" t="s">
        <v>175</v>
      </c>
      <c r="J10" s="17">
        <v>194.18600000000001</v>
      </c>
      <c r="K10" s="17">
        <v>194.05790880199999</v>
      </c>
      <c r="L10" s="17" t="s">
        <v>85</v>
      </c>
      <c r="M10" s="17" t="s">
        <v>176</v>
      </c>
      <c r="N10" s="16" t="s">
        <v>72</v>
      </c>
      <c r="O10" s="17" t="s">
        <v>73</v>
      </c>
      <c r="P10" s="17">
        <v>128</v>
      </c>
      <c r="Q10" s="16" t="s">
        <v>72</v>
      </c>
      <c r="R10" s="17" t="s">
        <v>177</v>
      </c>
      <c r="S10" s="17" t="s">
        <v>178</v>
      </c>
      <c r="T10" s="17" t="s">
        <v>173</v>
      </c>
      <c r="U10" s="17" t="s">
        <v>173</v>
      </c>
      <c r="V10" s="17" t="s">
        <v>179</v>
      </c>
      <c r="W10" s="17">
        <v>35</v>
      </c>
      <c r="X10" s="17">
        <v>143</v>
      </c>
      <c r="Y10" s="17">
        <v>2</v>
      </c>
      <c r="Z10" s="16" t="s">
        <v>72</v>
      </c>
      <c r="AA10" s="17" t="s">
        <v>73</v>
      </c>
      <c r="AB10" s="16" t="s">
        <v>72</v>
      </c>
      <c r="AC10" s="17" t="s">
        <v>73</v>
      </c>
      <c r="AD10" s="17">
        <v>3.12608</v>
      </c>
      <c r="AE10" s="17">
        <v>280.14800000000002</v>
      </c>
      <c r="AF10" s="17">
        <v>2.35505E-4</v>
      </c>
      <c r="AG10" s="17">
        <v>1.202</v>
      </c>
      <c r="AH10" s="17">
        <v>0.52600000000000002</v>
      </c>
      <c r="AI10" s="17">
        <v>6.9823199999999999E-5</v>
      </c>
      <c r="AJ10" s="17">
        <v>132.35499999999999</v>
      </c>
      <c r="AK10" s="17">
        <v>53.4</v>
      </c>
      <c r="AL10" s="17">
        <v>-0.03</v>
      </c>
      <c r="AM10" s="17">
        <v>1.6180799999999999E-2</v>
      </c>
      <c r="AN10" s="17">
        <v>35.634</v>
      </c>
      <c r="AO10" s="17">
        <v>139.99299999999999</v>
      </c>
      <c r="AP10" s="17">
        <v>4.7643099999999998E-4</v>
      </c>
      <c r="AQ10" s="17">
        <v>4.2072700000000003</v>
      </c>
      <c r="AR10" s="17">
        <v>2.6061499999999998E-3</v>
      </c>
      <c r="AS10" s="17">
        <v>2.4490599999999999E-3</v>
      </c>
      <c r="AT10" s="17">
        <v>1.0148400000000001E-11</v>
      </c>
      <c r="AU10" s="17">
        <v>4.1877700000000004</v>
      </c>
      <c r="AV10" s="17">
        <v>3.6771500000000001</v>
      </c>
      <c r="AW10" s="17">
        <v>284.52199999999999</v>
      </c>
      <c r="AX10" s="17">
        <v>7.6224400000000003E-8</v>
      </c>
      <c r="AY10" s="17">
        <v>0.224414</v>
      </c>
      <c r="AZ10" s="17">
        <v>5.7183400000000004</v>
      </c>
      <c r="BA10" s="17">
        <v>43.698099999999997</v>
      </c>
      <c r="BB10" s="17">
        <v>2.24539</v>
      </c>
      <c r="BC10" s="17">
        <v>101.938</v>
      </c>
      <c r="BD10" s="17">
        <v>9.9434399999999996E-3</v>
      </c>
      <c r="BE10" s="17">
        <v>1.01288E-4</v>
      </c>
      <c r="BF10" s="17" t="s">
        <v>73</v>
      </c>
      <c r="BG10" s="17" t="s">
        <v>73</v>
      </c>
    </row>
    <row r="11" spans="1:59" x14ac:dyDescent="0.15">
      <c r="A11" s="16" t="s">
        <v>180</v>
      </c>
      <c r="B11" s="16" t="s">
        <v>182</v>
      </c>
      <c r="C11" s="17" t="s">
        <v>181</v>
      </c>
      <c r="D11" s="20" t="s">
        <v>183</v>
      </c>
      <c r="E11" s="17" t="s">
        <v>184</v>
      </c>
      <c r="F11" s="17" t="s">
        <v>185</v>
      </c>
      <c r="G11" s="17" t="s">
        <v>186</v>
      </c>
      <c r="H11" s="17" t="s">
        <v>187</v>
      </c>
      <c r="I11" s="17" t="s">
        <v>188</v>
      </c>
      <c r="J11" s="17">
        <v>182.13499999999999</v>
      </c>
      <c r="K11" s="17">
        <v>182.032756681</v>
      </c>
      <c r="L11" s="17" t="s">
        <v>124</v>
      </c>
      <c r="M11" s="17" t="s">
        <v>189</v>
      </c>
      <c r="N11" s="16" t="s">
        <v>72</v>
      </c>
      <c r="O11" s="17" t="s">
        <v>73</v>
      </c>
      <c r="P11" s="17">
        <v>168</v>
      </c>
      <c r="Q11" s="16" t="s">
        <v>72</v>
      </c>
      <c r="R11" s="17" t="s">
        <v>190</v>
      </c>
      <c r="S11" s="17" t="s">
        <v>191</v>
      </c>
      <c r="T11" s="17" t="s">
        <v>186</v>
      </c>
      <c r="U11" s="17" t="s">
        <v>186</v>
      </c>
      <c r="V11" s="17" t="s">
        <v>192</v>
      </c>
      <c r="W11" s="17">
        <v>379</v>
      </c>
      <c r="X11" s="17">
        <v>134</v>
      </c>
      <c r="Y11" s="17">
        <v>36</v>
      </c>
      <c r="Z11" s="16" t="s">
        <v>72</v>
      </c>
      <c r="AA11" s="17" t="s">
        <v>73</v>
      </c>
      <c r="AB11" s="16" t="s">
        <v>72</v>
      </c>
      <c r="AC11" s="17" t="s">
        <v>73</v>
      </c>
      <c r="AD11" s="17">
        <v>7.7983000000000002</v>
      </c>
      <c r="AE11" s="17">
        <v>304.767</v>
      </c>
      <c r="AF11" s="17">
        <v>1.7864899999999999E-5</v>
      </c>
      <c r="AG11" s="17">
        <v>1.3979999999999999</v>
      </c>
      <c r="AH11" s="17">
        <v>0.47</v>
      </c>
      <c r="AI11" s="17">
        <v>3.6812900000000001E-5</v>
      </c>
      <c r="AJ11" s="17">
        <v>141.10300000000001</v>
      </c>
      <c r="AK11" s="17">
        <v>72.087000000000003</v>
      </c>
      <c r="AL11" s="17">
        <v>0.80800000000000005</v>
      </c>
      <c r="AM11" s="17">
        <v>1.9724199999999999E-3</v>
      </c>
      <c r="AN11" s="17" t="s">
        <v>73</v>
      </c>
      <c r="AO11" s="17">
        <v>137.78399999999999</v>
      </c>
      <c r="AP11" s="17">
        <v>4.9090800000000001E-5</v>
      </c>
      <c r="AQ11" s="17">
        <v>4.3052700000000002</v>
      </c>
      <c r="AR11" s="17">
        <v>6.7608299999999996E-4</v>
      </c>
      <c r="AS11" s="17">
        <v>6.3533100000000005E-4</v>
      </c>
      <c r="AT11" s="17">
        <v>1.6252100000000001E-12</v>
      </c>
      <c r="AU11" s="17">
        <v>9.1243599999999994</v>
      </c>
      <c r="AV11" s="17">
        <v>3.5609000000000002</v>
      </c>
      <c r="AW11" s="17">
        <v>299.89100000000002</v>
      </c>
      <c r="AX11" s="17">
        <v>5.4359399999999999E-8</v>
      </c>
      <c r="AY11" s="17">
        <v>0.58727700000000005</v>
      </c>
      <c r="AZ11" s="17">
        <v>5.0760399999999999</v>
      </c>
      <c r="BA11" s="17">
        <v>342.952</v>
      </c>
      <c r="BB11" s="17">
        <v>1.9793700000000001</v>
      </c>
      <c r="BC11" s="17">
        <v>76.041499999999999</v>
      </c>
      <c r="BD11" s="17">
        <v>1.48326E-4</v>
      </c>
      <c r="BE11" s="17">
        <v>1.2708699999999999E-3</v>
      </c>
      <c r="BF11" s="17" t="s">
        <v>73</v>
      </c>
      <c r="BG11" s="17" t="s">
        <v>73</v>
      </c>
    </row>
    <row r="12" spans="1:59" x14ac:dyDescent="0.15">
      <c r="A12" s="16" t="s">
        <v>193</v>
      </c>
      <c r="B12" s="16" t="s">
        <v>195</v>
      </c>
      <c r="C12" s="17" t="s">
        <v>194</v>
      </c>
      <c r="D12" s="20" t="s">
        <v>196</v>
      </c>
      <c r="E12" s="17" t="s">
        <v>197</v>
      </c>
      <c r="F12" s="17" t="s">
        <v>198</v>
      </c>
      <c r="G12" s="17" t="s">
        <v>199</v>
      </c>
      <c r="H12" s="17" t="s">
        <v>200</v>
      </c>
      <c r="I12" s="17" t="s">
        <v>201</v>
      </c>
      <c r="J12" s="17">
        <v>272.38799999999998</v>
      </c>
      <c r="K12" s="17">
        <v>272.177630013</v>
      </c>
      <c r="L12" s="17" t="s">
        <v>124</v>
      </c>
      <c r="M12" s="17" t="s">
        <v>73</v>
      </c>
      <c r="N12" s="16" t="s">
        <v>72</v>
      </c>
      <c r="O12" s="17" t="s">
        <v>73</v>
      </c>
      <c r="P12" s="17">
        <v>162</v>
      </c>
      <c r="Q12" s="16" t="s">
        <v>72</v>
      </c>
      <c r="R12" s="17" t="s">
        <v>202</v>
      </c>
      <c r="S12" s="17" t="s">
        <v>203</v>
      </c>
      <c r="T12" s="17" t="s">
        <v>204</v>
      </c>
      <c r="U12" s="17" t="s">
        <v>204</v>
      </c>
      <c r="V12" s="17" t="s">
        <v>205</v>
      </c>
      <c r="W12" s="17">
        <v>81966</v>
      </c>
      <c r="X12" s="17">
        <v>428</v>
      </c>
      <c r="Y12" s="17">
        <v>18</v>
      </c>
      <c r="Z12" s="17" t="s">
        <v>73</v>
      </c>
      <c r="AA12" s="17" t="s">
        <v>73</v>
      </c>
      <c r="AB12" s="16" t="s">
        <v>72</v>
      </c>
      <c r="AC12" s="17" t="s">
        <v>73</v>
      </c>
      <c r="AD12" s="17">
        <v>160.69399999999999</v>
      </c>
      <c r="AE12" s="17">
        <v>378.80599999999998</v>
      </c>
      <c r="AF12" s="17">
        <v>1.15611E-5</v>
      </c>
      <c r="AG12" s="17">
        <v>1.1579999999999999</v>
      </c>
      <c r="AH12" s="17">
        <v>0.88900000000000001</v>
      </c>
      <c r="AI12" s="17">
        <v>3.4355800000000001E-6</v>
      </c>
      <c r="AJ12" s="17">
        <v>201.08199999999999</v>
      </c>
      <c r="AK12" s="17">
        <v>179.61799999999999</v>
      </c>
      <c r="AL12" s="17">
        <v>0.33</v>
      </c>
      <c r="AM12" s="17">
        <v>5.7942899999999997E-3</v>
      </c>
      <c r="AN12" s="17">
        <v>44.442999999999998</v>
      </c>
      <c r="AO12" s="17">
        <v>137.714</v>
      </c>
      <c r="AP12" s="17">
        <v>1.02329E-5</v>
      </c>
      <c r="AQ12" s="17" t="s">
        <v>73</v>
      </c>
      <c r="AR12" s="17">
        <v>2.0323599999999999E-8</v>
      </c>
      <c r="AS12" s="17">
        <v>4.6989400000000001E-5</v>
      </c>
      <c r="AT12" s="17">
        <v>1.6591600000000001E-11</v>
      </c>
      <c r="AU12" s="17">
        <v>40.817100000000003</v>
      </c>
      <c r="AV12" s="17">
        <v>97.168099999999995</v>
      </c>
      <c r="AW12" s="17">
        <v>372.62799999999999</v>
      </c>
      <c r="AX12" s="17">
        <v>3.7488699999999998E-6</v>
      </c>
      <c r="AY12" s="17">
        <v>1.48967</v>
      </c>
      <c r="AZ12" s="17">
        <v>9.1526300000000003</v>
      </c>
      <c r="BA12" s="17">
        <v>348684</v>
      </c>
      <c r="BB12" s="17">
        <v>3.9086799999999999</v>
      </c>
      <c r="BC12" s="17">
        <v>199.93</v>
      </c>
      <c r="BD12" s="17">
        <v>3.4183800000000001E-10</v>
      </c>
      <c r="BE12" s="17">
        <v>1.33658E-5</v>
      </c>
      <c r="BF12" s="17" t="s">
        <v>73</v>
      </c>
      <c r="BG12" s="17" t="s">
        <v>73</v>
      </c>
    </row>
    <row r="13" spans="1:59" x14ac:dyDescent="0.15">
      <c r="A13" s="16" t="s">
        <v>206</v>
      </c>
      <c r="B13" s="16" t="s">
        <v>208</v>
      </c>
      <c r="C13" s="17" t="s">
        <v>207</v>
      </c>
      <c r="D13" s="20" t="s">
        <v>209</v>
      </c>
      <c r="E13" s="17" t="s">
        <v>210</v>
      </c>
      <c r="F13" s="17" t="s">
        <v>211</v>
      </c>
      <c r="G13" s="17" t="s">
        <v>212</v>
      </c>
      <c r="H13" s="17" t="s">
        <v>213</v>
      </c>
      <c r="I13" s="17" t="s">
        <v>214</v>
      </c>
      <c r="J13" s="17">
        <v>117.151</v>
      </c>
      <c r="K13" s="17">
        <v>117.057849229</v>
      </c>
      <c r="L13" s="17" t="s">
        <v>85</v>
      </c>
      <c r="M13" s="17" t="s">
        <v>215</v>
      </c>
      <c r="N13" s="16" t="s">
        <v>72</v>
      </c>
      <c r="O13" s="17" t="s">
        <v>73</v>
      </c>
      <c r="P13" s="17">
        <v>148</v>
      </c>
      <c r="Q13" s="16" t="s">
        <v>72</v>
      </c>
      <c r="R13" s="17" t="s">
        <v>216</v>
      </c>
      <c r="S13" s="17" t="s">
        <v>217</v>
      </c>
      <c r="T13" s="17" t="s">
        <v>212</v>
      </c>
      <c r="U13" s="17" t="s">
        <v>212</v>
      </c>
      <c r="V13" s="17" t="s">
        <v>218</v>
      </c>
      <c r="W13" s="17">
        <v>1431</v>
      </c>
      <c r="X13" s="17">
        <v>406</v>
      </c>
      <c r="Y13" s="17">
        <v>9</v>
      </c>
      <c r="Z13" s="17" t="s">
        <v>73</v>
      </c>
      <c r="AA13" s="17" t="s">
        <v>73</v>
      </c>
      <c r="AB13" s="16" t="s">
        <v>72</v>
      </c>
      <c r="AC13" s="17" t="s">
        <v>73</v>
      </c>
      <c r="AD13" s="17">
        <v>14.7</v>
      </c>
      <c r="AE13" s="17">
        <v>263.45999999999998</v>
      </c>
      <c r="AF13" s="17">
        <v>5.1286099999999997E-5</v>
      </c>
      <c r="AG13" s="17">
        <v>1.1499999999999999</v>
      </c>
      <c r="AH13" s="17">
        <v>0.6</v>
      </c>
      <c r="AI13" s="17">
        <v>1.44544E-4</v>
      </c>
      <c r="AJ13" s="17">
        <v>136.11000000000001</v>
      </c>
      <c r="AK13" s="17">
        <v>84.11</v>
      </c>
      <c r="AL13" s="17">
        <v>0.32</v>
      </c>
      <c r="AM13" s="17">
        <v>1.5488200000000001E-2</v>
      </c>
      <c r="AN13" s="17">
        <v>39.93</v>
      </c>
      <c r="AO13" s="17">
        <v>141.33000000000001</v>
      </c>
      <c r="AP13" s="17">
        <v>8.1283099999999997E-4</v>
      </c>
      <c r="AQ13" s="17">
        <v>3.9810699999999999</v>
      </c>
      <c r="AR13" s="17">
        <v>1.7782799999999999E-3</v>
      </c>
      <c r="AS13" s="17">
        <v>7.5857700000000004E-3</v>
      </c>
      <c r="AT13" s="17">
        <v>1.5362000000000001E-10</v>
      </c>
      <c r="AU13" s="17">
        <v>7.9032200000000001</v>
      </c>
      <c r="AV13" s="17">
        <v>4.54575</v>
      </c>
      <c r="AW13" s="17">
        <v>254.04599999999999</v>
      </c>
      <c r="AX13" s="17">
        <v>2.5394900000000001E-6</v>
      </c>
      <c r="AY13" s="17">
        <v>0.14779200000000001</v>
      </c>
      <c r="AZ13" s="17">
        <v>7.4636399999999998</v>
      </c>
      <c r="BA13" s="17">
        <v>120.11499999999999</v>
      </c>
      <c r="BB13" s="17">
        <v>2.1410499999999999</v>
      </c>
      <c r="BC13" s="17">
        <v>52.822800000000001</v>
      </c>
      <c r="BD13" s="17">
        <v>1.22002E-2</v>
      </c>
      <c r="BE13" s="17">
        <v>3.01097E-2</v>
      </c>
      <c r="BF13" s="17" t="s">
        <v>73</v>
      </c>
      <c r="BG13" s="17" t="s">
        <v>73</v>
      </c>
    </row>
    <row r="14" spans="1:59" x14ac:dyDescent="0.15">
      <c r="A14" s="16" t="s">
        <v>219</v>
      </c>
      <c r="B14" s="16" t="s">
        <v>221</v>
      </c>
      <c r="C14" s="17" t="s">
        <v>220</v>
      </c>
      <c r="D14" s="20" t="s">
        <v>222</v>
      </c>
      <c r="E14" s="17" t="s">
        <v>223</v>
      </c>
      <c r="F14" s="17" t="s">
        <v>220</v>
      </c>
      <c r="G14" s="17" t="s">
        <v>224</v>
      </c>
      <c r="H14" s="17" t="s">
        <v>225</v>
      </c>
      <c r="I14" s="17" t="s">
        <v>226</v>
      </c>
      <c r="J14" s="17">
        <v>68.995000000000005</v>
      </c>
      <c r="K14" s="17">
        <v>68.982672519999994</v>
      </c>
      <c r="L14" s="17" t="s">
        <v>85</v>
      </c>
      <c r="M14" s="17" t="s">
        <v>73</v>
      </c>
      <c r="N14" s="16" t="s">
        <v>72</v>
      </c>
      <c r="O14" s="17" t="s">
        <v>73</v>
      </c>
      <c r="P14" s="17">
        <v>124</v>
      </c>
      <c r="Q14" s="16" t="s">
        <v>72</v>
      </c>
      <c r="R14" s="17" t="s">
        <v>227</v>
      </c>
      <c r="S14" s="17" t="s">
        <v>228</v>
      </c>
      <c r="T14" s="17" t="s">
        <v>73</v>
      </c>
      <c r="U14" s="17" t="s">
        <v>73</v>
      </c>
      <c r="V14" s="17" t="s">
        <v>229</v>
      </c>
      <c r="W14" s="17">
        <v>1486</v>
      </c>
      <c r="X14" s="17">
        <v>144</v>
      </c>
      <c r="Y14" s="17">
        <v>4123</v>
      </c>
      <c r="Z14" s="17" t="s">
        <v>73</v>
      </c>
      <c r="AA14" s="17" t="s">
        <v>73</v>
      </c>
      <c r="AB14" s="16" t="s">
        <v>72</v>
      </c>
      <c r="AC14" s="17" t="s">
        <v>73</v>
      </c>
      <c r="AD14" s="17" t="s">
        <v>73</v>
      </c>
      <c r="AE14" s="17" t="s">
        <v>73</v>
      </c>
      <c r="AF14" s="17" t="s">
        <v>73</v>
      </c>
      <c r="AG14" s="17" t="s">
        <v>73</v>
      </c>
      <c r="AH14" s="17" t="s">
        <v>73</v>
      </c>
      <c r="AI14" s="17" t="s">
        <v>73</v>
      </c>
      <c r="AJ14" s="17" t="s">
        <v>73</v>
      </c>
      <c r="AK14" s="17" t="s">
        <v>73</v>
      </c>
      <c r="AL14" s="17" t="s">
        <v>73</v>
      </c>
      <c r="AM14" s="17" t="s">
        <v>73</v>
      </c>
      <c r="AN14" s="17" t="s">
        <v>73</v>
      </c>
      <c r="AO14" s="17" t="s">
        <v>73</v>
      </c>
      <c r="AP14" s="17" t="s">
        <v>73</v>
      </c>
      <c r="AQ14" s="17" t="s">
        <v>73</v>
      </c>
      <c r="AR14" s="17" t="s">
        <v>73</v>
      </c>
      <c r="AS14" s="17" t="s">
        <v>73</v>
      </c>
      <c r="AT14" s="17" t="s">
        <v>73</v>
      </c>
      <c r="AU14" s="17" t="s">
        <v>73</v>
      </c>
      <c r="AV14" s="17" t="s">
        <v>73</v>
      </c>
      <c r="AW14" s="17" t="s">
        <v>73</v>
      </c>
      <c r="AX14" s="17" t="s">
        <v>73</v>
      </c>
      <c r="AY14" s="17" t="s">
        <v>73</v>
      </c>
      <c r="AZ14" s="17" t="s">
        <v>73</v>
      </c>
      <c r="BA14" s="17" t="s">
        <v>73</v>
      </c>
      <c r="BB14" s="17" t="s">
        <v>73</v>
      </c>
      <c r="BC14" s="17" t="s">
        <v>73</v>
      </c>
      <c r="BD14" s="17" t="s">
        <v>73</v>
      </c>
      <c r="BE14" s="17" t="s">
        <v>73</v>
      </c>
      <c r="BF14" s="17" t="s">
        <v>73</v>
      </c>
      <c r="BG14" s="17" t="s">
        <v>73</v>
      </c>
    </row>
    <row r="15" spans="1:59" x14ac:dyDescent="0.15">
      <c r="A15" s="16" t="s">
        <v>230</v>
      </c>
      <c r="B15" s="16" t="s">
        <v>232</v>
      </c>
      <c r="C15" s="17" t="s">
        <v>231</v>
      </c>
      <c r="D15" s="20" t="s">
        <v>233</v>
      </c>
      <c r="E15" s="17" t="s">
        <v>234</v>
      </c>
      <c r="F15" s="17" t="s">
        <v>235</v>
      </c>
      <c r="G15" s="17" t="s">
        <v>236</v>
      </c>
      <c r="H15" s="17" t="s">
        <v>237</v>
      </c>
      <c r="I15" s="17" t="s">
        <v>238</v>
      </c>
      <c r="J15" s="17">
        <v>168.15199999999999</v>
      </c>
      <c r="K15" s="17">
        <v>168.05349212600001</v>
      </c>
      <c r="L15" s="17" t="s">
        <v>85</v>
      </c>
      <c r="M15" s="17" t="s">
        <v>239</v>
      </c>
      <c r="N15" s="16" t="s">
        <v>72</v>
      </c>
      <c r="O15" s="17" t="s">
        <v>73</v>
      </c>
      <c r="P15" s="17">
        <v>99</v>
      </c>
      <c r="Q15" s="16" t="s">
        <v>72</v>
      </c>
      <c r="R15" s="17" t="s">
        <v>240</v>
      </c>
      <c r="S15" s="17" t="s">
        <v>241</v>
      </c>
      <c r="T15" s="17" t="s">
        <v>236</v>
      </c>
      <c r="U15" s="17" t="s">
        <v>236</v>
      </c>
      <c r="V15" s="17" t="s">
        <v>242</v>
      </c>
      <c r="W15" s="17">
        <v>3</v>
      </c>
      <c r="X15" s="17">
        <v>123</v>
      </c>
      <c r="Y15" s="17" t="s">
        <v>73</v>
      </c>
      <c r="Z15" s="17" t="s">
        <v>73</v>
      </c>
      <c r="AA15" s="17" t="s">
        <v>73</v>
      </c>
      <c r="AB15" s="17" t="s">
        <v>73</v>
      </c>
      <c r="AC15" s="17" t="s">
        <v>73</v>
      </c>
      <c r="AD15" s="17">
        <v>4.1399999999999997</v>
      </c>
      <c r="AE15" s="17">
        <v>308.47199999999998</v>
      </c>
      <c r="AF15" s="17">
        <v>2.7415699999999999E-5</v>
      </c>
      <c r="AG15" s="17">
        <v>1.3440000000000001</v>
      </c>
      <c r="AH15" s="17">
        <v>0.64400000000000002</v>
      </c>
      <c r="AI15" s="17">
        <v>2.3442299999999999E-4</v>
      </c>
      <c r="AJ15" s="17">
        <v>155.6</v>
      </c>
      <c r="AK15" s="17">
        <v>105.717</v>
      </c>
      <c r="AL15" s="17">
        <v>0.998</v>
      </c>
      <c r="AM15" s="17">
        <v>1.21339E-2</v>
      </c>
      <c r="AN15" s="17" t="s">
        <v>73</v>
      </c>
      <c r="AO15" s="17">
        <v>156.298</v>
      </c>
      <c r="AP15" s="17">
        <v>4.1114999999999999E-4</v>
      </c>
      <c r="AQ15" s="17">
        <v>8.7498400000000007</v>
      </c>
      <c r="AR15" s="17">
        <v>6.7764099999999999E-6</v>
      </c>
      <c r="AS15" s="17">
        <v>2.6181799999999999E-3</v>
      </c>
      <c r="AT15" s="17">
        <v>3.3235099999999998E-12</v>
      </c>
      <c r="AU15" s="17">
        <v>4.9306200000000002</v>
      </c>
      <c r="AV15" s="17">
        <v>3.5506199999999999</v>
      </c>
      <c r="AW15" s="17">
        <v>316.73599999999999</v>
      </c>
      <c r="AX15" s="17">
        <v>1.05165E-7</v>
      </c>
      <c r="AY15" s="17">
        <v>0.11602800000000001</v>
      </c>
      <c r="AZ15" s="17">
        <v>7.7141000000000002</v>
      </c>
      <c r="BA15" s="17">
        <v>109.44199999999999</v>
      </c>
      <c r="BB15" s="17">
        <v>1.4705600000000001</v>
      </c>
      <c r="BC15" s="17">
        <v>118.214</v>
      </c>
      <c r="BD15" s="17">
        <v>1.1100299999999999E-4</v>
      </c>
      <c r="BE15" s="17">
        <v>6.8326499999999996E-4</v>
      </c>
      <c r="BF15" s="17" t="s">
        <v>73</v>
      </c>
      <c r="BG15" s="17" t="s">
        <v>73</v>
      </c>
    </row>
    <row r="16" spans="1:59" x14ac:dyDescent="0.15">
      <c r="A16" s="16" t="s">
        <v>243</v>
      </c>
      <c r="B16" s="16" t="s">
        <v>245</v>
      </c>
      <c r="C16" s="17" t="s">
        <v>244</v>
      </c>
      <c r="D16" s="20" t="s">
        <v>246</v>
      </c>
      <c r="E16" s="17" t="s">
        <v>247</v>
      </c>
      <c r="F16" s="17" t="s">
        <v>244</v>
      </c>
      <c r="G16" s="17" t="s">
        <v>248</v>
      </c>
      <c r="H16" s="17" t="s">
        <v>249</v>
      </c>
      <c r="I16" s="17" t="s">
        <v>250</v>
      </c>
      <c r="J16" s="17">
        <v>200.24100000000001</v>
      </c>
      <c r="K16" s="17">
        <v>200.094963014</v>
      </c>
      <c r="L16" s="17" t="s">
        <v>85</v>
      </c>
      <c r="M16" s="17" t="s">
        <v>251</v>
      </c>
      <c r="N16" s="16" t="s">
        <v>72</v>
      </c>
      <c r="O16" s="17" t="s">
        <v>73</v>
      </c>
      <c r="P16" s="17">
        <v>128</v>
      </c>
      <c r="Q16" s="16" t="s">
        <v>72</v>
      </c>
      <c r="R16" s="17" t="s">
        <v>252</v>
      </c>
      <c r="S16" s="17" t="s">
        <v>253</v>
      </c>
      <c r="T16" s="17" t="s">
        <v>248</v>
      </c>
      <c r="U16" s="17" t="s">
        <v>248</v>
      </c>
      <c r="V16" s="17" t="s">
        <v>254</v>
      </c>
      <c r="W16" s="17">
        <v>15</v>
      </c>
      <c r="X16" s="17">
        <v>157</v>
      </c>
      <c r="Y16" s="17">
        <v>4</v>
      </c>
      <c r="Z16" s="17" t="s">
        <v>73</v>
      </c>
      <c r="AA16" s="17" t="s">
        <v>73</v>
      </c>
      <c r="AB16" s="16" t="s">
        <v>72</v>
      </c>
      <c r="AC16" s="17" t="s">
        <v>73</v>
      </c>
      <c r="AD16" s="17">
        <v>34.994500000000002</v>
      </c>
      <c r="AE16" s="17">
        <v>353.01299999999998</v>
      </c>
      <c r="AF16" s="17">
        <v>7.12853E-6</v>
      </c>
      <c r="AG16" s="17">
        <v>1.218</v>
      </c>
      <c r="AH16" s="17">
        <v>0.435</v>
      </c>
      <c r="AI16" s="17">
        <v>5.6623899999999998E-5</v>
      </c>
      <c r="AJ16" s="17">
        <v>203.04300000000001</v>
      </c>
      <c r="AK16" s="17">
        <v>120.336</v>
      </c>
      <c r="AL16" s="17">
        <v>0.96299999999999997</v>
      </c>
      <c r="AM16" s="17">
        <v>2.9308899999999998E-3</v>
      </c>
      <c r="AN16" s="17" t="s">
        <v>73</v>
      </c>
      <c r="AO16" s="17" t="s">
        <v>73</v>
      </c>
      <c r="AP16" s="17">
        <v>8.4918099999999996E-5</v>
      </c>
      <c r="AQ16" s="17" t="s">
        <v>73</v>
      </c>
      <c r="AR16" s="17">
        <v>7.4989399999999995E-7</v>
      </c>
      <c r="AS16" s="17">
        <v>1.2793799999999999E-4</v>
      </c>
      <c r="AT16" s="17">
        <v>4.1117100000000002E-11</v>
      </c>
      <c r="AU16" s="17">
        <v>33.1845</v>
      </c>
      <c r="AV16" s="17">
        <v>22.399000000000001</v>
      </c>
      <c r="AW16" s="17">
        <v>350.06099999999998</v>
      </c>
      <c r="AX16" s="17">
        <v>4.6981500000000003E-8</v>
      </c>
      <c r="AY16" s="17">
        <v>0.30379899999999999</v>
      </c>
      <c r="AZ16" s="17">
        <v>8.3621200000000009</v>
      </c>
      <c r="BA16" s="17">
        <v>364.78100000000001</v>
      </c>
      <c r="BB16" s="17">
        <v>1.36378</v>
      </c>
      <c r="BC16" s="17">
        <v>144.107</v>
      </c>
      <c r="BD16" s="17">
        <v>7.3750300000000001E-7</v>
      </c>
      <c r="BE16" s="17">
        <v>1.93983E-3</v>
      </c>
      <c r="BF16" s="17" t="s">
        <v>73</v>
      </c>
      <c r="BG16" s="17" t="s">
        <v>73</v>
      </c>
    </row>
    <row r="17" spans="1:59" x14ac:dyDescent="0.15">
      <c r="A17" s="16" t="s">
        <v>255</v>
      </c>
      <c r="B17" s="16" t="s">
        <v>257</v>
      </c>
      <c r="C17" s="17" t="s">
        <v>256</v>
      </c>
      <c r="D17" s="20" t="s">
        <v>258</v>
      </c>
      <c r="E17" s="17" t="s">
        <v>259</v>
      </c>
      <c r="F17" s="17" t="s">
        <v>260</v>
      </c>
      <c r="G17" s="17" t="s">
        <v>261</v>
      </c>
      <c r="H17" s="17" t="s">
        <v>262</v>
      </c>
      <c r="I17" s="17" t="s">
        <v>263</v>
      </c>
      <c r="J17" s="17">
        <v>254.221</v>
      </c>
      <c r="K17" s="17">
        <v>254.06673649999999</v>
      </c>
      <c r="L17" s="17" t="s">
        <v>85</v>
      </c>
      <c r="M17" s="17" t="s">
        <v>73</v>
      </c>
      <c r="N17" s="16" t="s">
        <v>72</v>
      </c>
      <c r="O17" s="17" t="s">
        <v>73</v>
      </c>
      <c r="P17" s="17">
        <v>58</v>
      </c>
      <c r="Q17" s="16" t="s">
        <v>72</v>
      </c>
      <c r="R17" s="17" t="s">
        <v>112</v>
      </c>
      <c r="S17" s="17" t="s">
        <v>264</v>
      </c>
      <c r="T17" s="17" t="s">
        <v>265</v>
      </c>
      <c r="U17" s="17" t="s">
        <v>265</v>
      </c>
      <c r="V17" s="17" t="s">
        <v>266</v>
      </c>
      <c r="W17" s="17">
        <v>17600</v>
      </c>
      <c r="X17" s="17">
        <v>47</v>
      </c>
      <c r="Y17" s="17">
        <v>2</v>
      </c>
      <c r="Z17" s="17" t="s">
        <v>73</v>
      </c>
      <c r="AA17" s="17" t="s">
        <v>73</v>
      </c>
      <c r="AB17" s="17" t="s">
        <v>73</v>
      </c>
      <c r="AC17" s="17" t="s">
        <v>73</v>
      </c>
      <c r="AD17" s="17">
        <v>1.93642</v>
      </c>
      <c r="AE17" s="17" t="s">
        <v>73</v>
      </c>
      <c r="AF17" s="17">
        <v>1.0641400000000001E-3</v>
      </c>
      <c r="AG17" s="17">
        <v>1.3169999999999999</v>
      </c>
      <c r="AH17" s="17">
        <v>1.0129999999999999</v>
      </c>
      <c r="AI17" s="17" t="s">
        <v>73</v>
      </c>
      <c r="AJ17" s="17">
        <v>225.571</v>
      </c>
      <c r="AK17" s="17">
        <v>194.959</v>
      </c>
      <c r="AL17" s="17">
        <v>0.81200000000000006</v>
      </c>
      <c r="AM17" s="17">
        <v>1.3335199999999999E-3</v>
      </c>
      <c r="AN17" s="17" t="s">
        <v>73</v>
      </c>
      <c r="AO17" s="17" t="s">
        <v>73</v>
      </c>
      <c r="AP17" s="17" t="s">
        <v>73</v>
      </c>
      <c r="AQ17" s="17" t="s">
        <v>73</v>
      </c>
      <c r="AR17" s="17">
        <v>2.94442E-8</v>
      </c>
      <c r="AS17" s="17">
        <v>1.6788000000000001E-2</v>
      </c>
      <c r="AT17" s="17">
        <v>1.08719E-11</v>
      </c>
      <c r="AU17" s="17">
        <v>2.31596</v>
      </c>
      <c r="AV17" s="17">
        <v>3.34423</v>
      </c>
      <c r="AW17" s="17">
        <v>273.97300000000001</v>
      </c>
      <c r="AX17" s="17">
        <v>2.8082199999999998E-10</v>
      </c>
      <c r="AY17" s="17">
        <v>0.27237499999999998</v>
      </c>
      <c r="AZ17" s="17">
        <v>9.0053800000000006</v>
      </c>
      <c r="BA17" s="17">
        <v>77.048900000000003</v>
      </c>
      <c r="BB17" s="17">
        <v>-1.4050400000000001</v>
      </c>
      <c r="BC17" s="17">
        <v>154.173</v>
      </c>
      <c r="BD17" s="17">
        <v>5.1153200000000001E-10</v>
      </c>
      <c r="BE17" s="17">
        <v>1.02104E-2</v>
      </c>
      <c r="BF17" s="17" t="s">
        <v>73</v>
      </c>
      <c r="BG17" s="17" t="s">
        <v>73</v>
      </c>
    </row>
    <row r="18" spans="1:59" x14ac:dyDescent="0.15">
      <c r="A18" s="16" t="s">
        <v>267</v>
      </c>
      <c r="B18" s="16" t="s">
        <v>269</v>
      </c>
      <c r="C18" s="17" t="s">
        <v>268</v>
      </c>
      <c r="D18" s="20" t="s">
        <v>270</v>
      </c>
      <c r="E18" s="17" t="s">
        <v>271</v>
      </c>
      <c r="F18" s="17" t="s">
        <v>272</v>
      </c>
      <c r="G18" s="17" t="s">
        <v>273</v>
      </c>
      <c r="H18" s="17" t="s">
        <v>274</v>
      </c>
      <c r="I18" s="17" t="s">
        <v>275</v>
      </c>
      <c r="J18" s="17">
        <v>244.29300000000001</v>
      </c>
      <c r="K18" s="17">
        <v>244.088815006</v>
      </c>
      <c r="L18" s="17" t="s">
        <v>70</v>
      </c>
      <c r="M18" s="17" t="s">
        <v>276</v>
      </c>
      <c r="N18" s="16" t="s">
        <v>72</v>
      </c>
      <c r="O18" s="17" t="s">
        <v>73</v>
      </c>
      <c r="P18" s="17">
        <v>11</v>
      </c>
      <c r="Q18" s="17" t="s">
        <v>73</v>
      </c>
      <c r="R18" s="17" t="s">
        <v>73</v>
      </c>
      <c r="S18" s="17" t="s">
        <v>73</v>
      </c>
      <c r="T18" s="17" t="s">
        <v>273</v>
      </c>
      <c r="U18" s="17" t="s">
        <v>273</v>
      </c>
      <c r="V18" s="17" t="s">
        <v>277</v>
      </c>
      <c r="W18" s="17" t="s">
        <v>73</v>
      </c>
      <c r="X18" s="17">
        <v>27</v>
      </c>
      <c r="Y18" s="17" t="s">
        <v>73</v>
      </c>
      <c r="Z18" s="17" t="s">
        <v>73</v>
      </c>
      <c r="AA18" s="17" t="s">
        <v>73</v>
      </c>
      <c r="AB18" s="17" t="s">
        <v>73</v>
      </c>
      <c r="AC18" s="17" t="s">
        <v>75</v>
      </c>
      <c r="AD18" s="17">
        <v>113.24</v>
      </c>
      <c r="AE18" s="17">
        <v>477.12400000000002</v>
      </c>
      <c r="AF18" s="17">
        <v>2.3334599999999999E-6</v>
      </c>
      <c r="AG18" s="17">
        <v>1.288</v>
      </c>
      <c r="AH18" s="17">
        <v>0.53600000000000003</v>
      </c>
      <c r="AI18" s="17">
        <v>4.0271700000000002E-7</v>
      </c>
      <c r="AJ18" s="17">
        <v>236.767</v>
      </c>
      <c r="AK18" s="17">
        <v>186.69200000000001</v>
      </c>
      <c r="AL18" s="17">
        <v>0.92400000000000004</v>
      </c>
      <c r="AM18" s="17">
        <v>1.15611E-2</v>
      </c>
      <c r="AN18" s="17">
        <v>45.968000000000004</v>
      </c>
      <c r="AO18" s="17">
        <v>130.21600000000001</v>
      </c>
      <c r="AP18" s="17">
        <v>5.4075399999999997E-6</v>
      </c>
      <c r="AQ18" s="17" t="s">
        <v>73</v>
      </c>
      <c r="AR18" s="17">
        <v>9.794900000000001E-10</v>
      </c>
      <c r="AS18" s="17">
        <v>1.4996800000000001E-6</v>
      </c>
      <c r="AT18" s="17">
        <v>8.0771499999999996E-11</v>
      </c>
      <c r="AU18" s="17">
        <v>1270.77</v>
      </c>
      <c r="AV18" s="17">
        <v>65.409199999999998</v>
      </c>
      <c r="AW18" s="17">
        <v>418.18599999999998</v>
      </c>
      <c r="AX18" s="17">
        <v>4.1774099999999999E-8</v>
      </c>
      <c r="AY18" s="17">
        <v>0.316797</v>
      </c>
      <c r="AZ18" s="17">
        <v>10.959899999999999</v>
      </c>
      <c r="BA18" s="17">
        <v>180473</v>
      </c>
      <c r="BB18" s="17">
        <v>4.2272400000000001</v>
      </c>
      <c r="BC18" s="17">
        <v>181.029</v>
      </c>
      <c r="BD18" s="17">
        <v>1.1020499999999999E-8</v>
      </c>
      <c r="BE18" s="17">
        <v>9.8747799999999993E-6</v>
      </c>
      <c r="BF18" s="17" t="s">
        <v>73</v>
      </c>
      <c r="BG18" s="17" t="s">
        <v>73</v>
      </c>
    </row>
    <row r="19" spans="1:59" x14ac:dyDescent="0.15">
      <c r="A19" s="16" t="s">
        <v>278</v>
      </c>
      <c r="B19" s="16" t="s">
        <v>280</v>
      </c>
      <c r="C19" s="17" t="s">
        <v>279</v>
      </c>
      <c r="D19" s="20" t="s">
        <v>281</v>
      </c>
      <c r="E19" s="17" t="s">
        <v>282</v>
      </c>
      <c r="F19" s="17" t="s">
        <v>283</v>
      </c>
      <c r="G19" s="17" t="s">
        <v>284</v>
      </c>
      <c r="H19" s="17" t="s">
        <v>285</v>
      </c>
      <c r="I19" s="17" t="s">
        <v>286</v>
      </c>
      <c r="J19" s="17">
        <v>162.18799999999999</v>
      </c>
      <c r="K19" s="17">
        <v>162.06807956200001</v>
      </c>
      <c r="L19" s="17" t="s">
        <v>85</v>
      </c>
      <c r="M19" s="17" t="s">
        <v>287</v>
      </c>
      <c r="N19" s="16" t="s">
        <v>72</v>
      </c>
      <c r="O19" s="17" t="s">
        <v>73</v>
      </c>
      <c r="P19" s="17">
        <v>129</v>
      </c>
      <c r="Q19" s="16" t="s">
        <v>72</v>
      </c>
      <c r="R19" s="17" t="s">
        <v>288</v>
      </c>
      <c r="S19" s="17" t="s">
        <v>289</v>
      </c>
      <c r="T19" s="17" t="s">
        <v>284</v>
      </c>
      <c r="U19" s="17" t="s">
        <v>284</v>
      </c>
      <c r="V19" s="17" t="s">
        <v>290</v>
      </c>
      <c r="W19" s="17">
        <v>519</v>
      </c>
      <c r="X19" s="17">
        <v>124</v>
      </c>
      <c r="Y19" s="17">
        <v>5</v>
      </c>
      <c r="Z19" s="17" t="s">
        <v>73</v>
      </c>
      <c r="AA19" s="17" t="s">
        <v>73</v>
      </c>
      <c r="AB19" s="16" t="s">
        <v>72</v>
      </c>
      <c r="AC19" s="17" t="s">
        <v>73</v>
      </c>
      <c r="AD19" s="17">
        <v>26.915299999999998</v>
      </c>
      <c r="AE19" s="17">
        <v>253.655</v>
      </c>
      <c r="AF19" s="17">
        <v>3.9174200000000002E-5</v>
      </c>
      <c r="AG19" s="17">
        <v>1.097</v>
      </c>
      <c r="AH19" s="17">
        <v>0.72699999999999998</v>
      </c>
      <c r="AI19" s="17">
        <v>5.2844499999999999E-5</v>
      </c>
      <c r="AJ19" s="17">
        <v>104.83799999999999</v>
      </c>
      <c r="AK19" s="17">
        <v>24.408999999999999</v>
      </c>
      <c r="AL19" s="17">
        <v>8.9999999999999993E-3</v>
      </c>
      <c r="AM19" s="17">
        <v>1.11944E-2</v>
      </c>
      <c r="AN19" s="17">
        <v>38.274999999999999</v>
      </c>
      <c r="AO19" s="17">
        <v>138.71100000000001</v>
      </c>
      <c r="AP19" s="17">
        <v>1.1066200000000001E-4</v>
      </c>
      <c r="AQ19" s="17">
        <v>3.9355000000000002</v>
      </c>
      <c r="AR19" s="17">
        <v>8.1846499999999999E-3</v>
      </c>
      <c r="AS19" s="17">
        <v>3.6140999999999999E-3</v>
      </c>
      <c r="AT19" s="17">
        <v>7.0988000000000001E-11</v>
      </c>
      <c r="AU19" s="17">
        <v>6.8842800000000004</v>
      </c>
      <c r="AV19" s="17">
        <v>3.3551000000000002</v>
      </c>
      <c r="AW19" s="17">
        <v>234.48599999999999</v>
      </c>
      <c r="AX19" s="17">
        <v>1.22428E-4</v>
      </c>
      <c r="AY19" s="17">
        <v>0.275945</v>
      </c>
      <c r="AZ19" s="17">
        <v>5.8613999999999997</v>
      </c>
      <c r="BA19" s="17">
        <v>678.971</v>
      </c>
      <c r="BB19" s="17">
        <v>2.0567199999999999</v>
      </c>
      <c r="BC19" s="17">
        <v>11.2529</v>
      </c>
      <c r="BD19" s="17">
        <v>5.4442400000000004E-3</v>
      </c>
      <c r="BE19" s="17">
        <v>4.7252299999999998E-4</v>
      </c>
      <c r="BF19" s="17" t="s">
        <v>73</v>
      </c>
      <c r="BG19" s="17" t="s">
        <v>73</v>
      </c>
    </row>
    <row r="20" spans="1:59" x14ac:dyDescent="0.15">
      <c r="A20" s="16" t="s">
        <v>291</v>
      </c>
      <c r="B20" s="16" t="s">
        <v>293</v>
      </c>
      <c r="C20" s="17" t="s">
        <v>292</v>
      </c>
      <c r="D20" s="20" t="s">
        <v>294</v>
      </c>
      <c r="E20" s="17" t="s">
        <v>295</v>
      </c>
      <c r="F20" s="17" t="s">
        <v>296</v>
      </c>
      <c r="G20" s="17" t="s">
        <v>297</v>
      </c>
      <c r="H20" s="17" t="s">
        <v>298</v>
      </c>
      <c r="I20" s="17" t="s">
        <v>299</v>
      </c>
      <c r="J20" s="17">
        <v>406.28</v>
      </c>
      <c r="K20" s="17">
        <v>406.04637138300001</v>
      </c>
      <c r="L20" s="17" t="s">
        <v>124</v>
      </c>
      <c r="M20" s="17" t="s">
        <v>73</v>
      </c>
      <c r="N20" s="16" t="s">
        <v>72</v>
      </c>
      <c r="O20" s="17" t="s">
        <v>73</v>
      </c>
      <c r="P20" s="17">
        <v>85</v>
      </c>
      <c r="Q20" s="16" t="s">
        <v>72</v>
      </c>
      <c r="R20" s="17" t="s">
        <v>300</v>
      </c>
      <c r="S20" s="17" t="s">
        <v>301</v>
      </c>
      <c r="T20" s="17" t="s">
        <v>302</v>
      </c>
      <c r="U20" s="17" t="s">
        <v>302</v>
      </c>
      <c r="V20" s="17" t="s">
        <v>303</v>
      </c>
      <c r="W20" s="17">
        <v>27</v>
      </c>
      <c r="X20" s="17">
        <v>67</v>
      </c>
      <c r="Y20" s="17">
        <v>1</v>
      </c>
      <c r="Z20" s="17" t="s">
        <v>73</v>
      </c>
      <c r="AA20" s="17" t="s">
        <v>73</v>
      </c>
      <c r="AB20" s="17" t="s">
        <v>73</v>
      </c>
      <c r="AC20" s="17" t="s">
        <v>304</v>
      </c>
      <c r="AD20" s="17" t="s">
        <v>73</v>
      </c>
      <c r="AE20" s="17" t="s">
        <v>73</v>
      </c>
      <c r="AF20" s="17" t="s">
        <v>73</v>
      </c>
      <c r="AG20" s="17" t="s">
        <v>73</v>
      </c>
      <c r="AH20" s="17" t="s">
        <v>73</v>
      </c>
      <c r="AI20" s="17" t="s">
        <v>73</v>
      </c>
      <c r="AJ20" s="17" t="s">
        <v>73</v>
      </c>
      <c r="AK20" s="17" t="s">
        <v>73</v>
      </c>
      <c r="AL20" s="17" t="s">
        <v>73</v>
      </c>
      <c r="AM20" s="17" t="s">
        <v>73</v>
      </c>
      <c r="AN20" s="17" t="s">
        <v>73</v>
      </c>
      <c r="AO20" s="17" t="s">
        <v>73</v>
      </c>
      <c r="AP20" s="17" t="s">
        <v>73</v>
      </c>
      <c r="AQ20" s="17" t="s">
        <v>73</v>
      </c>
      <c r="AR20" s="17" t="s">
        <v>73</v>
      </c>
      <c r="AS20" s="17" t="s">
        <v>73</v>
      </c>
      <c r="AT20" s="17">
        <v>2.7099199999999999E-11</v>
      </c>
      <c r="AU20" s="17">
        <v>1.2838400000000001</v>
      </c>
      <c r="AV20" s="17" t="s">
        <v>73</v>
      </c>
      <c r="AW20" s="17">
        <v>315.87700000000001</v>
      </c>
      <c r="AX20" s="17">
        <v>9.9710599999999997E-9</v>
      </c>
      <c r="AY20" s="17">
        <v>0.100503</v>
      </c>
      <c r="AZ20" s="17">
        <v>8.1813300000000009</v>
      </c>
      <c r="BA20" s="17" t="s">
        <v>73</v>
      </c>
      <c r="BB20" s="17">
        <v>0.65808599999999995</v>
      </c>
      <c r="BC20" s="17">
        <v>140.59200000000001</v>
      </c>
      <c r="BD20" s="17">
        <v>2.0414E-8</v>
      </c>
      <c r="BE20" s="17">
        <v>0.56913000000000002</v>
      </c>
      <c r="BF20" s="17" t="s">
        <v>73</v>
      </c>
      <c r="BG20" s="17" t="s">
        <v>73</v>
      </c>
    </row>
    <row r="21" spans="1:59" x14ac:dyDescent="0.15">
      <c r="A21" s="16" t="s">
        <v>305</v>
      </c>
      <c r="B21" s="16" t="s">
        <v>307</v>
      </c>
      <c r="C21" s="17" t="s">
        <v>306</v>
      </c>
      <c r="D21" s="20" t="s">
        <v>308</v>
      </c>
      <c r="E21" s="17" t="s">
        <v>309</v>
      </c>
      <c r="F21" s="17" t="s">
        <v>310</v>
      </c>
      <c r="G21" s="17" t="s">
        <v>311</v>
      </c>
      <c r="H21" s="17" t="s">
        <v>312</v>
      </c>
      <c r="I21" s="17" t="s">
        <v>313</v>
      </c>
      <c r="J21" s="17">
        <v>201.25</v>
      </c>
      <c r="K21" s="17">
        <v>201.036068411</v>
      </c>
      <c r="L21" s="17" t="s">
        <v>85</v>
      </c>
      <c r="M21" s="17" t="s">
        <v>314</v>
      </c>
      <c r="N21" s="16" t="s">
        <v>72</v>
      </c>
      <c r="O21" s="17" t="s">
        <v>73</v>
      </c>
      <c r="P21" s="17">
        <v>187</v>
      </c>
      <c r="Q21" s="16" t="s">
        <v>72</v>
      </c>
      <c r="R21" s="17" t="s">
        <v>315</v>
      </c>
      <c r="S21" s="17" t="s">
        <v>316</v>
      </c>
      <c r="T21" s="17" t="s">
        <v>311</v>
      </c>
      <c r="U21" s="17" t="s">
        <v>311</v>
      </c>
      <c r="V21" s="17" t="s">
        <v>317</v>
      </c>
      <c r="W21" s="17">
        <v>1767</v>
      </c>
      <c r="X21" s="17">
        <v>273</v>
      </c>
      <c r="Y21" s="17">
        <v>1038</v>
      </c>
      <c r="Z21" s="17" t="s">
        <v>73</v>
      </c>
      <c r="AA21" s="17" t="s">
        <v>73</v>
      </c>
      <c r="AB21" s="16" t="s">
        <v>72</v>
      </c>
      <c r="AC21" s="17" t="s">
        <v>73</v>
      </c>
      <c r="AD21" s="17">
        <v>18.196999999999999</v>
      </c>
      <c r="AE21" s="17">
        <v>403.90899999999999</v>
      </c>
      <c r="AF21" s="17">
        <v>4.12098E-5</v>
      </c>
      <c r="AG21" s="17">
        <v>1.363</v>
      </c>
      <c r="AH21" s="17">
        <v>0.48599999999999999</v>
      </c>
      <c r="AI21" s="17" t="s">
        <v>73</v>
      </c>
      <c r="AJ21" s="17">
        <v>201.482</v>
      </c>
      <c r="AK21" s="17">
        <v>245.57499999999999</v>
      </c>
      <c r="AL21" s="17">
        <v>0.57499999999999996</v>
      </c>
      <c r="AM21" s="17" t="s">
        <v>73</v>
      </c>
      <c r="AN21" s="17" t="s">
        <v>73</v>
      </c>
      <c r="AO21" s="17" t="s">
        <v>73</v>
      </c>
      <c r="AP21" s="17">
        <v>2.7669400000000002E-4</v>
      </c>
      <c r="AQ21" s="17" t="s">
        <v>73</v>
      </c>
      <c r="AR21" s="17">
        <v>7.0631799999999999E-7</v>
      </c>
      <c r="AS21" s="17">
        <v>1.56675E-4</v>
      </c>
      <c r="AT21" s="17">
        <v>4.33375E-11</v>
      </c>
      <c r="AU21" s="17">
        <v>7.8902200000000002</v>
      </c>
      <c r="AV21" s="17">
        <v>3.5381499999999999</v>
      </c>
      <c r="AW21" s="17">
        <v>335.96899999999999</v>
      </c>
      <c r="AX21" s="17">
        <v>6.9246400000000005E-8</v>
      </c>
      <c r="AY21" s="17">
        <v>0.14563999999999999</v>
      </c>
      <c r="AZ21" s="17">
        <v>10.0496</v>
      </c>
      <c r="BA21" s="17">
        <v>1739.36</v>
      </c>
      <c r="BB21" s="17">
        <v>2.4684699999999999</v>
      </c>
      <c r="BC21" s="17">
        <v>299.714</v>
      </c>
      <c r="BD21" s="17">
        <v>4.0365100000000002E-9</v>
      </c>
      <c r="BE21" s="17">
        <v>2.519E-4</v>
      </c>
      <c r="BF21" s="17" t="s">
        <v>73</v>
      </c>
      <c r="BG21" s="17" t="s">
        <v>73</v>
      </c>
    </row>
    <row r="22" spans="1:59" x14ac:dyDescent="0.15">
      <c r="A22" s="16" t="s">
        <v>318</v>
      </c>
      <c r="B22" s="16" t="s">
        <v>320</v>
      </c>
      <c r="C22" s="17" t="s">
        <v>319</v>
      </c>
      <c r="D22" s="20" t="s">
        <v>321</v>
      </c>
      <c r="E22" s="17" t="s">
        <v>322</v>
      </c>
      <c r="F22" s="17" t="s">
        <v>323</v>
      </c>
      <c r="G22" s="17" t="s">
        <v>324</v>
      </c>
      <c r="H22" s="17" t="s">
        <v>325</v>
      </c>
      <c r="I22" s="17" t="s">
        <v>326</v>
      </c>
      <c r="J22" s="17">
        <v>296.55</v>
      </c>
      <c r="K22" s="17">
        <v>294.90283260000001</v>
      </c>
      <c r="L22" s="17" t="s">
        <v>85</v>
      </c>
      <c r="M22" s="17" t="s">
        <v>327</v>
      </c>
      <c r="N22" s="16" t="s">
        <v>72</v>
      </c>
      <c r="O22" s="17" t="s">
        <v>73</v>
      </c>
      <c r="P22" s="17">
        <v>154</v>
      </c>
      <c r="Q22" s="16" t="s">
        <v>72</v>
      </c>
      <c r="R22" s="17" t="s">
        <v>328</v>
      </c>
      <c r="S22" s="17" t="s">
        <v>329</v>
      </c>
      <c r="T22" s="17" t="s">
        <v>324</v>
      </c>
      <c r="U22" s="17" t="s">
        <v>324</v>
      </c>
      <c r="V22" s="17" t="s">
        <v>330</v>
      </c>
      <c r="W22" s="17">
        <v>66</v>
      </c>
      <c r="X22" s="17">
        <v>93</v>
      </c>
      <c r="Y22" s="17">
        <v>1218</v>
      </c>
      <c r="Z22" s="17" t="s">
        <v>73</v>
      </c>
      <c r="AA22" s="17" t="s">
        <v>73</v>
      </c>
      <c r="AB22" s="17" t="s">
        <v>73</v>
      </c>
      <c r="AC22" s="17" t="s">
        <v>73</v>
      </c>
      <c r="AD22" s="17">
        <v>35.318300000000001</v>
      </c>
      <c r="AE22" s="17" t="s">
        <v>73</v>
      </c>
      <c r="AF22" s="17">
        <v>2.0183700000000001E-7</v>
      </c>
      <c r="AG22" s="17">
        <v>1.65</v>
      </c>
      <c r="AH22" s="17">
        <v>0.86299999999999999</v>
      </c>
      <c r="AI22" s="17">
        <v>9.840109999999999E-7</v>
      </c>
      <c r="AJ22" s="17">
        <v>148.65</v>
      </c>
      <c r="AK22" s="17">
        <v>133.387</v>
      </c>
      <c r="AL22" s="17">
        <v>0.79700000000000004</v>
      </c>
      <c r="AM22" s="17">
        <v>3.25837E-3</v>
      </c>
      <c r="AN22" s="17" t="s">
        <v>73</v>
      </c>
      <c r="AO22" s="17" t="s">
        <v>73</v>
      </c>
      <c r="AP22" s="17" t="s">
        <v>73</v>
      </c>
      <c r="AQ22" s="17" t="s">
        <v>73</v>
      </c>
      <c r="AR22" s="17">
        <v>5.1286100000000002E-6</v>
      </c>
      <c r="AS22" s="17">
        <v>9.7498999999999996E-6</v>
      </c>
      <c r="AT22" s="17">
        <v>6.4148799999999998E-12</v>
      </c>
      <c r="AU22" s="17">
        <v>49.725700000000003</v>
      </c>
      <c r="AV22" s="17">
        <v>8.7599300000000007</v>
      </c>
      <c r="AW22" s="17">
        <v>319.27800000000002</v>
      </c>
      <c r="AX22" s="17">
        <v>1.19077E-7</v>
      </c>
      <c r="AY22" s="17">
        <v>0.98695999999999995</v>
      </c>
      <c r="AZ22" s="17">
        <v>9.4572599999999998</v>
      </c>
      <c r="BA22" s="17">
        <v>1855.8</v>
      </c>
      <c r="BB22" s="17">
        <v>2.8481999999999998</v>
      </c>
      <c r="BC22" s="17">
        <v>150.66300000000001</v>
      </c>
      <c r="BD22" s="17">
        <v>1.5751099999999999E-7</v>
      </c>
      <c r="BE22" s="17">
        <v>2.7236399999999999E-6</v>
      </c>
      <c r="BF22" s="17" t="s">
        <v>73</v>
      </c>
      <c r="BG22" s="17" t="s">
        <v>73</v>
      </c>
    </row>
    <row r="23" spans="1:59" x14ac:dyDescent="0.15">
      <c r="A23" s="16" t="s">
        <v>331</v>
      </c>
      <c r="B23" s="16" t="s">
        <v>333</v>
      </c>
      <c r="C23" s="17" t="s">
        <v>332</v>
      </c>
      <c r="D23" s="20" t="s">
        <v>334</v>
      </c>
      <c r="E23" s="17" t="s">
        <v>335</v>
      </c>
      <c r="F23" s="17" t="s">
        <v>336</v>
      </c>
      <c r="G23" s="17" t="s">
        <v>337</v>
      </c>
      <c r="H23" s="17" t="s">
        <v>338</v>
      </c>
      <c r="I23" s="17" t="s">
        <v>339</v>
      </c>
      <c r="J23" s="17">
        <v>257.43</v>
      </c>
      <c r="K23" s="17">
        <v>255.9225788</v>
      </c>
      <c r="L23" s="17" t="s">
        <v>124</v>
      </c>
      <c r="M23" s="17" t="s">
        <v>340</v>
      </c>
      <c r="N23" s="16" t="s">
        <v>72</v>
      </c>
      <c r="O23" s="16" t="s">
        <v>72</v>
      </c>
      <c r="P23" s="17">
        <v>166</v>
      </c>
      <c r="Q23" s="16" t="s">
        <v>72</v>
      </c>
      <c r="R23" s="17" t="s">
        <v>341</v>
      </c>
      <c r="S23" s="17" t="s">
        <v>342</v>
      </c>
      <c r="T23" s="17" t="s">
        <v>337</v>
      </c>
      <c r="U23" s="17" t="s">
        <v>337</v>
      </c>
      <c r="V23" s="17" t="s">
        <v>343</v>
      </c>
      <c r="W23" s="17">
        <v>1046</v>
      </c>
      <c r="X23" s="17">
        <v>135</v>
      </c>
      <c r="Y23" s="17">
        <v>170</v>
      </c>
      <c r="Z23" s="17" t="s">
        <v>73</v>
      </c>
      <c r="AA23" s="17" t="s">
        <v>73</v>
      </c>
      <c r="AB23" s="16" t="s">
        <v>72</v>
      </c>
      <c r="AC23" s="17" t="s">
        <v>73</v>
      </c>
      <c r="AD23" s="17">
        <v>2.3550499999999999</v>
      </c>
      <c r="AE23" s="17">
        <v>244.071</v>
      </c>
      <c r="AF23" s="17">
        <v>3.3266000000000002E-7</v>
      </c>
      <c r="AG23" s="17">
        <v>1.5609999999999999</v>
      </c>
      <c r="AH23" s="17">
        <v>0.63300000000000001</v>
      </c>
      <c r="AI23" s="17">
        <v>5.6493699999999995E-4</v>
      </c>
      <c r="AJ23" s="17">
        <v>137.035</v>
      </c>
      <c r="AK23" s="17">
        <v>15.965999999999999</v>
      </c>
      <c r="AL23" s="17">
        <v>0.34100000000000003</v>
      </c>
      <c r="AM23" s="17">
        <v>1.83654E-3</v>
      </c>
      <c r="AN23" s="17">
        <v>32.566000000000003</v>
      </c>
      <c r="AO23" s="17">
        <v>140.87299999999999</v>
      </c>
      <c r="AP23" s="17" t="s">
        <v>73</v>
      </c>
      <c r="AQ23" s="17">
        <v>11.298</v>
      </c>
      <c r="AR23" s="17">
        <v>1.43219E-2</v>
      </c>
      <c r="AS23" s="17">
        <v>4.5498799999999999E-2</v>
      </c>
      <c r="AT23" s="17">
        <v>1.9543499999999999E-11</v>
      </c>
      <c r="AU23" s="17">
        <v>1.03139</v>
      </c>
      <c r="AV23" s="17">
        <v>4.1378500000000003</v>
      </c>
      <c r="AW23" s="17">
        <v>290.87799999999999</v>
      </c>
      <c r="AX23" s="17">
        <v>1.4714000000000001E-7</v>
      </c>
      <c r="AY23" s="17">
        <v>0.18582099999999999</v>
      </c>
      <c r="AZ23" s="17">
        <v>9.2385699999999993</v>
      </c>
      <c r="BA23" s="17">
        <v>79.036500000000004</v>
      </c>
      <c r="BB23" s="17">
        <v>0.51138799999999995</v>
      </c>
      <c r="BC23" s="17">
        <v>76.954599999999999</v>
      </c>
      <c r="BD23" s="17">
        <v>7.85214E-6</v>
      </c>
      <c r="BE23" s="17">
        <v>0.51530799999999999</v>
      </c>
      <c r="BF23" s="17" t="s">
        <v>73</v>
      </c>
      <c r="BG23" s="17" t="s">
        <v>73</v>
      </c>
    </row>
    <row r="24" spans="1:59" x14ac:dyDescent="0.15">
      <c r="A24" s="16" t="s">
        <v>344</v>
      </c>
      <c r="B24" s="16" t="s">
        <v>346</v>
      </c>
      <c r="C24" s="17" t="s">
        <v>345</v>
      </c>
      <c r="D24" s="20" t="s">
        <v>347</v>
      </c>
      <c r="E24" s="17" t="s">
        <v>348</v>
      </c>
      <c r="F24" s="17" t="s">
        <v>345</v>
      </c>
      <c r="G24" s="17" t="s">
        <v>349</v>
      </c>
      <c r="H24" s="17" t="s">
        <v>350</v>
      </c>
      <c r="I24" s="17" t="s">
        <v>351</v>
      </c>
      <c r="J24" s="17">
        <v>434.642</v>
      </c>
      <c r="K24" s="17">
        <v>434.35249712000001</v>
      </c>
      <c r="L24" s="17" t="s">
        <v>85</v>
      </c>
      <c r="M24" s="17" t="s">
        <v>352</v>
      </c>
      <c r="N24" s="16" t="s">
        <v>72</v>
      </c>
      <c r="O24" s="17" t="s">
        <v>73</v>
      </c>
      <c r="P24" s="17">
        <v>136</v>
      </c>
      <c r="Q24" s="16" t="s">
        <v>72</v>
      </c>
      <c r="R24" s="17" t="s">
        <v>353</v>
      </c>
      <c r="S24" s="17" t="s">
        <v>354</v>
      </c>
      <c r="T24" s="17" t="s">
        <v>349</v>
      </c>
      <c r="U24" s="17" t="s">
        <v>349</v>
      </c>
      <c r="V24" s="17" t="s">
        <v>355</v>
      </c>
      <c r="W24" s="17">
        <v>6</v>
      </c>
      <c r="X24" s="17">
        <v>94</v>
      </c>
      <c r="Y24" s="17">
        <v>18</v>
      </c>
      <c r="Z24" s="17" t="s">
        <v>73</v>
      </c>
      <c r="AA24" s="16" t="s">
        <v>72</v>
      </c>
      <c r="AB24" s="17" t="s">
        <v>73</v>
      </c>
      <c r="AC24" s="17" t="s">
        <v>73</v>
      </c>
      <c r="AD24" s="17">
        <v>42.3643</v>
      </c>
      <c r="AE24" s="17">
        <v>394.20499999999998</v>
      </c>
      <c r="AF24" s="17">
        <v>1.7060799999999999E-8</v>
      </c>
      <c r="AG24" s="17">
        <v>0.86599999999999999</v>
      </c>
      <c r="AH24" s="17">
        <v>0.39200000000000002</v>
      </c>
      <c r="AI24" s="17">
        <v>3.4040800000000001E-7</v>
      </c>
      <c r="AJ24" s="17">
        <v>215.983</v>
      </c>
      <c r="AK24" s="17">
        <v>-45.16</v>
      </c>
      <c r="AL24" s="17">
        <v>9.4E-2</v>
      </c>
      <c r="AM24" s="17">
        <v>4.6773500000000003E-2</v>
      </c>
      <c r="AN24" s="17">
        <v>28.838000000000001</v>
      </c>
      <c r="AO24" s="17">
        <v>149.636</v>
      </c>
      <c r="AP24" s="17" t="s">
        <v>73</v>
      </c>
      <c r="AQ24" s="17">
        <v>15.0314</v>
      </c>
      <c r="AR24" s="17">
        <v>2.7989800000000001E-6</v>
      </c>
      <c r="AS24" s="17">
        <v>1.1830399999999999E-5</v>
      </c>
      <c r="AT24" s="17">
        <v>1.74349E-11</v>
      </c>
      <c r="AU24" s="17">
        <v>50.174500000000002</v>
      </c>
      <c r="AV24" s="17">
        <v>4.22722</v>
      </c>
      <c r="AW24" s="17">
        <v>411.78300000000002</v>
      </c>
      <c r="AX24" s="17">
        <v>2.4264199999999999E-6</v>
      </c>
      <c r="AY24" s="17">
        <v>0.51377300000000004</v>
      </c>
      <c r="AZ24" s="17">
        <v>11.6938</v>
      </c>
      <c r="BA24" s="17">
        <v>12716</v>
      </c>
      <c r="BB24" s="17">
        <v>9.2033100000000001</v>
      </c>
      <c r="BC24" s="17">
        <v>-73.968599999999995</v>
      </c>
      <c r="BD24" s="17">
        <v>8.2828400000000001E-8</v>
      </c>
      <c r="BE24" s="17">
        <v>2.4090999999999999E-6</v>
      </c>
      <c r="BF24" s="17" t="s">
        <v>73</v>
      </c>
      <c r="BG24" s="17" t="s">
        <v>73</v>
      </c>
    </row>
    <row r="25" spans="1:59" x14ac:dyDescent="0.15">
      <c r="A25" s="16" t="s">
        <v>356</v>
      </c>
      <c r="B25" s="16" t="s">
        <v>358</v>
      </c>
      <c r="C25" s="17" t="s">
        <v>357</v>
      </c>
      <c r="D25" s="20" t="s">
        <v>359</v>
      </c>
      <c r="E25" s="17" t="s">
        <v>360</v>
      </c>
      <c r="F25" s="17" t="s">
        <v>361</v>
      </c>
      <c r="G25" s="17" t="s">
        <v>362</v>
      </c>
      <c r="H25" s="17" t="s">
        <v>363</v>
      </c>
      <c r="I25" s="17" t="s">
        <v>364</v>
      </c>
      <c r="J25" s="17">
        <v>229.25</v>
      </c>
      <c r="K25" s="17">
        <v>229.01974964300001</v>
      </c>
      <c r="L25" s="17" t="s">
        <v>70</v>
      </c>
      <c r="M25" s="17" t="s">
        <v>365</v>
      </c>
      <c r="N25" s="16" t="s">
        <v>72</v>
      </c>
      <c r="O25" s="17" t="s">
        <v>73</v>
      </c>
      <c r="P25" s="17">
        <v>6</v>
      </c>
      <c r="Q25" s="17" t="s">
        <v>73</v>
      </c>
      <c r="R25" s="17" t="s">
        <v>73</v>
      </c>
      <c r="S25" s="17" t="s">
        <v>73</v>
      </c>
      <c r="T25" s="17" t="s">
        <v>362</v>
      </c>
      <c r="U25" s="17" t="s">
        <v>362</v>
      </c>
      <c r="V25" s="17" t="s">
        <v>366</v>
      </c>
      <c r="W25" s="17" t="s">
        <v>73</v>
      </c>
      <c r="X25" s="17">
        <v>64</v>
      </c>
      <c r="Y25" s="17" t="s">
        <v>73</v>
      </c>
      <c r="Z25" s="17" t="s">
        <v>73</v>
      </c>
      <c r="AA25" s="17" t="s">
        <v>73</v>
      </c>
      <c r="AB25" s="17" t="s">
        <v>73</v>
      </c>
      <c r="AC25" s="17" t="s">
        <v>75</v>
      </c>
      <c r="AD25" s="17">
        <v>54.954099999999997</v>
      </c>
      <c r="AE25" s="17">
        <v>358.67700000000002</v>
      </c>
      <c r="AF25" s="17">
        <v>3.0199500000000001E-5</v>
      </c>
      <c r="AG25" s="17">
        <v>1.3759999999999999</v>
      </c>
      <c r="AH25" s="17">
        <v>0.753</v>
      </c>
      <c r="AI25" s="17" t="s">
        <v>73</v>
      </c>
      <c r="AJ25" s="17">
        <v>176.125</v>
      </c>
      <c r="AK25" s="17">
        <v>141.904</v>
      </c>
      <c r="AL25" s="17">
        <v>0.80700000000000005</v>
      </c>
      <c r="AM25" s="17">
        <v>2.1928E-3</v>
      </c>
      <c r="AN25" s="17" t="s">
        <v>73</v>
      </c>
      <c r="AO25" s="17" t="s">
        <v>73</v>
      </c>
      <c r="AP25" s="17">
        <v>1.48252E-5</v>
      </c>
      <c r="AQ25" s="17" t="s">
        <v>73</v>
      </c>
      <c r="AR25" s="17">
        <v>4.7424199999999999E-7</v>
      </c>
      <c r="AS25" s="17">
        <v>5.3088400000000001E-6</v>
      </c>
      <c r="AT25" s="17">
        <v>2.7799699999999999E-12</v>
      </c>
      <c r="AU25" s="17">
        <v>343.596</v>
      </c>
      <c r="AV25" s="17">
        <v>11.823600000000001</v>
      </c>
      <c r="AW25" s="17">
        <v>358.54599999999999</v>
      </c>
      <c r="AX25" s="17">
        <v>8.9993099999999994E-6</v>
      </c>
      <c r="AY25" s="17">
        <v>1.4239299999999999</v>
      </c>
      <c r="AZ25" s="17">
        <v>7.88171</v>
      </c>
      <c r="BA25" s="17">
        <v>14064.6</v>
      </c>
      <c r="BB25" s="17">
        <v>3.7970000000000002</v>
      </c>
      <c r="BC25" s="17">
        <v>91.001099999999994</v>
      </c>
      <c r="BD25" s="17">
        <v>4.1739600000000001E-7</v>
      </c>
      <c r="BE25" s="17">
        <v>2.0718599999999998E-5</v>
      </c>
      <c r="BF25" s="17" t="s">
        <v>73</v>
      </c>
      <c r="BG25" s="17" t="s">
        <v>73</v>
      </c>
    </row>
    <row r="26" spans="1:59" x14ac:dyDescent="0.15">
      <c r="A26" s="16" t="s">
        <v>367</v>
      </c>
      <c r="B26" s="16" t="s">
        <v>369</v>
      </c>
      <c r="C26" s="17" t="s">
        <v>368</v>
      </c>
      <c r="D26" s="20" t="s">
        <v>370</v>
      </c>
      <c r="E26" s="17" t="s">
        <v>371</v>
      </c>
      <c r="F26" s="17" t="s">
        <v>368</v>
      </c>
      <c r="G26" s="17" t="s">
        <v>372</v>
      </c>
      <c r="H26" s="17" t="s">
        <v>373</v>
      </c>
      <c r="I26" s="17" t="s">
        <v>374</v>
      </c>
      <c r="J26" s="17">
        <v>139.11000000000001</v>
      </c>
      <c r="K26" s="17">
        <v>139.02694302500001</v>
      </c>
      <c r="L26" s="17" t="s">
        <v>85</v>
      </c>
      <c r="M26" s="17" t="s">
        <v>375</v>
      </c>
      <c r="N26" s="16" t="s">
        <v>72</v>
      </c>
      <c r="O26" s="17" t="s">
        <v>73</v>
      </c>
      <c r="P26" s="17">
        <v>187</v>
      </c>
      <c r="Q26" s="16" t="s">
        <v>72</v>
      </c>
      <c r="R26" s="17" t="s">
        <v>376</v>
      </c>
      <c r="S26" s="17" t="s">
        <v>377</v>
      </c>
      <c r="T26" s="17" t="s">
        <v>372</v>
      </c>
      <c r="U26" s="17" t="s">
        <v>372</v>
      </c>
      <c r="V26" s="17" t="s">
        <v>378</v>
      </c>
      <c r="W26" s="17">
        <v>1147</v>
      </c>
      <c r="X26" s="17">
        <v>278</v>
      </c>
      <c r="Y26" s="17">
        <v>98</v>
      </c>
      <c r="Z26" s="16" t="s">
        <v>72</v>
      </c>
      <c r="AA26" s="16" t="s">
        <v>72</v>
      </c>
      <c r="AB26" s="16" t="s">
        <v>72</v>
      </c>
      <c r="AC26" s="17" t="s">
        <v>73</v>
      </c>
      <c r="AD26" s="17">
        <v>7.6559699999999999</v>
      </c>
      <c r="AE26" s="17">
        <v>279.12799999999999</v>
      </c>
      <c r="AF26" s="17">
        <v>5.3951099999999999E-5</v>
      </c>
      <c r="AG26" s="17">
        <v>1.3759999999999999</v>
      </c>
      <c r="AH26" s="17">
        <v>0.28100000000000003</v>
      </c>
      <c r="AI26" s="17">
        <v>1.47231E-4</v>
      </c>
      <c r="AJ26" s="17">
        <v>117.58799999999999</v>
      </c>
      <c r="AK26" s="17">
        <v>89.662999999999997</v>
      </c>
      <c r="AL26" s="17">
        <v>0.49</v>
      </c>
      <c r="AM26" s="17">
        <v>5.1404399999999996E-3</v>
      </c>
      <c r="AN26" s="17" t="s">
        <v>73</v>
      </c>
      <c r="AO26" s="17">
        <v>152.108</v>
      </c>
      <c r="AP26" s="17">
        <v>1.8407699999999999E-4</v>
      </c>
      <c r="AQ26" s="17">
        <v>7.9799499999999997</v>
      </c>
      <c r="AR26" s="17">
        <v>1.0715199999999999E-2</v>
      </c>
      <c r="AS26" s="17">
        <v>1.89234E-2</v>
      </c>
      <c r="AT26" s="17">
        <v>1.1554500000000001E-12</v>
      </c>
      <c r="AU26" s="17">
        <v>11.3561</v>
      </c>
      <c r="AV26" s="17">
        <v>4.0956999999999999</v>
      </c>
      <c r="AW26" s="17">
        <v>278.91000000000003</v>
      </c>
      <c r="AX26" s="17">
        <v>4.2076499999999999E-10</v>
      </c>
      <c r="AY26" s="17">
        <v>0.25143599999999999</v>
      </c>
      <c r="AZ26" s="17">
        <v>6.1132099999999996</v>
      </c>
      <c r="BA26" s="17">
        <v>233.12</v>
      </c>
      <c r="BB26" s="17">
        <v>1.91211</v>
      </c>
      <c r="BC26" s="17">
        <v>113.56399999999999</v>
      </c>
      <c r="BD26" s="17">
        <v>9.9705900000000004E-5</v>
      </c>
      <c r="BE26" s="17">
        <v>9.6792900000000001E-2</v>
      </c>
      <c r="BF26" s="17" t="s">
        <v>73</v>
      </c>
      <c r="BG26" s="17" t="s">
        <v>73</v>
      </c>
    </row>
    <row r="27" spans="1:59" x14ac:dyDescent="0.15">
      <c r="A27" s="16" t="s">
        <v>379</v>
      </c>
      <c r="B27" s="16" t="s">
        <v>381</v>
      </c>
      <c r="C27" s="17" t="s">
        <v>380</v>
      </c>
      <c r="D27" s="20" t="s">
        <v>382</v>
      </c>
      <c r="E27" s="17" t="s">
        <v>383</v>
      </c>
      <c r="F27" s="17" t="s">
        <v>384</v>
      </c>
      <c r="G27" s="17" t="s">
        <v>385</v>
      </c>
      <c r="H27" s="17" t="s">
        <v>386</v>
      </c>
      <c r="I27" s="17" t="s">
        <v>387</v>
      </c>
      <c r="J27" s="17">
        <v>182.22200000000001</v>
      </c>
      <c r="K27" s="17">
        <v>182.07316494200001</v>
      </c>
      <c r="L27" s="17" t="s">
        <v>85</v>
      </c>
      <c r="M27" s="17" t="s">
        <v>388</v>
      </c>
      <c r="N27" s="16" t="s">
        <v>72</v>
      </c>
      <c r="O27" s="17" t="s">
        <v>73</v>
      </c>
      <c r="P27" s="17">
        <v>203</v>
      </c>
      <c r="Q27" s="16" t="s">
        <v>72</v>
      </c>
      <c r="R27" s="17" t="s">
        <v>389</v>
      </c>
      <c r="S27" s="17" t="s">
        <v>390</v>
      </c>
      <c r="T27" s="17" t="s">
        <v>385</v>
      </c>
      <c r="U27" s="17" t="s">
        <v>385</v>
      </c>
      <c r="V27" s="17" t="s">
        <v>391</v>
      </c>
      <c r="W27" s="17">
        <v>456</v>
      </c>
      <c r="X27" s="17">
        <v>209</v>
      </c>
      <c r="Y27" s="17">
        <v>160</v>
      </c>
      <c r="Z27" s="17" t="s">
        <v>73</v>
      </c>
      <c r="AA27" s="17" t="s">
        <v>73</v>
      </c>
      <c r="AB27" s="16" t="s">
        <v>72</v>
      </c>
      <c r="AC27" s="17" t="s">
        <v>73</v>
      </c>
      <c r="AD27" s="17">
        <v>87.902299999999997</v>
      </c>
      <c r="AE27" s="17">
        <v>303.142</v>
      </c>
      <c r="AF27" s="17">
        <v>2.0044700000000001E-5</v>
      </c>
      <c r="AG27" s="17">
        <v>1.1180000000000001</v>
      </c>
      <c r="AH27" s="17">
        <v>0.55300000000000005</v>
      </c>
      <c r="AI27" s="17">
        <v>4.5081699999999999E-5</v>
      </c>
      <c r="AJ27" s="17">
        <v>134.69999999999999</v>
      </c>
      <c r="AK27" s="17">
        <v>51.847000000000001</v>
      </c>
      <c r="AL27" s="17">
        <v>0.378</v>
      </c>
      <c r="AM27" s="17">
        <v>2.62422E-2</v>
      </c>
      <c r="AN27" s="17" t="s">
        <v>73</v>
      </c>
      <c r="AO27" s="17" t="s">
        <v>73</v>
      </c>
      <c r="AP27" s="17">
        <v>1.0666E-4</v>
      </c>
      <c r="AQ27" s="17">
        <v>8.6099399999999999</v>
      </c>
      <c r="AR27" s="17">
        <v>3.49945E-4</v>
      </c>
      <c r="AS27" s="17">
        <v>2.7227000000000002E-4</v>
      </c>
      <c r="AT27" s="17">
        <v>1.24758E-12</v>
      </c>
      <c r="AU27" s="17">
        <v>12.148199999999999</v>
      </c>
      <c r="AV27" s="17">
        <v>5.25122</v>
      </c>
      <c r="AW27" s="17">
        <v>305.41699999999997</v>
      </c>
      <c r="AX27" s="17">
        <v>7.1288099999999999E-7</v>
      </c>
      <c r="AY27" s="17">
        <v>6.7719000000000001E-2</v>
      </c>
      <c r="AZ27" s="17">
        <v>7.2537099999999999</v>
      </c>
      <c r="BA27" s="17">
        <v>426.78899999999999</v>
      </c>
      <c r="BB27" s="17">
        <v>3.1814100000000001</v>
      </c>
      <c r="BC27" s="17">
        <v>48.266100000000002</v>
      </c>
      <c r="BD27" s="17">
        <v>1.9130099999999999E-3</v>
      </c>
      <c r="BE27" s="17">
        <v>7.5173500000000001E-4</v>
      </c>
      <c r="BF27" s="17" t="s">
        <v>73</v>
      </c>
      <c r="BG27" s="17" t="s">
        <v>73</v>
      </c>
    </row>
    <row r="28" spans="1:59" x14ac:dyDescent="0.15">
      <c r="A28" s="16" t="s">
        <v>392</v>
      </c>
      <c r="B28" s="16" t="s">
        <v>394</v>
      </c>
      <c r="C28" s="17" t="s">
        <v>393</v>
      </c>
      <c r="D28" s="20" t="s">
        <v>395</v>
      </c>
      <c r="E28" s="17" t="s">
        <v>396</v>
      </c>
      <c r="F28" s="17" t="s">
        <v>393</v>
      </c>
      <c r="G28" s="17" t="s">
        <v>397</v>
      </c>
      <c r="H28" s="17" t="s">
        <v>398</v>
      </c>
      <c r="I28" s="17" t="s">
        <v>399</v>
      </c>
      <c r="J28" s="17">
        <v>181.44</v>
      </c>
      <c r="K28" s="17">
        <v>179.9300332</v>
      </c>
      <c r="L28" s="17" t="s">
        <v>124</v>
      </c>
      <c r="M28" s="17" t="s">
        <v>400</v>
      </c>
      <c r="N28" s="16" t="s">
        <v>72</v>
      </c>
      <c r="O28" s="16" t="s">
        <v>72</v>
      </c>
      <c r="P28" s="17">
        <v>177</v>
      </c>
      <c r="Q28" s="16" t="s">
        <v>72</v>
      </c>
      <c r="R28" s="17" t="s">
        <v>401</v>
      </c>
      <c r="S28" s="17" t="s">
        <v>402</v>
      </c>
      <c r="T28" s="17" t="s">
        <v>397</v>
      </c>
      <c r="U28" s="17" t="s">
        <v>397</v>
      </c>
      <c r="V28" s="17" t="s">
        <v>403</v>
      </c>
      <c r="W28" s="17">
        <v>100</v>
      </c>
      <c r="X28" s="17">
        <v>160</v>
      </c>
      <c r="Y28" s="17">
        <v>35</v>
      </c>
      <c r="Z28" s="16" t="s">
        <v>72</v>
      </c>
      <c r="AA28" s="16" t="s">
        <v>72</v>
      </c>
      <c r="AB28" s="16" t="s">
        <v>72</v>
      </c>
      <c r="AC28" s="17" t="s">
        <v>73</v>
      </c>
      <c r="AD28" s="17">
        <v>1233.0999999999999</v>
      </c>
      <c r="AE28" s="17">
        <v>225.703</v>
      </c>
      <c r="AF28" s="17">
        <v>1.34896E-5</v>
      </c>
      <c r="AG28" s="17">
        <v>1.4550000000000001</v>
      </c>
      <c r="AH28" s="17">
        <v>0.41199999999999998</v>
      </c>
      <c r="AI28" s="17">
        <v>1.07152E-5</v>
      </c>
      <c r="AJ28" s="17">
        <v>102.679</v>
      </c>
      <c r="AK28" s="17">
        <v>46.843000000000004</v>
      </c>
      <c r="AL28" s="17">
        <v>-7.0000000000000001E-3</v>
      </c>
      <c r="AM28" s="17">
        <v>5.5207700000000004E-3</v>
      </c>
      <c r="AN28" s="17">
        <v>36.753</v>
      </c>
      <c r="AO28" s="17">
        <v>116.084</v>
      </c>
      <c r="AP28" s="17">
        <v>6.8076899999999999E-5</v>
      </c>
      <c r="AQ28" s="17">
        <v>1.60694</v>
      </c>
      <c r="AR28" s="17">
        <v>0.11561100000000001</v>
      </c>
      <c r="AS28" s="17">
        <v>7.7090300000000003E-5</v>
      </c>
      <c r="AT28" s="17">
        <v>5.4980100000000001E-13</v>
      </c>
      <c r="AU28" s="17">
        <v>2026.45</v>
      </c>
      <c r="AV28" s="17">
        <v>3.8897499999999998</v>
      </c>
      <c r="AW28" s="17">
        <v>213.47900000000001</v>
      </c>
      <c r="AX28" s="17">
        <v>1.42074E-3</v>
      </c>
      <c r="AY28" s="17">
        <v>15.811500000000001</v>
      </c>
      <c r="AZ28" s="17">
        <v>4.9582699999999997</v>
      </c>
      <c r="BA28" s="17">
        <v>1264.7</v>
      </c>
      <c r="BB28" s="17">
        <v>3.9944500000000001</v>
      </c>
      <c r="BC28" s="17">
        <v>17.7013</v>
      </c>
      <c r="BD28" s="17">
        <v>0.45856599999999997</v>
      </c>
      <c r="BE28" s="17">
        <v>2.1376699999999999E-4</v>
      </c>
      <c r="BF28" s="17" t="s">
        <v>73</v>
      </c>
      <c r="BG28" s="17" t="s">
        <v>73</v>
      </c>
    </row>
    <row r="29" spans="1:59" x14ac:dyDescent="0.15">
      <c r="A29" s="16" t="s">
        <v>404</v>
      </c>
      <c r="B29" s="16" t="s">
        <v>406</v>
      </c>
      <c r="C29" s="17" t="s">
        <v>405</v>
      </c>
      <c r="D29" s="20" t="s">
        <v>407</v>
      </c>
      <c r="E29" s="17" t="s">
        <v>408</v>
      </c>
      <c r="F29" s="17" t="s">
        <v>409</v>
      </c>
      <c r="G29" s="17" t="s">
        <v>410</v>
      </c>
      <c r="H29" s="17" t="s">
        <v>411</v>
      </c>
      <c r="I29" s="17" t="s">
        <v>412</v>
      </c>
      <c r="J29" s="17">
        <v>274.39</v>
      </c>
      <c r="K29" s="17">
        <v>274.02848037199999</v>
      </c>
      <c r="L29" s="17" t="s">
        <v>85</v>
      </c>
      <c r="M29" s="17" t="s">
        <v>413</v>
      </c>
      <c r="N29" s="16" t="s">
        <v>72</v>
      </c>
      <c r="O29" s="16" t="s">
        <v>72</v>
      </c>
      <c r="P29" s="17">
        <v>172</v>
      </c>
      <c r="Q29" s="16" t="s">
        <v>72</v>
      </c>
      <c r="R29" s="17" t="s">
        <v>414</v>
      </c>
      <c r="S29" s="17" t="s">
        <v>415</v>
      </c>
      <c r="T29" s="17" t="s">
        <v>410</v>
      </c>
      <c r="U29" s="17" t="s">
        <v>410</v>
      </c>
      <c r="V29" s="17" t="s">
        <v>416</v>
      </c>
      <c r="W29" s="17">
        <v>102</v>
      </c>
      <c r="X29" s="17">
        <v>106</v>
      </c>
      <c r="Y29" s="17">
        <v>1035</v>
      </c>
      <c r="Z29" s="16" t="s">
        <v>72</v>
      </c>
      <c r="AA29" s="16" t="s">
        <v>72</v>
      </c>
      <c r="AB29" s="16" t="s">
        <v>72</v>
      </c>
      <c r="AC29" s="17" t="s">
        <v>73</v>
      </c>
      <c r="AD29" s="17">
        <v>47.863</v>
      </c>
      <c r="AE29" s="17" t="s">
        <v>73</v>
      </c>
      <c r="AF29" s="17">
        <v>3.3962499999999997E-8</v>
      </c>
      <c r="AG29" s="17">
        <v>1.1739999999999999</v>
      </c>
      <c r="AH29" s="17">
        <v>-0.72299999999999998</v>
      </c>
      <c r="AI29" s="17">
        <v>5.94292E-6</v>
      </c>
      <c r="AJ29" s="17">
        <v>142.642</v>
      </c>
      <c r="AK29" s="17">
        <v>-14.615</v>
      </c>
      <c r="AL29" s="17">
        <v>-0.03</v>
      </c>
      <c r="AM29" s="17">
        <v>1.7538799999999999E-5</v>
      </c>
      <c r="AN29" s="17" t="s">
        <v>73</v>
      </c>
      <c r="AO29" s="17" t="s">
        <v>73</v>
      </c>
      <c r="AP29" s="17" t="s">
        <v>73</v>
      </c>
      <c r="AQ29" s="17" t="s">
        <v>73</v>
      </c>
      <c r="AR29" s="17">
        <v>1.3740399999999999E-4</v>
      </c>
      <c r="AS29" s="17">
        <v>1.4256100000000001E-4</v>
      </c>
      <c r="AT29" s="17">
        <v>4.5112600000000001E-11</v>
      </c>
      <c r="AU29" s="17">
        <v>218.22499999999999</v>
      </c>
      <c r="AV29" s="17">
        <v>142.53</v>
      </c>
      <c r="AW29" s="17">
        <v>313.428</v>
      </c>
      <c r="AX29" s="17">
        <v>4.7728700000000001E-6</v>
      </c>
      <c r="AY29" s="17">
        <v>1.0708599999999999</v>
      </c>
      <c r="AZ29" s="17">
        <v>9.3626299999999993</v>
      </c>
      <c r="BA29" s="17">
        <v>1654.28</v>
      </c>
      <c r="BB29" s="17">
        <v>4.0183999999999997</v>
      </c>
      <c r="BC29" s="17">
        <v>-24.988700000000001</v>
      </c>
      <c r="BD29" s="17">
        <v>9.8038199999999999E-5</v>
      </c>
      <c r="BE29" s="17">
        <v>6.6089300000000004E-5</v>
      </c>
      <c r="BF29" s="17" t="s">
        <v>72</v>
      </c>
      <c r="BG29" s="17" t="s">
        <v>72</v>
      </c>
    </row>
    <row r="30" spans="1:59" x14ac:dyDescent="0.15">
      <c r="A30" s="16" t="s">
        <v>417</v>
      </c>
      <c r="B30" s="16" t="s">
        <v>419</v>
      </c>
      <c r="C30" s="17" t="s">
        <v>418</v>
      </c>
      <c r="D30" s="20" t="s">
        <v>420</v>
      </c>
      <c r="E30" s="17" t="s">
        <v>421</v>
      </c>
      <c r="F30" s="17" t="s">
        <v>418</v>
      </c>
      <c r="G30" s="17" t="s">
        <v>422</v>
      </c>
      <c r="H30" s="17" t="s">
        <v>423</v>
      </c>
      <c r="I30" s="17" t="s">
        <v>424</v>
      </c>
      <c r="J30" s="17">
        <v>228.29400000000001</v>
      </c>
      <c r="K30" s="17">
        <v>228.09390038640001</v>
      </c>
      <c r="L30" s="17" t="s">
        <v>85</v>
      </c>
      <c r="M30" s="17" t="s">
        <v>425</v>
      </c>
      <c r="N30" s="16" t="s">
        <v>72</v>
      </c>
      <c r="O30" s="17" t="s">
        <v>73</v>
      </c>
      <c r="P30" s="17">
        <v>157</v>
      </c>
      <c r="Q30" s="16" t="s">
        <v>72</v>
      </c>
      <c r="R30" s="17" t="s">
        <v>426</v>
      </c>
      <c r="S30" s="17" t="s">
        <v>427</v>
      </c>
      <c r="T30" s="17" t="s">
        <v>422</v>
      </c>
      <c r="U30" s="17" t="s">
        <v>422</v>
      </c>
      <c r="V30" s="17" t="s">
        <v>428</v>
      </c>
      <c r="W30" s="17">
        <v>160</v>
      </c>
      <c r="X30" s="17">
        <v>130</v>
      </c>
      <c r="Y30" s="17">
        <v>20</v>
      </c>
      <c r="Z30" s="16" t="s">
        <v>72</v>
      </c>
      <c r="AA30" s="16" t="s">
        <v>72</v>
      </c>
      <c r="AB30" s="16" t="s">
        <v>72</v>
      </c>
      <c r="AC30" s="17" t="s">
        <v>73</v>
      </c>
      <c r="AD30" s="17">
        <v>557.18600000000004</v>
      </c>
      <c r="AE30" s="17">
        <v>451.44499999999999</v>
      </c>
      <c r="AF30" s="17">
        <v>1.0592500000000001E-6</v>
      </c>
      <c r="AG30" s="17">
        <v>1.1879999999999999</v>
      </c>
      <c r="AH30" s="17">
        <v>0.63500000000000001</v>
      </c>
      <c r="AI30" s="17">
        <v>5.2239599999999996E-7</v>
      </c>
      <c r="AJ30" s="17">
        <v>209.06700000000001</v>
      </c>
      <c r="AK30" s="17">
        <v>171.29400000000001</v>
      </c>
      <c r="AL30" s="17">
        <v>1.044</v>
      </c>
      <c r="AM30" s="17">
        <v>8.74984E-3</v>
      </c>
      <c r="AN30" s="17">
        <v>41.365000000000002</v>
      </c>
      <c r="AO30" s="17">
        <v>127.126</v>
      </c>
      <c r="AP30" s="17">
        <v>1.0814300000000001E-5</v>
      </c>
      <c r="AQ30" s="17" t="s">
        <v>73</v>
      </c>
      <c r="AR30" s="17">
        <v>1.11686E-8</v>
      </c>
      <c r="AS30" s="17">
        <v>5.17607E-8</v>
      </c>
      <c r="AT30" s="17">
        <v>2.8140400000000001E-11</v>
      </c>
      <c r="AU30" s="17">
        <v>420.28</v>
      </c>
      <c r="AV30" s="17">
        <v>377.40100000000001</v>
      </c>
      <c r="AW30" s="17">
        <v>436.86200000000002</v>
      </c>
      <c r="AX30" s="17">
        <v>5.2850299999999998E-6</v>
      </c>
      <c r="AY30" s="17">
        <v>3.8578700000000001</v>
      </c>
      <c r="AZ30" s="17">
        <v>9.3710299999999993</v>
      </c>
      <c r="BA30" s="17">
        <v>204192</v>
      </c>
      <c r="BB30" s="17">
        <v>5.8086399999999996</v>
      </c>
      <c r="BC30" s="17">
        <v>220.49799999999999</v>
      </c>
      <c r="BD30" s="17">
        <v>6.6694899999999999E-9</v>
      </c>
      <c r="BE30" s="17">
        <v>1.3808E-8</v>
      </c>
      <c r="BF30" s="17" t="s">
        <v>73</v>
      </c>
      <c r="BG30" s="17" t="s">
        <v>73</v>
      </c>
    </row>
    <row r="31" spans="1:59" x14ac:dyDescent="0.15">
      <c r="A31" s="16" t="s">
        <v>429</v>
      </c>
      <c r="B31" s="16" t="s">
        <v>431</v>
      </c>
      <c r="C31" s="17" t="s">
        <v>430</v>
      </c>
      <c r="D31" s="20" t="s">
        <v>432</v>
      </c>
      <c r="E31" s="17" t="s">
        <v>433</v>
      </c>
      <c r="F31" s="17" t="s">
        <v>430</v>
      </c>
      <c r="G31" s="17" t="s">
        <v>434</v>
      </c>
      <c r="H31" s="17" t="s">
        <v>435</v>
      </c>
      <c r="I31" s="17" t="s">
        <v>436</v>
      </c>
      <c r="J31" s="17">
        <v>178.23400000000001</v>
      </c>
      <c r="K31" s="17">
        <v>178.078250322</v>
      </c>
      <c r="L31" s="17" t="s">
        <v>85</v>
      </c>
      <c r="M31" s="17" t="s">
        <v>437</v>
      </c>
      <c r="N31" s="16" t="s">
        <v>72</v>
      </c>
      <c r="O31" s="17" t="s">
        <v>73</v>
      </c>
      <c r="P31" s="17">
        <v>185</v>
      </c>
      <c r="Q31" s="16" t="s">
        <v>72</v>
      </c>
      <c r="R31" s="17" t="s">
        <v>438</v>
      </c>
      <c r="S31" s="17" t="s">
        <v>439</v>
      </c>
      <c r="T31" s="17" t="s">
        <v>434</v>
      </c>
      <c r="U31" s="17" t="s">
        <v>434</v>
      </c>
      <c r="V31" s="17" t="s">
        <v>440</v>
      </c>
      <c r="W31" s="17">
        <v>872</v>
      </c>
      <c r="X31" s="17">
        <v>207</v>
      </c>
      <c r="Y31" s="17">
        <v>13</v>
      </c>
      <c r="Z31" s="16" t="s">
        <v>72</v>
      </c>
      <c r="AA31" s="16" t="s">
        <v>72</v>
      </c>
      <c r="AB31" s="16" t="s">
        <v>72</v>
      </c>
      <c r="AC31" s="17" t="s">
        <v>73</v>
      </c>
      <c r="AD31" s="17">
        <v>613.76199999999994</v>
      </c>
      <c r="AE31" s="17">
        <v>340.39100000000002</v>
      </c>
      <c r="AF31" s="17">
        <v>4.0086699999999999E-6</v>
      </c>
      <c r="AG31" s="17">
        <v>1.1259999999999999</v>
      </c>
      <c r="AH31" s="17">
        <v>0.64400000000000002</v>
      </c>
      <c r="AI31" s="17">
        <v>4.3052699999999997E-6</v>
      </c>
      <c r="AJ31" s="17">
        <v>155.56899999999999</v>
      </c>
      <c r="AK31" s="17">
        <v>119.759</v>
      </c>
      <c r="AL31" s="17">
        <v>0.60299999999999998</v>
      </c>
      <c r="AM31" s="17">
        <v>8.6896000000000004E-3</v>
      </c>
      <c r="AN31" s="17">
        <v>39.414000000000001</v>
      </c>
      <c r="AO31" s="17">
        <v>126.581</v>
      </c>
      <c r="AP31" s="17">
        <v>5.5847000000000002E-5</v>
      </c>
      <c r="AQ31" s="17">
        <v>7.6913</v>
      </c>
      <c r="AR31" s="17">
        <v>2.3014400000000001E-5</v>
      </c>
      <c r="AS31" s="17">
        <v>3.3496500000000002E-6</v>
      </c>
      <c r="AT31" s="17">
        <v>1.0711900000000001E-10</v>
      </c>
      <c r="AU31" s="17">
        <v>1839.89</v>
      </c>
      <c r="AV31" s="17">
        <v>122.52200000000001</v>
      </c>
      <c r="AW31" s="17">
        <v>339.95699999999999</v>
      </c>
      <c r="AX31" s="17">
        <v>5.5436200000000003E-5</v>
      </c>
      <c r="AY31" s="17">
        <v>4.4683700000000002</v>
      </c>
      <c r="AZ31" s="17">
        <v>7.55002</v>
      </c>
      <c r="BA31" s="17">
        <v>20375.7</v>
      </c>
      <c r="BB31" s="17">
        <v>4.4509400000000001</v>
      </c>
      <c r="BC31" s="17">
        <v>156.88200000000001</v>
      </c>
      <c r="BD31" s="17">
        <v>7.0925700000000001E-6</v>
      </c>
      <c r="BE31" s="17">
        <v>1.42962E-6</v>
      </c>
      <c r="BF31" s="17" t="s">
        <v>73</v>
      </c>
      <c r="BG31" s="17" t="s">
        <v>73</v>
      </c>
    </row>
    <row r="32" spans="1:59" x14ac:dyDescent="0.15">
      <c r="A32" s="16" t="s">
        <v>441</v>
      </c>
      <c r="B32" s="16" t="s">
        <v>443</v>
      </c>
      <c r="C32" s="17" t="s">
        <v>442</v>
      </c>
      <c r="D32" s="20" t="s">
        <v>444</v>
      </c>
      <c r="E32" s="17" t="s">
        <v>445</v>
      </c>
      <c r="F32" s="17" t="s">
        <v>446</v>
      </c>
      <c r="G32" s="17" t="s">
        <v>447</v>
      </c>
      <c r="H32" s="17" t="s">
        <v>448</v>
      </c>
      <c r="I32" s="17" t="s">
        <v>449</v>
      </c>
      <c r="J32" s="17">
        <v>240.28</v>
      </c>
      <c r="K32" s="17">
        <v>240.05686342800001</v>
      </c>
      <c r="L32" s="17" t="s">
        <v>124</v>
      </c>
      <c r="M32" s="17" t="s">
        <v>450</v>
      </c>
      <c r="N32" s="16" t="s">
        <v>72</v>
      </c>
      <c r="O32" s="17" t="s">
        <v>73</v>
      </c>
      <c r="P32" s="17">
        <v>159</v>
      </c>
      <c r="Q32" s="16" t="s">
        <v>72</v>
      </c>
      <c r="R32" s="17" t="s">
        <v>451</v>
      </c>
      <c r="S32" s="17" t="s">
        <v>452</v>
      </c>
      <c r="T32" s="17" t="s">
        <v>447</v>
      </c>
      <c r="U32" s="17" t="s">
        <v>447</v>
      </c>
      <c r="V32" s="17" t="s">
        <v>453</v>
      </c>
      <c r="W32" s="17">
        <v>118</v>
      </c>
      <c r="X32" s="17">
        <v>121</v>
      </c>
      <c r="Y32" s="17">
        <v>315</v>
      </c>
      <c r="Z32" s="16" t="s">
        <v>72</v>
      </c>
      <c r="AA32" s="17" t="s">
        <v>73</v>
      </c>
      <c r="AB32" s="16" t="s">
        <v>72</v>
      </c>
      <c r="AC32" s="17" t="s">
        <v>73</v>
      </c>
      <c r="AD32" s="17" t="s">
        <v>73</v>
      </c>
      <c r="AE32" s="17" t="s">
        <v>73</v>
      </c>
      <c r="AF32" s="17">
        <v>1.8196999999999999E-4</v>
      </c>
      <c r="AG32" s="17" t="s">
        <v>73</v>
      </c>
      <c r="AH32" s="17">
        <v>1.022</v>
      </c>
      <c r="AI32" s="17" t="s">
        <v>73</v>
      </c>
      <c r="AJ32" s="17" t="s">
        <v>73</v>
      </c>
      <c r="AK32" s="17">
        <v>116.27</v>
      </c>
      <c r="AL32" s="17" t="s">
        <v>73</v>
      </c>
      <c r="AM32" s="17" t="s">
        <v>73</v>
      </c>
      <c r="AN32" s="17" t="s">
        <v>73</v>
      </c>
      <c r="AO32" s="17" t="s">
        <v>73</v>
      </c>
      <c r="AP32" s="17" t="s">
        <v>73</v>
      </c>
      <c r="AQ32" s="17" t="s">
        <v>73</v>
      </c>
      <c r="AR32" s="17" t="s">
        <v>73</v>
      </c>
      <c r="AS32" s="17">
        <v>5.4075400000000001E-5</v>
      </c>
      <c r="AT32" s="17">
        <v>1.6761700000000001E-11</v>
      </c>
      <c r="AU32" s="17">
        <v>1.4180699999999999</v>
      </c>
      <c r="AV32" s="17">
        <v>4.89764</v>
      </c>
      <c r="AW32" s="17">
        <v>303.70400000000001</v>
      </c>
      <c r="AX32" s="17">
        <v>2.5851500000000001E-10</v>
      </c>
      <c r="AY32" s="17">
        <v>0.144842</v>
      </c>
      <c r="AZ32" s="17">
        <v>9.8143499999999992</v>
      </c>
      <c r="BA32" s="17">
        <v>33.906799999999997</v>
      </c>
      <c r="BB32" s="17">
        <v>2.3372299999999999</v>
      </c>
      <c r="BC32" s="17">
        <v>138.102</v>
      </c>
      <c r="BD32" s="17">
        <v>3.4312400000000001E-6</v>
      </c>
      <c r="BE32" s="17">
        <v>2.1594000000000001E-3</v>
      </c>
      <c r="BF32" s="17" t="s">
        <v>73</v>
      </c>
      <c r="BG32" s="17" t="s">
        <v>73</v>
      </c>
    </row>
    <row r="33" spans="1:59" x14ac:dyDescent="0.15">
      <c r="A33" s="16" t="s">
        <v>454</v>
      </c>
      <c r="B33" s="16" t="s">
        <v>456</v>
      </c>
      <c r="C33" s="17" t="s">
        <v>455</v>
      </c>
      <c r="D33" s="20" t="s">
        <v>457</v>
      </c>
      <c r="E33" s="17" t="s">
        <v>458</v>
      </c>
      <c r="F33" s="17" t="s">
        <v>459</v>
      </c>
      <c r="G33" s="17" t="s">
        <v>460</v>
      </c>
      <c r="H33" s="17" t="s">
        <v>461</v>
      </c>
      <c r="I33" s="17" t="s">
        <v>462</v>
      </c>
      <c r="J33" s="17">
        <v>252.316</v>
      </c>
      <c r="K33" s="17">
        <v>252.09390038640001</v>
      </c>
      <c r="L33" s="17" t="s">
        <v>124</v>
      </c>
      <c r="M33" s="17" t="s">
        <v>463</v>
      </c>
      <c r="N33" s="16" t="s">
        <v>72</v>
      </c>
      <c r="O33" s="17" t="s">
        <v>73</v>
      </c>
      <c r="P33" s="17">
        <v>148</v>
      </c>
      <c r="Q33" s="16" t="s">
        <v>72</v>
      </c>
      <c r="R33" s="17" t="s">
        <v>464</v>
      </c>
      <c r="S33" s="17" t="s">
        <v>465</v>
      </c>
      <c r="T33" s="17" t="s">
        <v>460</v>
      </c>
      <c r="U33" s="17" t="s">
        <v>460</v>
      </c>
      <c r="V33" s="17" t="s">
        <v>466</v>
      </c>
      <c r="W33" s="17">
        <v>49</v>
      </c>
      <c r="X33" s="17">
        <v>113</v>
      </c>
      <c r="Y33" s="17">
        <v>13</v>
      </c>
      <c r="Z33" s="16" t="s">
        <v>72</v>
      </c>
      <c r="AA33" s="16" t="s">
        <v>72</v>
      </c>
      <c r="AB33" s="16" t="s">
        <v>72</v>
      </c>
      <c r="AC33" s="17" t="s">
        <v>73</v>
      </c>
      <c r="AD33" s="17">
        <v>605.34100000000001</v>
      </c>
      <c r="AE33" s="17">
        <v>482.01499999999999</v>
      </c>
      <c r="AF33" s="17">
        <v>6.0256000000000002E-7</v>
      </c>
      <c r="AG33" s="17">
        <v>1.2769999999999999</v>
      </c>
      <c r="AH33" s="17">
        <v>0.501</v>
      </c>
      <c r="AI33" s="17">
        <v>1.92752E-7</v>
      </c>
      <c r="AJ33" s="17">
        <v>205.43899999999999</v>
      </c>
      <c r="AK33" s="17">
        <v>196.40899999999999</v>
      </c>
      <c r="AL33" s="17">
        <v>1.038</v>
      </c>
      <c r="AM33" s="17" t="s">
        <v>73</v>
      </c>
      <c r="AN33" s="17">
        <v>43.360999999999997</v>
      </c>
      <c r="AO33" s="17" t="s">
        <v>73</v>
      </c>
      <c r="AP33" s="17">
        <v>3.4435000000000001E-6</v>
      </c>
      <c r="AQ33" s="17" t="s">
        <v>73</v>
      </c>
      <c r="AR33" s="17">
        <v>1.0764699999999999E-8</v>
      </c>
      <c r="AS33" s="17">
        <v>8.9536499999999996E-9</v>
      </c>
      <c r="AT33" s="17">
        <v>1.07165E-10</v>
      </c>
      <c r="AU33" s="17">
        <v>748.58799999999997</v>
      </c>
      <c r="AV33" s="17">
        <v>172.54499999999999</v>
      </c>
      <c r="AW33" s="17">
        <v>344.84399999999999</v>
      </c>
      <c r="AX33" s="17">
        <v>1.60824E-5</v>
      </c>
      <c r="AY33" s="17">
        <v>1.03196</v>
      </c>
      <c r="AZ33" s="17">
        <v>8.6383200000000002</v>
      </c>
      <c r="BA33" s="17">
        <v>418669</v>
      </c>
      <c r="BB33" s="17">
        <v>5.77942</v>
      </c>
      <c r="BC33" s="17">
        <v>168.208</v>
      </c>
      <c r="BD33" s="17">
        <v>4.9281899999999996E-7</v>
      </c>
      <c r="BE33" s="17">
        <v>8.4198500000000004E-9</v>
      </c>
      <c r="BF33" s="17" t="s">
        <v>73</v>
      </c>
      <c r="BG33" s="17" t="s">
        <v>73</v>
      </c>
    </row>
    <row r="34" spans="1:59" x14ac:dyDescent="0.15">
      <c r="A34" s="16" t="s">
        <v>467</v>
      </c>
      <c r="B34" s="16" t="s">
        <v>469</v>
      </c>
      <c r="C34" s="17" t="s">
        <v>468</v>
      </c>
      <c r="D34" s="20" t="s">
        <v>470</v>
      </c>
      <c r="E34" s="17" t="s">
        <v>471</v>
      </c>
      <c r="F34" s="17" t="s">
        <v>472</v>
      </c>
      <c r="G34" s="17" t="s">
        <v>473</v>
      </c>
      <c r="H34" s="17" t="s">
        <v>474</v>
      </c>
      <c r="I34" s="17" t="s">
        <v>462</v>
      </c>
      <c r="J34" s="17">
        <v>252.316</v>
      </c>
      <c r="K34" s="17">
        <v>252.09390038640001</v>
      </c>
      <c r="L34" s="17" t="s">
        <v>124</v>
      </c>
      <c r="M34" s="17" t="s">
        <v>475</v>
      </c>
      <c r="N34" s="16" t="s">
        <v>72</v>
      </c>
      <c r="O34" s="17" t="s">
        <v>73</v>
      </c>
      <c r="P34" s="17">
        <v>145</v>
      </c>
      <c r="Q34" s="16" t="s">
        <v>72</v>
      </c>
      <c r="R34" s="17" t="s">
        <v>476</v>
      </c>
      <c r="S34" s="17" t="s">
        <v>477</v>
      </c>
      <c r="T34" s="17" t="s">
        <v>473</v>
      </c>
      <c r="U34" s="17" t="s">
        <v>473</v>
      </c>
      <c r="V34" s="17" t="s">
        <v>478</v>
      </c>
      <c r="W34" s="17">
        <v>55</v>
      </c>
      <c r="X34" s="17">
        <v>94</v>
      </c>
      <c r="Y34" s="17">
        <v>12</v>
      </c>
      <c r="Z34" s="16" t="s">
        <v>72</v>
      </c>
      <c r="AA34" s="16" t="s">
        <v>72</v>
      </c>
      <c r="AB34" s="16" t="s">
        <v>72</v>
      </c>
      <c r="AC34" s="17" t="s">
        <v>479</v>
      </c>
      <c r="AD34" s="17">
        <v>484.17200000000003</v>
      </c>
      <c r="AE34" s="17">
        <v>488.24</v>
      </c>
      <c r="AF34" s="17">
        <v>5.8479000000000004E-7</v>
      </c>
      <c r="AG34" s="17">
        <v>1.278</v>
      </c>
      <c r="AH34" s="17">
        <v>0.498</v>
      </c>
      <c r="AI34" s="17">
        <v>2.1827300000000001E-7</v>
      </c>
      <c r="AJ34" s="17">
        <v>207.47300000000001</v>
      </c>
      <c r="AK34" s="17">
        <v>203.279</v>
      </c>
      <c r="AL34" s="17">
        <v>1.028</v>
      </c>
      <c r="AM34" s="17" t="s">
        <v>73</v>
      </c>
      <c r="AN34" s="17">
        <v>43.360999999999997</v>
      </c>
      <c r="AO34" s="17" t="s">
        <v>73</v>
      </c>
      <c r="AP34" s="17">
        <v>3.4435000000000001E-6</v>
      </c>
      <c r="AQ34" s="17" t="s">
        <v>73</v>
      </c>
      <c r="AR34" s="17">
        <v>1.8407699999999999E-8</v>
      </c>
      <c r="AS34" s="17">
        <v>7.5683299999999997E-9</v>
      </c>
      <c r="AT34" s="17">
        <v>2.0086299999999999E-11</v>
      </c>
      <c r="AU34" s="17">
        <v>1272.08</v>
      </c>
      <c r="AV34" s="17">
        <v>350.54700000000003</v>
      </c>
      <c r="AW34" s="17">
        <v>479.71100000000001</v>
      </c>
      <c r="AX34" s="17">
        <v>5.86645E-7</v>
      </c>
      <c r="AY34" s="17">
        <v>0.87190299999999998</v>
      </c>
      <c r="AZ34" s="17">
        <v>9.3840000000000003</v>
      </c>
      <c r="BA34" s="17">
        <v>22054.3</v>
      </c>
      <c r="BB34" s="17">
        <v>6.1089099999999998</v>
      </c>
      <c r="BC34" s="17">
        <v>216.78800000000001</v>
      </c>
      <c r="BD34" s="17">
        <v>9.7743E-10</v>
      </c>
      <c r="BE34" s="17">
        <v>3.2255600000000002E-9</v>
      </c>
      <c r="BF34" s="17" t="s">
        <v>73</v>
      </c>
      <c r="BG34" s="17" t="s">
        <v>73</v>
      </c>
    </row>
    <row r="35" spans="1:59" x14ac:dyDescent="0.15">
      <c r="A35" s="16" t="s">
        <v>480</v>
      </c>
      <c r="B35" s="16" t="s">
        <v>482</v>
      </c>
      <c r="C35" s="17" t="s">
        <v>481</v>
      </c>
      <c r="D35" s="20" t="s">
        <v>483</v>
      </c>
      <c r="E35" s="17" t="s">
        <v>484</v>
      </c>
      <c r="F35" s="17" t="s">
        <v>485</v>
      </c>
      <c r="G35" s="17" t="s">
        <v>486</v>
      </c>
      <c r="H35" s="17" t="s">
        <v>487</v>
      </c>
      <c r="I35" s="17" t="s">
        <v>488</v>
      </c>
      <c r="J35" s="17">
        <v>235.3</v>
      </c>
      <c r="K35" s="17">
        <v>235.06669983699999</v>
      </c>
      <c r="L35" s="17" t="s">
        <v>85</v>
      </c>
      <c r="M35" s="17" t="s">
        <v>489</v>
      </c>
      <c r="N35" s="16" t="s">
        <v>72</v>
      </c>
      <c r="O35" s="17" t="s">
        <v>73</v>
      </c>
      <c r="P35" s="17">
        <v>133</v>
      </c>
      <c r="Q35" s="16" t="s">
        <v>72</v>
      </c>
      <c r="R35" s="17" t="s">
        <v>490</v>
      </c>
      <c r="S35" s="17" t="s">
        <v>491</v>
      </c>
      <c r="T35" s="17" t="s">
        <v>486</v>
      </c>
      <c r="U35" s="17" t="s">
        <v>486</v>
      </c>
      <c r="V35" s="17" t="s">
        <v>492</v>
      </c>
      <c r="W35" s="17">
        <v>88</v>
      </c>
      <c r="X35" s="17">
        <v>139</v>
      </c>
      <c r="Y35" s="17">
        <v>120</v>
      </c>
      <c r="Z35" s="16" t="s">
        <v>72</v>
      </c>
      <c r="AA35" s="17" t="s">
        <v>73</v>
      </c>
      <c r="AB35" s="17" t="s">
        <v>73</v>
      </c>
      <c r="AC35" s="17" t="s">
        <v>73</v>
      </c>
      <c r="AD35" s="17">
        <v>6.7142900000000001</v>
      </c>
      <c r="AE35" s="17">
        <v>381.31599999999997</v>
      </c>
      <c r="AF35" s="17">
        <v>4.7315099999999997E-5</v>
      </c>
      <c r="AG35" s="17">
        <v>1.254</v>
      </c>
      <c r="AH35" s="17">
        <v>0.24</v>
      </c>
      <c r="AI35" s="17">
        <v>3.0619600000000001E-5</v>
      </c>
      <c r="AJ35" s="17">
        <v>217.23699999999999</v>
      </c>
      <c r="AK35" s="17">
        <v>102.49</v>
      </c>
      <c r="AL35" s="17">
        <v>0.23300000000000001</v>
      </c>
      <c r="AM35" s="17" t="s">
        <v>73</v>
      </c>
      <c r="AN35" s="17" t="s">
        <v>73</v>
      </c>
      <c r="AO35" s="17">
        <v>144.35900000000001</v>
      </c>
      <c r="AP35" s="17" t="s">
        <v>73</v>
      </c>
      <c r="AQ35" s="17">
        <v>57.4116</v>
      </c>
      <c r="AR35" s="17">
        <v>1.06905E-7</v>
      </c>
      <c r="AS35" s="17">
        <v>3.0478900000000003E-4</v>
      </c>
      <c r="AT35" s="17">
        <v>1.7980799999999999E-11</v>
      </c>
      <c r="AU35" s="17">
        <v>8.0533800000000006</v>
      </c>
      <c r="AV35" s="17">
        <v>3.165</v>
      </c>
      <c r="AW35" s="17">
        <v>315.74200000000002</v>
      </c>
      <c r="AX35" s="17">
        <v>3.0594399999999998E-8</v>
      </c>
      <c r="AY35" s="17">
        <v>0.103105</v>
      </c>
      <c r="AZ35" s="17">
        <v>10.639099999999999</v>
      </c>
      <c r="BA35" s="17">
        <v>256.56400000000002</v>
      </c>
      <c r="BB35" s="17">
        <v>2.1404800000000002</v>
      </c>
      <c r="BC35" s="17">
        <v>91.592200000000005</v>
      </c>
      <c r="BD35" s="17">
        <v>1.5002299999999999E-7</v>
      </c>
      <c r="BE35" s="17">
        <v>6.9800000000000005E-4</v>
      </c>
      <c r="BF35" s="17" t="s">
        <v>73</v>
      </c>
      <c r="BG35" s="17" t="s">
        <v>73</v>
      </c>
    </row>
    <row r="36" spans="1:59" x14ac:dyDescent="0.15">
      <c r="A36" s="16" t="s">
        <v>493</v>
      </c>
      <c r="B36" s="16" t="s">
        <v>495</v>
      </c>
      <c r="C36" s="17" t="s">
        <v>494</v>
      </c>
      <c r="D36" s="20" t="s">
        <v>496</v>
      </c>
      <c r="E36" s="17" t="s">
        <v>497</v>
      </c>
      <c r="F36" s="17" t="s">
        <v>498</v>
      </c>
      <c r="G36" s="17" t="s">
        <v>499</v>
      </c>
      <c r="H36" s="17" t="s">
        <v>500</v>
      </c>
      <c r="I36" s="17" t="s">
        <v>501</v>
      </c>
      <c r="J36" s="17">
        <v>331.95</v>
      </c>
      <c r="K36" s="17">
        <v>329.90201949999999</v>
      </c>
      <c r="L36" s="17" t="s">
        <v>124</v>
      </c>
      <c r="M36" s="17" t="s">
        <v>502</v>
      </c>
      <c r="N36" s="16" t="s">
        <v>72</v>
      </c>
      <c r="O36" s="17" t="s">
        <v>73</v>
      </c>
      <c r="P36" s="17">
        <v>141</v>
      </c>
      <c r="Q36" s="16" t="s">
        <v>72</v>
      </c>
      <c r="R36" s="17" t="s">
        <v>503</v>
      </c>
      <c r="S36" s="17" t="s">
        <v>504</v>
      </c>
      <c r="T36" s="17" t="s">
        <v>499</v>
      </c>
      <c r="U36" s="17" t="s">
        <v>499</v>
      </c>
      <c r="V36" s="17" t="s">
        <v>505</v>
      </c>
      <c r="W36" s="17">
        <v>25</v>
      </c>
      <c r="X36" s="17">
        <v>128</v>
      </c>
      <c r="Y36" s="17">
        <v>399</v>
      </c>
      <c r="Z36" s="16" t="s">
        <v>72</v>
      </c>
      <c r="AA36" s="17" t="s">
        <v>73</v>
      </c>
      <c r="AB36" s="16" t="s">
        <v>72</v>
      </c>
      <c r="AC36" s="17" t="s">
        <v>73</v>
      </c>
      <c r="AD36" s="17">
        <v>118.032</v>
      </c>
      <c r="AE36" s="17">
        <v>330.96</v>
      </c>
      <c r="AF36" s="17">
        <v>1.41579E-5</v>
      </c>
      <c r="AG36" s="17">
        <v>1.4830000000000001</v>
      </c>
      <c r="AH36" s="17">
        <v>0.66600000000000004</v>
      </c>
      <c r="AI36" s="17">
        <v>1.0351400000000001E-6</v>
      </c>
      <c r="AJ36" s="17">
        <v>168.46</v>
      </c>
      <c r="AK36" s="17">
        <v>108.801</v>
      </c>
      <c r="AL36" s="17">
        <v>-3.6999999999999998E-2</v>
      </c>
      <c r="AM36" s="17">
        <v>5.0118699999999999E-3</v>
      </c>
      <c r="AN36" s="17">
        <v>45.826999999999998</v>
      </c>
      <c r="AO36" s="17">
        <v>124.276</v>
      </c>
      <c r="AP36" s="17">
        <v>6.4416899999999998E-6</v>
      </c>
      <c r="AQ36" s="17">
        <v>7.3620700000000001</v>
      </c>
      <c r="AR36" s="17">
        <v>5.6493699999999997E-5</v>
      </c>
      <c r="AS36" s="17">
        <v>5.9703499999999997E-7</v>
      </c>
      <c r="AT36" s="17">
        <v>6.4222400000000003E-12</v>
      </c>
      <c r="AU36" s="17">
        <v>246.4</v>
      </c>
      <c r="AV36" s="17">
        <v>5.8667899999999999</v>
      </c>
      <c r="AW36" s="17">
        <v>364.95699999999999</v>
      </c>
      <c r="AX36" s="17">
        <v>1.7061200000000001E-8</v>
      </c>
      <c r="AY36" s="17">
        <v>6.5940300000000001</v>
      </c>
      <c r="AZ36" s="17">
        <v>8.9706100000000006</v>
      </c>
      <c r="BA36" s="17">
        <v>4985.8500000000004</v>
      </c>
      <c r="BB36" s="17">
        <v>4.2780300000000002</v>
      </c>
      <c r="BC36" s="17">
        <v>154.744</v>
      </c>
      <c r="BD36" s="17">
        <v>2.5004600000000002E-6</v>
      </c>
      <c r="BE36" s="17">
        <v>1.13731E-6</v>
      </c>
      <c r="BF36" s="17" t="s">
        <v>73</v>
      </c>
      <c r="BG36" s="17" t="s">
        <v>73</v>
      </c>
    </row>
    <row r="37" spans="1:59" x14ac:dyDescent="0.15">
      <c r="A37" s="16" t="s">
        <v>506</v>
      </c>
      <c r="B37" s="16" t="s">
        <v>508</v>
      </c>
      <c r="C37" s="17" t="s">
        <v>507</v>
      </c>
      <c r="D37" s="20" t="s">
        <v>509</v>
      </c>
      <c r="E37" s="17" t="s">
        <v>510</v>
      </c>
      <c r="F37" s="17" t="s">
        <v>511</v>
      </c>
      <c r="G37" s="17" t="s">
        <v>512</v>
      </c>
      <c r="H37" s="17" t="s">
        <v>513</v>
      </c>
      <c r="I37" s="17" t="s">
        <v>514</v>
      </c>
      <c r="J37" s="17">
        <v>349.43</v>
      </c>
      <c r="K37" s="17">
        <v>349.16779360499999</v>
      </c>
      <c r="L37" s="17" t="s">
        <v>85</v>
      </c>
      <c r="M37" s="17" t="s">
        <v>515</v>
      </c>
      <c r="N37" s="16" t="s">
        <v>72</v>
      </c>
      <c r="O37" s="17" t="s">
        <v>73</v>
      </c>
      <c r="P37" s="17">
        <v>126</v>
      </c>
      <c r="Q37" s="16" t="s">
        <v>72</v>
      </c>
      <c r="R37" s="17" t="s">
        <v>516</v>
      </c>
      <c r="S37" s="17" t="s">
        <v>517</v>
      </c>
      <c r="T37" s="17" t="s">
        <v>512</v>
      </c>
      <c r="U37" s="17" t="s">
        <v>512</v>
      </c>
      <c r="V37" s="17" t="s">
        <v>518</v>
      </c>
      <c r="W37" s="17">
        <v>55</v>
      </c>
      <c r="X37" s="17">
        <v>101</v>
      </c>
      <c r="Y37" s="17">
        <v>128</v>
      </c>
      <c r="Z37" s="16" t="s">
        <v>72</v>
      </c>
      <c r="AA37" s="17" t="s">
        <v>73</v>
      </c>
      <c r="AB37" s="16" t="s">
        <v>72</v>
      </c>
      <c r="AC37" s="17" t="s">
        <v>73</v>
      </c>
      <c r="AD37" s="17">
        <v>744.73199999999997</v>
      </c>
      <c r="AE37" s="17">
        <v>414.90300000000002</v>
      </c>
      <c r="AF37" s="17">
        <v>3.6643800000000001E-9</v>
      </c>
      <c r="AG37" s="17">
        <v>1.135</v>
      </c>
      <c r="AH37" s="17">
        <v>0.82499999999999996</v>
      </c>
      <c r="AI37" s="17">
        <v>6.6680699999999997E-8</v>
      </c>
      <c r="AJ37" s="17">
        <v>222.96600000000001</v>
      </c>
      <c r="AK37" s="17">
        <v>72.221999999999994</v>
      </c>
      <c r="AL37" s="17">
        <v>0.248</v>
      </c>
      <c r="AM37" s="17">
        <v>4.7424199999999999E-4</v>
      </c>
      <c r="AN37" s="17" t="s">
        <v>73</v>
      </c>
      <c r="AO37" s="17" t="s">
        <v>73</v>
      </c>
      <c r="AP37" s="17">
        <v>1.2106000000000001E-5</v>
      </c>
      <c r="AQ37" s="17" t="s">
        <v>73</v>
      </c>
      <c r="AR37" s="17">
        <v>1.09648E-8</v>
      </c>
      <c r="AS37" s="17">
        <v>2.2751E-7</v>
      </c>
      <c r="AT37" s="17">
        <v>2.4917099999999999E-11</v>
      </c>
      <c r="AU37" s="17">
        <v>217.70599999999999</v>
      </c>
      <c r="AV37" s="17">
        <v>3.5427</v>
      </c>
      <c r="AW37" s="17">
        <v>370.48899999999998</v>
      </c>
      <c r="AX37" s="17">
        <v>1.0749100000000001E-7</v>
      </c>
      <c r="AY37" s="17">
        <v>1.2943800000000001</v>
      </c>
      <c r="AZ37" s="17">
        <v>10.4579</v>
      </c>
      <c r="BA37" s="17">
        <v>17263.599999999999</v>
      </c>
      <c r="BB37" s="17">
        <v>5.6977799999999998</v>
      </c>
      <c r="BC37" s="17">
        <v>47.076099999999997</v>
      </c>
      <c r="BD37" s="17">
        <v>3.4465099999999998E-6</v>
      </c>
      <c r="BE37" s="17">
        <v>2.1201999999999999E-7</v>
      </c>
      <c r="BF37" s="17" t="s">
        <v>73</v>
      </c>
      <c r="BG37" s="17" t="s">
        <v>73</v>
      </c>
    </row>
    <row r="38" spans="1:59" x14ac:dyDescent="0.15">
      <c r="A38" s="16" t="s">
        <v>519</v>
      </c>
      <c r="B38" s="16" t="s">
        <v>521</v>
      </c>
      <c r="C38" s="17" t="s">
        <v>520</v>
      </c>
      <c r="D38" s="20" t="s">
        <v>522</v>
      </c>
      <c r="E38" s="17" t="s">
        <v>523</v>
      </c>
      <c r="F38" s="17" t="s">
        <v>524</v>
      </c>
      <c r="G38" s="17" t="s">
        <v>525</v>
      </c>
      <c r="H38" s="17" t="s">
        <v>526</v>
      </c>
      <c r="I38" s="17" t="s">
        <v>527</v>
      </c>
      <c r="J38" s="17">
        <v>210.26</v>
      </c>
      <c r="K38" s="17">
        <v>210.00205115</v>
      </c>
      <c r="L38" s="17" t="s">
        <v>85</v>
      </c>
      <c r="M38" s="17" t="s">
        <v>528</v>
      </c>
      <c r="N38" s="16" t="s">
        <v>72</v>
      </c>
      <c r="O38" s="17" t="s">
        <v>73</v>
      </c>
      <c r="P38" s="17">
        <v>95</v>
      </c>
      <c r="Q38" s="16" t="s">
        <v>72</v>
      </c>
      <c r="R38" s="17" t="s">
        <v>529</v>
      </c>
      <c r="S38" s="17" t="s">
        <v>530</v>
      </c>
      <c r="T38" s="17" t="s">
        <v>525</v>
      </c>
      <c r="U38" s="17" t="s">
        <v>525</v>
      </c>
      <c r="V38" s="17" t="s">
        <v>531</v>
      </c>
      <c r="W38" s="17" t="s">
        <v>73</v>
      </c>
      <c r="X38" s="17">
        <v>62</v>
      </c>
      <c r="Y38" s="17">
        <v>22</v>
      </c>
      <c r="Z38" s="17" t="s">
        <v>73</v>
      </c>
      <c r="AA38" s="17" t="s">
        <v>73</v>
      </c>
      <c r="AB38" s="17" t="s">
        <v>73</v>
      </c>
      <c r="AC38" s="17" t="s">
        <v>73</v>
      </c>
      <c r="AD38" s="17" t="s">
        <v>73</v>
      </c>
      <c r="AE38" s="17" t="s">
        <v>73</v>
      </c>
      <c r="AF38" s="17" t="s">
        <v>73</v>
      </c>
      <c r="AG38" s="17" t="s">
        <v>73</v>
      </c>
      <c r="AH38" s="17">
        <v>0.81499999999999995</v>
      </c>
      <c r="AI38" s="17" t="s">
        <v>73</v>
      </c>
      <c r="AJ38" s="17" t="s">
        <v>73</v>
      </c>
      <c r="AK38" s="17">
        <v>142.761</v>
      </c>
      <c r="AL38" s="17">
        <v>0.374</v>
      </c>
      <c r="AM38" s="17">
        <v>2.8119E-3</v>
      </c>
      <c r="AN38" s="17" t="s">
        <v>73</v>
      </c>
      <c r="AO38" s="17" t="s">
        <v>73</v>
      </c>
      <c r="AP38" s="17" t="s">
        <v>73</v>
      </c>
      <c r="AQ38" s="17" t="s">
        <v>73</v>
      </c>
      <c r="AR38" s="17" t="s">
        <v>73</v>
      </c>
      <c r="AS38" s="17" t="s">
        <v>73</v>
      </c>
      <c r="AT38" s="17">
        <v>2.7556400000000002E-12</v>
      </c>
      <c r="AU38" s="17">
        <v>2.0097499999999999</v>
      </c>
      <c r="AV38" s="17">
        <v>8.0699199999999998</v>
      </c>
      <c r="AW38" s="17">
        <v>290.10700000000003</v>
      </c>
      <c r="AX38" s="17">
        <v>2.3383999999999999E-10</v>
      </c>
      <c r="AY38" s="17">
        <v>7.4837299999999995E-2</v>
      </c>
      <c r="AZ38" s="17">
        <v>5.7346399999999997</v>
      </c>
      <c r="BA38" s="17">
        <v>3.0378799999999999</v>
      </c>
      <c r="BB38" s="17">
        <v>-0.167604</v>
      </c>
      <c r="BC38" s="17">
        <v>164.864</v>
      </c>
      <c r="BD38" s="17">
        <v>3.8606499999999998E-7</v>
      </c>
      <c r="BE38" s="17">
        <v>1.6100799999999998E-2</v>
      </c>
      <c r="BF38" s="17" t="s">
        <v>73</v>
      </c>
      <c r="BG38" s="17" t="s">
        <v>73</v>
      </c>
    </row>
    <row r="39" spans="1:59" x14ac:dyDescent="0.15">
      <c r="A39" s="16" t="s">
        <v>532</v>
      </c>
      <c r="B39" s="16" t="s">
        <v>534</v>
      </c>
      <c r="C39" s="17" t="s">
        <v>533</v>
      </c>
      <c r="D39" s="20" t="s">
        <v>535</v>
      </c>
      <c r="E39" s="17" t="s">
        <v>536</v>
      </c>
      <c r="F39" s="17" t="s">
        <v>537</v>
      </c>
      <c r="G39" s="17" t="s">
        <v>538</v>
      </c>
      <c r="H39" s="17" t="s">
        <v>539</v>
      </c>
      <c r="I39" s="17" t="s">
        <v>540</v>
      </c>
      <c r="J39" s="17">
        <v>230.9</v>
      </c>
      <c r="K39" s="17">
        <v>228.90195990000001</v>
      </c>
      <c r="L39" s="17" t="s">
        <v>85</v>
      </c>
      <c r="M39" s="17" t="s">
        <v>541</v>
      </c>
      <c r="N39" s="16" t="s">
        <v>72</v>
      </c>
      <c r="O39" s="17" t="s">
        <v>73</v>
      </c>
      <c r="P39" s="17">
        <v>134</v>
      </c>
      <c r="Q39" s="16" t="s">
        <v>72</v>
      </c>
      <c r="R39" s="17" t="s">
        <v>542</v>
      </c>
      <c r="S39" s="17" t="s">
        <v>543</v>
      </c>
      <c r="T39" s="17" t="s">
        <v>538</v>
      </c>
      <c r="U39" s="17" t="s">
        <v>538</v>
      </c>
      <c r="V39" s="17" t="s">
        <v>544</v>
      </c>
      <c r="W39" s="17">
        <v>22</v>
      </c>
      <c r="X39" s="17">
        <v>136</v>
      </c>
      <c r="Y39" s="17">
        <v>8</v>
      </c>
      <c r="Z39" s="16" t="s">
        <v>72</v>
      </c>
      <c r="AA39" s="17" t="s">
        <v>73</v>
      </c>
      <c r="AB39" s="16" t="s">
        <v>72</v>
      </c>
      <c r="AC39" s="17" t="s">
        <v>73</v>
      </c>
      <c r="AD39" s="17" t="s">
        <v>73</v>
      </c>
      <c r="AE39" s="17">
        <v>257.28899999999999</v>
      </c>
      <c r="AF39" s="17" t="s">
        <v>73</v>
      </c>
      <c r="AG39" s="17">
        <v>1.542</v>
      </c>
      <c r="AH39" s="17">
        <v>0.44400000000000001</v>
      </c>
      <c r="AI39" s="17">
        <v>2.9512100000000002E-5</v>
      </c>
      <c r="AJ39" s="17">
        <v>120.292</v>
      </c>
      <c r="AK39" s="17">
        <v>40.954999999999998</v>
      </c>
      <c r="AL39" s="17" t="s">
        <v>73</v>
      </c>
      <c r="AM39" s="17">
        <v>5.88844E-3</v>
      </c>
      <c r="AN39" s="17" t="s">
        <v>73</v>
      </c>
      <c r="AO39" s="17" t="s">
        <v>73</v>
      </c>
      <c r="AP39" s="17" t="s">
        <v>73</v>
      </c>
      <c r="AQ39" s="17" t="s">
        <v>73</v>
      </c>
      <c r="AR39" s="17">
        <v>1.07895E-2</v>
      </c>
      <c r="AS39" s="17">
        <v>1.6218100000000001E-4</v>
      </c>
      <c r="AT39" s="17">
        <v>2.28367E-11</v>
      </c>
      <c r="AU39" s="17">
        <v>661.57799999999997</v>
      </c>
      <c r="AV39" s="17">
        <v>5.8891499999999999</v>
      </c>
      <c r="AW39" s="17">
        <v>266.24599999999998</v>
      </c>
      <c r="AX39" s="17">
        <v>1.6050999999999999E-4</v>
      </c>
      <c r="AY39" s="17">
        <v>10.6221</v>
      </c>
      <c r="AZ39" s="17">
        <v>5.7548300000000001</v>
      </c>
      <c r="BA39" s="17">
        <v>418.29700000000003</v>
      </c>
      <c r="BB39" s="17">
        <v>3.4102899999999998</v>
      </c>
      <c r="BC39" s="17">
        <v>63.027700000000003</v>
      </c>
      <c r="BD39" s="17">
        <v>4.8216500000000002E-3</v>
      </c>
      <c r="BE39" s="17">
        <v>2.06269E-4</v>
      </c>
      <c r="BF39" s="17" t="s">
        <v>73</v>
      </c>
      <c r="BG39" s="17" t="s">
        <v>73</v>
      </c>
    </row>
    <row r="40" spans="1:59" x14ac:dyDescent="0.15">
      <c r="A40" s="16" t="s">
        <v>545</v>
      </c>
      <c r="B40" s="16" t="s">
        <v>547</v>
      </c>
      <c r="C40" s="17" t="s">
        <v>546</v>
      </c>
      <c r="D40" s="20" t="s">
        <v>548</v>
      </c>
      <c r="E40" s="17" t="s">
        <v>549</v>
      </c>
      <c r="F40" s="17" t="s">
        <v>550</v>
      </c>
      <c r="G40" s="17" t="s">
        <v>551</v>
      </c>
      <c r="H40" s="17" t="s">
        <v>552</v>
      </c>
      <c r="I40" s="17" t="s">
        <v>553</v>
      </c>
      <c r="J40" s="17">
        <v>305.33</v>
      </c>
      <c r="K40" s="17">
        <v>305.09629968799999</v>
      </c>
      <c r="L40" s="17" t="s">
        <v>85</v>
      </c>
      <c r="M40" s="17" t="s">
        <v>554</v>
      </c>
      <c r="N40" s="16" t="s">
        <v>72</v>
      </c>
      <c r="O40" s="16" t="s">
        <v>72</v>
      </c>
      <c r="P40" s="17">
        <v>139</v>
      </c>
      <c r="Q40" s="16" t="s">
        <v>72</v>
      </c>
      <c r="R40" s="17" t="s">
        <v>555</v>
      </c>
      <c r="S40" s="17" t="s">
        <v>556</v>
      </c>
      <c r="T40" s="17" t="s">
        <v>551</v>
      </c>
      <c r="U40" s="17" t="s">
        <v>551</v>
      </c>
      <c r="V40" s="17" t="s">
        <v>557</v>
      </c>
      <c r="W40" s="17">
        <v>139</v>
      </c>
      <c r="X40" s="17">
        <v>68</v>
      </c>
      <c r="Y40" s="17">
        <v>16</v>
      </c>
      <c r="Z40" s="17" t="s">
        <v>73</v>
      </c>
      <c r="AA40" s="17" t="s">
        <v>73</v>
      </c>
      <c r="AB40" s="16" t="s">
        <v>72</v>
      </c>
      <c r="AC40" s="17" t="s">
        <v>73</v>
      </c>
      <c r="AD40" s="17">
        <v>62.6614</v>
      </c>
      <c r="AE40" s="17" t="s">
        <v>73</v>
      </c>
      <c r="AF40" s="17">
        <v>1.0764699999999999E-8</v>
      </c>
      <c r="AG40" s="17">
        <v>1.2030000000000001</v>
      </c>
      <c r="AH40" s="17">
        <v>0.62</v>
      </c>
      <c r="AI40" s="17">
        <v>1.7906100000000001E-5</v>
      </c>
      <c r="AJ40" s="17">
        <v>179.77699999999999</v>
      </c>
      <c r="AK40" s="17">
        <v>9.6829999999999998</v>
      </c>
      <c r="AL40" s="17">
        <v>0.34799999999999998</v>
      </c>
      <c r="AM40" s="17">
        <v>1.2331E-3</v>
      </c>
      <c r="AN40" s="17" t="s">
        <v>73</v>
      </c>
      <c r="AO40" s="17" t="s">
        <v>73</v>
      </c>
      <c r="AP40" s="17" t="s">
        <v>73</v>
      </c>
      <c r="AQ40" s="17" t="s">
        <v>73</v>
      </c>
      <c r="AR40" s="17">
        <v>8.8920100000000003E-5</v>
      </c>
      <c r="AS40" s="17">
        <v>1.0690499999999999E-4</v>
      </c>
      <c r="AT40" s="17">
        <v>1.7340200000000001E-11</v>
      </c>
      <c r="AU40" s="17">
        <v>11.529299999999999</v>
      </c>
      <c r="AV40" s="17">
        <v>4.7324200000000003</v>
      </c>
      <c r="AW40" s="17">
        <v>337.79700000000003</v>
      </c>
      <c r="AX40" s="17">
        <v>3.4566700000000002E-7</v>
      </c>
      <c r="AY40" s="17">
        <v>2.0436700000000001</v>
      </c>
      <c r="AZ40" s="17">
        <v>10.8223</v>
      </c>
      <c r="BA40" s="17">
        <v>998.03899999999999</v>
      </c>
      <c r="BB40" s="17">
        <v>4.1974099999999996</v>
      </c>
      <c r="BC40" s="17">
        <v>14.999700000000001</v>
      </c>
      <c r="BD40" s="17">
        <v>1.50282E-5</v>
      </c>
      <c r="BE40" s="17">
        <v>3.6129099999999999E-5</v>
      </c>
      <c r="BF40" s="17" t="s">
        <v>73</v>
      </c>
      <c r="BG40" s="17" t="s">
        <v>73</v>
      </c>
    </row>
    <row r="41" spans="1:59" x14ac:dyDescent="0.15">
      <c r="A41" s="16" t="s">
        <v>558</v>
      </c>
      <c r="B41" s="16" t="s">
        <v>560</v>
      </c>
      <c r="C41" s="17" t="s">
        <v>559</v>
      </c>
      <c r="D41" s="20" t="s">
        <v>561</v>
      </c>
      <c r="E41" s="17" t="s">
        <v>562</v>
      </c>
      <c r="F41" s="17" t="s">
        <v>559</v>
      </c>
      <c r="G41" s="17" t="s">
        <v>563</v>
      </c>
      <c r="H41" s="17" t="s">
        <v>564</v>
      </c>
      <c r="I41" s="17" t="s">
        <v>565</v>
      </c>
      <c r="J41" s="17">
        <v>310.28899999999999</v>
      </c>
      <c r="K41" s="17">
        <v>310.07588134100001</v>
      </c>
      <c r="L41" s="17" t="s">
        <v>85</v>
      </c>
      <c r="M41" s="17" t="s">
        <v>566</v>
      </c>
      <c r="N41" s="16" t="s">
        <v>72</v>
      </c>
      <c r="O41" s="17" t="s">
        <v>73</v>
      </c>
      <c r="P41" s="17">
        <v>121</v>
      </c>
      <c r="Q41" s="16" t="s">
        <v>72</v>
      </c>
      <c r="R41" s="17" t="s">
        <v>567</v>
      </c>
      <c r="S41" s="17" t="s">
        <v>568</v>
      </c>
      <c r="T41" s="17" t="s">
        <v>563</v>
      </c>
      <c r="U41" s="17" t="s">
        <v>563</v>
      </c>
      <c r="V41" s="17" t="s">
        <v>569</v>
      </c>
      <c r="W41" s="17">
        <v>41</v>
      </c>
      <c r="X41" s="17">
        <v>109</v>
      </c>
      <c r="Y41" s="17">
        <v>105</v>
      </c>
      <c r="Z41" s="17" t="s">
        <v>73</v>
      </c>
      <c r="AA41" s="17" t="s">
        <v>73</v>
      </c>
      <c r="AB41" s="16" t="s">
        <v>72</v>
      </c>
      <c r="AC41" s="17" t="s">
        <v>73</v>
      </c>
      <c r="AD41" s="17">
        <v>129.71799999999999</v>
      </c>
      <c r="AE41" s="17">
        <v>356.76100000000002</v>
      </c>
      <c r="AF41" s="17" t="s">
        <v>73</v>
      </c>
      <c r="AG41" s="17">
        <v>1.0680000000000001</v>
      </c>
      <c r="AH41" s="17">
        <v>0.39</v>
      </c>
      <c r="AI41" s="17" t="s">
        <v>73</v>
      </c>
      <c r="AJ41" s="17">
        <v>202.76</v>
      </c>
      <c r="AK41" s="17">
        <v>8.1370000000000005</v>
      </c>
      <c r="AL41" s="17" t="s">
        <v>73</v>
      </c>
      <c r="AM41" s="17">
        <v>3.4914E-3</v>
      </c>
      <c r="AN41" s="17" t="s">
        <v>73</v>
      </c>
      <c r="AO41" s="17" t="s">
        <v>73</v>
      </c>
      <c r="AP41" s="17" t="s">
        <v>73</v>
      </c>
      <c r="AQ41" s="17">
        <v>17.298200000000001</v>
      </c>
      <c r="AR41" s="17" t="s">
        <v>73</v>
      </c>
      <c r="AS41" s="17" t="s">
        <v>73</v>
      </c>
      <c r="AT41" s="17">
        <v>5.2773100000000002E-11</v>
      </c>
      <c r="AU41" s="17">
        <v>488.61500000000001</v>
      </c>
      <c r="AV41" s="17">
        <v>21.770499999999998</v>
      </c>
      <c r="AW41" s="17">
        <v>360.07299999999998</v>
      </c>
      <c r="AX41" s="17">
        <v>3.8802100000000004E-6</v>
      </c>
      <c r="AY41" s="17">
        <v>1.7721899999999999</v>
      </c>
      <c r="AZ41" s="17">
        <v>10.7478</v>
      </c>
      <c r="BA41" s="17">
        <v>30865.5</v>
      </c>
      <c r="BB41" s="17">
        <v>4.0762999999999998</v>
      </c>
      <c r="BC41" s="17">
        <v>25.1068</v>
      </c>
      <c r="BD41" s="17">
        <v>3.0425300000000001E-6</v>
      </c>
      <c r="BE41" s="17">
        <v>3.53368E-6</v>
      </c>
      <c r="BF41" s="17" t="s">
        <v>73</v>
      </c>
      <c r="BG41" s="17" t="s">
        <v>73</v>
      </c>
    </row>
    <row r="42" spans="1:59" x14ac:dyDescent="0.15">
      <c r="A42" s="16" t="s">
        <v>570</v>
      </c>
      <c r="B42" s="17" t="s">
        <v>73</v>
      </c>
      <c r="C42" s="17" t="s">
        <v>571</v>
      </c>
      <c r="D42" s="20" t="s">
        <v>572</v>
      </c>
      <c r="E42" s="17" t="s">
        <v>73</v>
      </c>
      <c r="F42" s="17" t="s">
        <v>73</v>
      </c>
      <c r="G42" s="17" t="s">
        <v>73</v>
      </c>
      <c r="H42" s="17" t="s">
        <v>73</v>
      </c>
      <c r="I42" s="17" t="s">
        <v>73</v>
      </c>
      <c r="J42" s="17" t="s">
        <v>73</v>
      </c>
      <c r="K42" s="17" t="s">
        <v>73</v>
      </c>
      <c r="L42" s="17" t="s">
        <v>124</v>
      </c>
      <c r="M42" s="17" t="s">
        <v>73</v>
      </c>
      <c r="N42" s="16" t="s">
        <v>72</v>
      </c>
      <c r="O42" s="17" t="s">
        <v>73</v>
      </c>
      <c r="P42" s="17">
        <v>128</v>
      </c>
      <c r="Q42" s="16" t="s">
        <v>72</v>
      </c>
      <c r="R42" s="17" t="s">
        <v>573</v>
      </c>
      <c r="S42" s="17" t="s">
        <v>574</v>
      </c>
      <c r="T42" s="17" t="s">
        <v>73</v>
      </c>
      <c r="U42" s="17" t="s">
        <v>73</v>
      </c>
      <c r="V42" s="17" t="s">
        <v>73</v>
      </c>
      <c r="W42" s="17" t="s">
        <v>73</v>
      </c>
      <c r="X42" s="17" t="s">
        <v>73</v>
      </c>
      <c r="Y42" s="17">
        <v>1080</v>
      </c>
      <c r="Z42" s="17" t="s">
        <v>73</v>
      </c>
      <c r="AA42" s="17" t="s">
        <v>73</v>
      </c>
      <c r="AB42" s="16" t="s">
        <v>72</v>
      </c>
      <c r="AC42" s="17" t="s">
        <v>575</v>
      </c>
      <c r="AD42" s="17" t="s">
        <v>73</v>
      </c>
      <c r="AE42" s="17" t="s">
        <v>73</v>
      </c>
      <c r="AF42" s="17" t="s">
        <v>73</v>
      </c>
      <c r="AG42" s="17" t="s">
        <v>73</v>
      </c>
      <c r="AH42" s="17" t="s">
        <v>73</v>
      </c>
      <c r="AI42" s="17" t="s">
        <v>73</v>
      </c>
      <c r="AJ42" s="17" t="s">
        <v>73</v>
      </c>
      <c r="AK42" s="17" t="s">
        <v>73</v>
      </c>
      <c r="AL42" s="17" t="s">
        <v>73</v>
      </c>
      <c r="AM42" s="17" t="s">
        <v>73</v>
      </c>
      <c r="AN42" s="17" t="s">
        <v>73</v>
      </c>
      <c r="AO42" s="17" t="s">
        <v>73</v>
      </c>
      <c r="AP42" s="17" t="s">
        <v>73</v>
      </c>
      <c r="AQ42" s="17" t="s">
        <v>73</v>
      </c>
      <c r="AR42" s="17" t="s">
        <v>73</v>
      </c>
      <c r="AS42" s="17" t="s">
        <v>73</v>
      </c>
      <c r="AT42" s="17" t="s">
        <v>73</v>
      </c>
      <c r="AU42" s="17" t="s">
        <v>73</v>
      </c>
      <c r="AV42" s="17" t="s">
        <v>73</v>
      </c>
      <c r="AW42" s="17" t="s">
        <v>73</v>
      </c>
      <c r="AX42" s="17" t="s">
        <v>73</v>
      </c>
      <c r="AY42" s="17" t="s">
        <v>73</v>
      </c>
      <c r="AZ42" s="17" t="s">
        <v>73</v>
      </c>
      <c r="BA42" s="17" t="s">
        <v>73</v>
      </c>
      <c r="BB42" s="17" t="s">
        <v>73</v>
      </c>
      <c r="BC42" s="17" t="s">
        <v>73</v>
      </c>
      <c r="BD42" s="17" t="s">
        <v>73</v>
      </c>
      <c r="BE42" s="17" t="s">
        <v>73</v>
      </c>
      <c r="BF42" s="17" t="s">
        <v>73</v>
      </c>
      <c r="BG42" s="17" t="s">
        <v>73</v>
      </c>
    </row>
    <row r="43" spans="1:59" x14ac:dyDescent="0.15">
      <c r="A43" s="16" t="s">
        <v>576</v>
      </c>
      <c r="B43" s="16" t="s">
        <v>578</v>
      </c>
      <c r="C43" s="17" t="s">
        <v>577</v>
      </c>
      <c r="D43" s="20" t="s">
        <v>579</v>
      </c>
      <c r="E43" s="17" t="s">
        <v>580</v>
      </c>
      <c r="F43" s="17" t="s">
        <v>577</v>
      </c>
      <c r="G43" s="17" t="s">
        <v>581</v>
      </c>
      <c r="H43" s="17" t="s">
        <v>582</v>
      </c>
      <c r="I43" s="17" t="s">
        <v>583</v>
      </c>
      <c r="J43" s="17">
        <v>156.22800000000001</v>
      </c>
      <c r="K43" s="17">
        <v>156.09390038640001</v>
      </c>
      <c r="L43" s="17" t="s">
        <v>85</v>
      </c>
      <c r="M43" s="17" t="s">
        <v>584</v>
      </c>
      <c r="N43" s="16" t="s">
        <v>72</v>
      </c>
      <c r="O43" s="17" t="s">
        <v>73</v>
      </c>
      <c r="P43" s="17">
        <v>97</v>
      </c>
      <c r="Q43" s="16" t="s">
        <v>72</v>
      </c>
      <c r="R43" s="17" t="s">
        <v>585</v>
      </c>
      <c r="S43" s="17" t="s">
        <v>586</v>
      </c>
      <c r="T43" s="17" t="s">
        <v>581</v>
      </c>
      <c r="U43" s="17" t="s">
        <v>581</v>
      </c>
      <c r="V43" s="17" t="s">
        <v>587</v>
      </c>
      <c r="W43" s="17">
        <v>15</v>
      </c>
      <c r="X43" s="17">
        <v>123</v>
      </c>
      <c r="Y43" s="17" t="s">
        <v>73</v>
      </c>
      <c r="Z43" s="17" t="s">
        <v>73</v>
      </c>
      <c r="AA43" s="17" t="s">
        <v>73</v>
      </c>
      <c r="AB43" s="16" t="s">
        <v>72</v>
      </c>
      <c r="AC43" s="17" t="s">
        <v>73</v>
      </c>
      <c r="AD43" s="17">
        <v>639.73500000000001</v>
      </c>
      <c r="AE43" s="17">
        <v>260.96800000000002</v>
      </c>
      <c r="AF43" s="17">
        <v>1.0139099999999999E-5</v>
      </c>
      <c r="AG43" s="17">
        <v>0.996</v>
      </c>
      <c r="AH43" s="17">
        <v>0.42899999999999999</v>
      </c>
      <c r="AI43" s="17">
        <v>2.29615E-5</v>
      </c>
      <c r="AJ43" s="17">
        <v>109.045</v>
      </c>
      <c r="AK43" s="17">
        <v>53.076999999999998</v>
      </c>
      <c r="AL43" s="17">
        <v>0.54600000000000004</v>
      </c>
      <c r="AM43" s="17">
        <v>1.02802E-2</v>
      </c>
      <c r="AN43" s="17">
        <v>36.392000000000003</v>
      </c>
      <c r="AO43" s="17">
        <v>122.988</v>
      </c>
      <c r="AP43" s="17">
        <v>7.0631799999999997E-5</v>
      </c>
      <c r="AQ43" s="17">
        <v>4.7973299999999997</v>
      </c>
      <c r="AR43" s="17">
        <v>6.0673599999999999E-3</v>
      </c>
      <c r="AS43" s="17">
        <v>3.6982800000000001E-5</v>
      </c>
      <c r="AT43" s="17">
        <v>4.70473E-11</v>
      </c>
      <c r="AU43" s="17">
        <v>468.34800000000001</v>
      </c>
      <c r="AV43" s="17">
        <v>18.195399999999999</v>
      </c>
      <c r="AW43" s="17">
        <v>265.5</v>
      </c>
      <c r="AX43" s="17">
        <v>6.10697E-4</v>
      </c>
      <c r="AY43" s="17">
        <v>2.1253899999999999</v>
      </c>
      <c r="AZ43" s="17">
        <v>5.9626200000000003</v>
      </c>
      <c r="BA43" s="17">
        <v>2903.28</v>
      </c>
      <c r="BB43" s="17">
        <v>4.3109999999999999</v>
      </c>
      <c r="BC43" s="17">
        <v>25.74</v>
      </c>
      <c r="BD43" s="17">
        <v>4.37157E-3</v>
      </c>
      <c r="BE43" s="17">
        <v>1.40459E-5</v>
      </c>
      <c r="BF43" s="17" t="s">
        <v>73</v>
      </c>
      <c r="BG43" s="17" t="s">
        <v>73</v>
      </c>
    </row>
    <row r="44" spans="1:59" x14ac:dyDescent="0.15">
      <c r="A44" s="16" t="s">
        <v>588</v>
      </c>
      <c r="B44" s="16" t="s">
        <v>590</v>
      </c>
      <c r="C44" s="17" t="s">
        <v>589</v>
      </c>
      <c r="D44" s="20" t="s">
        <v>591</v>
      </c>
      <c r="E44" s="17" t="s">
        <v>592</v>
      </c>
      <c r="F44" s="17" t="s">
        <v>593</v>
      </c>
      <c r="G44" s="17" t="s">
        <v>594</v>
      </c>
      <c r="H44" s="17" t="s">
        <v>595</v>
      </c>
      <c r="I44" s="17" t="s">
        <v>596</v>
      </c>
      <c r="J44" s="17">
        <v>295.77</v>
      </c>
      <c r="K44" s="17">
        <v>295.10875449999997</v>
      </c>
      <c r="L44" s="17" t="s">
        <v>85</v>
      </c>
      <c r="M44" s="17" t="s">
        <v>597</v>
      </c>
      <c r="N44" s="16" t="s">
        <v>72</v>
      </c>
      <c r="O44" s="17" t="s">
        <v>73</v>
      </c>
      <c r="P44" s="17">
        <v>132</v>
      </c>
      <c r="Q44" s="16" t="s">
        <v>72</v>
      </c>
      <c r="R44" s="17" t="s">
        <v>598</v>
      </c>
      <c r="S44" s="17" t="s">
        <v>599</v>
      </c>
      <c r="T44" s="17" t="s">
        <v>594</v>
      </c>
      <c r="U44" s="17" t="s">
        <v>594</v>
      </c>
      <c r="V44" s="17" t="s">
        <v>600</v>
      </c>
      <c r="W44" s="17">
        <v>163</v>
      </c>
      <c r="X44" s="17">
        <v>100</v>
      </c>
      <c r="Y44" s="17">
        <v>24</v>
      </c>
      <c r="Z44" s="17" t="s">
        <v>73</v>
      </c>
      <c r="AA44" s="17" t="s">
        <v>73</v>
      </c>
      <c r="AB44" s="17" t="s">
        <v>73</v>
      </c>
      <c r="AC44" s="17" t="s">
        <v>73</v>
      </c>
      <c r="AD44" s="17">
        <v>47.097700000000003</v>
      </c>
      <c r="AE44" s="17">
        <v>339.154</v>
      </c>
      <c r="AF44" s="17">
        <v>4.4565599999999999E-5</v>
      </c>
      <c r="AG44" s="17">
        <v>1.2929999999999999</v>
      </c>
      <c r="AH44" s="17">
        <v>0.48899999999999999</v>
      </c>
      <c r="AI44" s="17">
        <v>3.6982800000000001E-5</v>
      </c>
      <c r="AJ44" s="17">
        <v>232.566</v>
      </c>
      <c r="AK44" s="17">
        <v>122.508</v>
      </c>
      <c r="AL44" s="17">
        <v>0.185</v>
      </c>
      <c r="AM44" s="17">
        <v>6.8865200000000001E-3</v>
      </c>
      <c r="AN44" s="17" t="s">
        <v>73</v>
      </c>
      <c r="AO44" s="17" t="s">
        <v>73</v>
      </c>
      <c r="AP44" s="17" t="s">
        <v>73</v>
      </c>
      <c r="AQ44" s="17" t="s">
        <v>73</v>
      </c>
      <c r="AR44" s="17">
        <v>1.5848900000000001E-7</v>
      </c>
      <c r="AS44" s="17">
        <v>2.6730100000000001E-4</v>
      </c>
      <c r="AT44" s="17">
        <v>1.65628E-11</v>
      </c>
      <c r="AU44" s="17">
        <v>111.05500000000001</v>
      </c>
      <c r="AV44" s="17">
        <v>3.3607399999999998</v>
      </c>
      <c r="AW44" s="17">
        <v>321.572</v>
      </c>
      <c r="AX44" s="17">
        <v>2.96651E-8</v>
      </c>
      <c r="AY44" s="17">
        <v>0.99851299999999998</v>
      </c>
      <c r="AZ44" s="17">
        <v>10.180899999999999</v>
      </c>
      <c r="BA44" s="17">
        <v>502.024</v>
      </c>
      <c r="BB44" s="17">
        <v>2.90124</v>
      </c>
      <c r="BC44" s="17">
        <v>124.075</v>
      </c>
      <c r="BD44" s="17">
        <v>3.1403E-10</v>
      </c>
      <c r="BE44" s="17">
        <v>3.1343899999999999E-4</v>
      </c>
      <c r="BF44" s="17" t="s">
        <v>73</v>
      </c>
      <c r="BG44" s="17" t="s">
        <v>73</v>
      </c>
    </row>
    <row r="45" spans="1:59" x14ac:dyDescent="0.15">
      <c r="A45" s="16" t="s">
        <v>601</v>
      </c>
      <c r="B45" s="16" t="s">
        <v>603</v>
      </c>
      <c r="C45" s="17" t="s">
        <v>602</v>
      </c>
      <c r="D45" s="20" t="s">
        <v>604</v>
      </c>
      <c r="E45" s="17" t="s">
        <v>605</v>
      </c>
      <c r="F45" s="17" t="s">
        <v>606</v>
      </c>
      <c r="G45" s="17" t="s">
        <v>607</v>
      </c>
      <c r="H45" s="17" t="s">
        <v>608</v>
      </c>
      <c r="I45" s="17" t="s">
        <v>609</v>
      </c>
      <c r="J45" s="17">
        <v>403.39400000000001</v>
      </c>
      <c r="K45" s="17">
        <v>403.11682065899998</v>
      </c>
      <c r="L45" s="17" t="s">
        <v>124</v>
      </c>
      <c r="M45" s="17" t="s">
        <v>610</v>
      </c>
      <c r="N45" s="16" t="s">
        <v>72</v>
      </c>
      <c r="O45" s="17" t="s">
        <v>73</v>
      </c>
      <c r="P45" s="17">
        <v>140</v>
      </c>
      <c r="Q45" s="16" t="s">
        <v>72</v>
      </c>
      <c r="R45" s="17" t="s">
        <v>611</v>
      </c>
      <c r="S45" s="17" t="s">
        <v>612</v>
      </c>
      <c r="T45" s="17" t="s">
        <v>613</v>
      </c>
      <c r="U45" s="17" t="s">
        <v>613</v>
      </c>
      <c r="V45" s="17" t="s">
        <v>614</v>
      </c>
      <c r="W45" s="17">
        <v>141</v>
      </c>
      <c r="X45" s="17">
        <v>105</v>
      </c>
      <c r="Y45" s="17">
        <v>236</v>
      </c>
      <c r="Z45" s="17" t="s">
        <v>73</v>
      </c>
      <c r="AA45" s="17" t="s">
        <v>73</v>
      </c>
      <c r="AB45" s="16" t="s">
        <v>72</v>
      </c>
      <c r="AC45" s="17" t="s">
        <v>615</v>
      </c>
      <c r="AD45" s="17" t="s">
        <v>73</v>
      </c>
      <c r="AE45" s="17">
        <v>474.03300000000002</v>
      </c>
      <c r="AF45" s="17">
        <v>9.2045000000000001E-7</v>
      </c>
      <c r="AG45" s="17">
        <v>1.341</v>
      </c>
      <c r="AH45" s="17">
        <v>0.96099999999999997</v>
      </c>
      <c r="AI45" s="17">
        <v>4.2169699999999999E-7</v>
      </c>
      <c r="AJ45" s="17">
        <v>269.55900000000003</v>
      </c>
      <c r="AK45" s="17">
        <v>121.19199999999999</v>
      </c>
      <c r="AL45" s="17">
        <v>0.19900000000000001</v>
      </c>
      <c r="AM45" s="17">
        <v>1.05196E-3</v>
      </c>
      <c r="AN45" s="17" t="s">
        <v>73</v>
      </c>
      <c r="AO45" s="17" t="s">
        <v>73</v>
      </c>
      <c r="AP45" s="17">
        <v>5.1286099999999997E-5</v>
      </c>
      <c r="AQ45" s="17" t="s">
        <v>73</v>
      </c>
      <c r="AR45" s="17">
        <v>9.4189000000000004E-11</v>
      </c>
      <c r="AS45" s="17">
        <v>1.53815E-6</v>
      </c>
      <c r="AT45" s="17">
        <v>1.6807100000000001E-11</v>
      </c>
      <c r="AU45" s="17">
        <v>12.690099999999999</v>
      </c>
      <c r="AV45" s="17">
        <v>5.6879099999999996</v>
      </c>
      <c r="AW45" s="17">
        <v>359.04399999999998</v>
      </c>
      <c r="AX45" s="17">
        <v>3.3818300000000001E-9</v>
      </c>
      <c r="AY45" s="17">
        <v>2.3119000000000001</v>
      </c>
      <c r="AZ45" s="17">
        <v>11.686500000000001</v>
      </c>
      <c r="BA45" s="17">
        <v>5514.34</v>
      </c>
      <c r="BB45" s="17">
        <v>2.50285</v>
      </c>
      <c r="BC45" s="17">
        <v>115.99</v>
      </c>
      <c r="BD45" s="17">
        <v>8.3309700000000004E-13</v>
      </c>
      <c r="BE45" s="17">
        <v>1.56743E-5</v>
      </c>
      <c r="BF45" s="17" t="s">
        <v>73</v>
      </c>
      <c r="BG45" s="17" t="s">
        <v>73</v>
      </c>
    </row>
    <row r="46" spans="1:59" x14ac:dyDescent="0.15">
      <c r="A46" s="16" t="s">
        <v>616</v>
      </c>
      <c r="B46" s="16" t="s">
        <v>618</v>
      </c>
      <c r="C46" s="17" t="s">
        <v>617</v>
      </c>
      <c r="D46" s="20" t="s">
        <v>619</v>
      </c>
      <c r="E46" s="17" t="s">
        <v>620</v>
      </c>
      <c r="F46" s="17" t="s">
        <v>621</v>
      </c>
      <c r="G46" s="17" t="s">
        <v>622</v>
      </c>
      <c r="H46" s="17" t="s">
        <v>623</v>
      </c>
      <c r="I46" s="17" t="s">
        <v>624</v>
      </c>
      <c r="J46" s="17">
        <v>300.39800000000002</v>
      </c>
      <c r="K46" s="17">
        <v>300.17254463299997</v>
      </c>
      <c r="L46" s="17" t="s">
        <v>124</v>
      </c>
      <c r="M46" s="17" t="s">
        <v>625</v>
      </c>
      <c r="N46" s="16" t="s">
        <v>72</v>
      </c>
      <c r="O46" s="17" t="s">
        <v>73</v>
      </c>
      <c r="P46" s="17">
        <v>106</v>
      </c>
      <c r="Q46" s="16" t="s">
        <v>72</v>
      </c>
      <c r="R46" s="17" t="s">
        <v>626</v>
      </c>
      <c r="S46" s="17" t="s">
        <v>627</v>
      </c>
      <c r="T46" s="17" t="s">
        <v>622</v>
      </c>
      <c r="U46" s="17" t="s">
        <v>622</v>
      </c>
      <c r="V46" s="17" t="s">
        <v>628</v>
      </c>
      <c r="W46" s="17">
        <v>18</v>
      </c>
      <c r="X46" s="17">
        <v>46</v>
      </c>
      <c r="Y46" s="17">
        <v>84</v>
      </c>
      <c r="Z46" s="17" t="s">
        <v>73</v>
      </c>
      <c r="AA46" s="17" t="s">
        <v>73</v>
      </c>
      <c r="AB46" s="16" t="s">
        <v>72</v>
      </c>
      <c r="AC46" s="17" t="s">
        <v>629</v>
      </c>
      <c r="AD46" s="17" t="s">
        <v>73</v>
      </c>
      <c r="AE46" s="17">
        <v>317.88900000000001</v>
      </c>
      <c r="AF46" s="17" t="s">
        <v>73</v>
      </c>
      <c r="AG46" s="17">
        <v>1.046</v>
      </c>
      <c r="AH46" s="17">
        <v>0.74099999999999999</v>
      </c>
      <c r="AI46" s="17">
        <v>1.3091800000000001E-7</v>
      </c>
      <c r="AJ46" s="17">
        <v>166.30500000000001</v>
      </c>
      <c r="AK46" s="17">
        <v>88.486999999999995</v>
      </c>
      <c r="AL46" s="17" t="s">
        <v>73</v>
      </c>
      <c r="AM46" s="17">
        <v>6.4714300000000002E-3</v>
      </c>
      <c r="AN46" s="17">
        <v>37.58</v>
      </c>
      <c r="AO46" s="17" t="s">
        <v>73</v>
      </c>
      <c r="AP46" s="17" t="s">
        <v>73</v>
      </c>
      <c r="AQ46" s="17" t="s">
        <v>73</v>
      </c>
      <c r="AR46" s="17">
        <v>7.5857799999999995E-7</v>
      </c>
      <c r="AS46" s="17">
        <v>2.65461E-5</v>
      </c>
      <c r="AT46" s="17">
        <v>1.82357E-10</v>
      </c>
      <c r="AU46" s="17">
        <v>28.149699999999999</v>
      </c>
      <c r="AV46" s="17">
        <v>3.3473600000000001</v>
      </c>
      <c r="AW46" s="17">
        <v>342.916</v>
      </c>
      <c r="AX46" s="17">
        <v>1.3277E-5</v>
      </c>
      <c r="AY46" s="17">
        <v>0.255998</v>
      </c>
      <c r="AZ46" s="17">
        <v>8.8974799999999998</v>
      </c>
      <c r="BA46" s="17">
        <v>744.01800000000003</v>
      </c>
      <c r="BB46" s="17">
        <v>4.4897499999999999</v>
      </c>
      <c r="BC46" s="17">
        <v>67.380899999999997</v>
      </c>
      <c r="BD46" s="17">
        <v>7.5520099999999997E-6</v>
      </c>
      <c r="BE46" s="17">
        <v>2.66266E-5</v>
      </c>
      <c r="BF46" s="17" t="s">
        <v>73</v>
      </c>
      <c r="BG46" s="17" t="s">
        <v>73</v>
      </c>
    </row>
    <row r="47" spans="1:59" x14ac:dyDescent="0.15">
      <c r="A47" s="16" t="s">
        <v>630</v>
      </c>
      <c r="B47" s="16" t="s">
        <v>632</v>
      </c>
      <c r="C47" s="17" t="s">
        <v>631</v>
      </c>
      <c r="D47" s="20" t="s">
        <v>633</v>
      </c>
      <c r="E47" s="17" t="s">
        <v>634</v>
      </c>
      <c r="F47" s="17" t="s">
        <v>635</v>
      </c>
      <c r="G47" s="17" t="s">
        <v>636</v>
      </c>
      <c r="H47" s="17" t="s">
        <v>637</v>
      </c>
      <c r="I47" s="17" t="s">
        <v>638</v>
      </c>
      <c r="J47" s="17">
        <v>291.77999999999997</v>
      </c>
      <c r="K47" s="17">
        <v>291.11383990000002</v>
      </c>
      <c r="L47" s="17" t="s">
        <v>124</v>
      </c>
      <c r="M47" s="17" t="s">
        <v>639</v>
      </c>
      <c r="N47" s="16" t="s">
        <v>72</v>
      </c>
      <c r="O47" s="17" t="s">
        <v>73</v>
      </c>
      <c r="P47" s="17">
        <v>136</v>
      </c>
      <c r="Q47" s="16" t="s">
        <v>72</v>
      </c>
      <c r="R47" s="17" t="s">
        <v>640</v>
      </c>
      <c r="S47" s="17" t="s">
        <v>641</v>
      </c>
      <c r="T47" s="17" t="s">
        <v>636</v>
      </c>
      <c r="U47" s="17" t="s">
        <v>636</v>
      </c>
      <c r="V47" s="17" t="s">
        <v>642</v>
      </c>
      <c r="W47" s="17">
        <v>28</v>
      </c>
      <c r="X47" s="17">
        <v>101</v>
      </c>
      <c r="Y47" s="17">
        <v>7</v>
      </c>
      <c r="Z47" s="17" t="s">
        <v>73</v>
      </c>
      <c r="AA47" s="17" t="s">
        <v>73</v>
      </c>
      <c r="AB47" s="16" t="s">
        <v>72</v>
      </c>
      <c r="AC47" s="17" t="s">
        <v>643</v>
      </c>
      <c r="AD47" s="17">
        <v>118.85</v>
      </c>
      <c r="AE47" s="17">
        <v>365.39800000000002</v>
      </c>
      <c r="AF47" s="17">
        <v>7.9799499999999994E-5</v>
      </c>
      <c r="AG47" s="17">
        <v>1.2929999999999999</v>
      </c>
      <c r="AH47" s="17">
        <v>0.58399999999999996</v>
      </c>
      <c r="AI47" s="17">
        <v>6.1944100000000002E-7</v>
      </c>
      <c r="AJ47" s="17">
        <v>239.32900000000001</v>
      </c>
      <c r="AK47" s="17">
        <v>107.833</v>
      </c>
      <c r="AL47" s="17">
        <v>0.66400000000000003</v>
      </c>
      <c r="AM47" s="17">
        <v>4.6025700000000003E-3</v>
      </c>
      <c r="AN47" s="17" t="s">
        <v>73</v>
      </c>
      <c r="AO47" s="17" t="s">
        <v>73</v>
      </c>
      <c r="AP47" s="17" t="s">
        <v>73</v>
      </c>
      <c r="AQ47" s="17" t="s">
        <v>73</v>
      </c>
      <c r="AR47" s="17">
        <v>5.2480700000000002E-8</v>
      </c>
      <c r="AS47" s="17">
        <v>2.8973399999999999E-4</v>
      </c>
      <c r="AT47" s="17">
        <v>1.6637500000000001E-11</v>
      </c>
      <c r="AU47" s="17">
        <v>43.151600000000002</v>
      </c>
      <c r="AV47" s="17">
        <v>3.4483100000000002</v>
      </c>
      <c r="AW47" s="17">
        <v>321.42200000000003</v>
      </c>
      <c r="AX47" s="17">
        <v>5.4760199999999997E-10</v>
      </c>
      <c r="AY47" s="17">
        <v>3.9709099999999999</v>
      </c>
      <c r="AZ47" s="17">
        <v>10.658200000000001</v>
      </c>
      <c r="BA47" s="17">
        <v>182.12</v>
      </c>
      <c r="BB47" s="17">
        <v>2.90198</v>
      </c>
      <c r="BC47" s="17">
        <v>107.54300000000001</v>
      </c>
      <c r="BD47" s="17">
        <v>2.6059799999999999E-7</v>
      </c>
      <c r="BE47" s="17">
        <v>4.2912899999999999E-4</v>
      </c>
      <c r="BF47" s="17" t="s">
        <v>73</v>
      </c>
      <c r="BG47" s="17" t="s">
        <v>73</v>
      </c>
    </row>
    <row r="48" spans="1:59" x14ac:dyDescent="0.15">
      <c r="A48" s="16" t="s">
        <v>644</v>
      </c>
      <c r="B48" s="16" t="s">
        <v>646</v>
      </c>
      <c r="C48" s="17" t="s">
        <v>645</v>
      </c>
      <c r="D48" s="20" t="s">
        <v>647</v>
      </c>
      <c r="E48" s="17" t="s">
        <v>648</v>
      </c>
      <c r="F48" s="17" t="s">
        <v>649</v>
      </c>
      <c r="G48" s="17" t="s">
        <v>650</v>
      </c>
      <c r="H48" s="17" t="s">
        <v>651</v>
      </c>
      <c r="I48" s="17" t="s">
        <v>652</v>
      </c>
      <c r="J48" s="17">
        <v>341.18</v>
      </c>
      <c r="K48" s="17">
        <v>340.02691429999999</v>
      </c>
      <c r="L48" s="17" t="s">
        <v>85</v>
      </c>
      <c r="M48" s="17" t="s">
        <v>653</v>
      </c>
      <c r="N48" s="16" t="s">
        <v>72</v>
      </c>
      <c r="O48" s="17" t="s">
        <v>73</v>
      </c>
      <c r="P48" s="17">
        <v>117</v>
      </c>
      <c r="Q48" s="16" t="s">
        <v>72</v>
      </c>
      <c r="R48" s="17" t="s">
        <v>654</v>
      </c>
      <c r="S48" s="17" t="s">
        <v>655</v>
      </c>
      <c r="T48" s="17" t="s">
        <v>650</v>
      </c>
      <c r="U48" s="17" t="s">
        <v>650</v>
      </c>
      <c r="V48" s="17" t="s">
        <v>656</v>
      </c>
      <c r="W48" s="17">
        <v>52</v>
      </c>
      <c r="X48" s="17">
        <v>74</v>
      </c>
      <c r="Y48" s="17">
        <v>4</v>
      </c>
      <c r="Z48" s="17" t="s">
        <v>73</v>
      </c>
      <c r="AA48" s="17" t="s">
        <v>73</v>
      </c>
      <c r="AB48" s="17" t="s">
        <v>73</v>
      </c>
      <c r="AC48" s="17" t="s">
        <v>73</v>
      </c>
      <c r="AD48" s="17">
        <v>327.34100000000001</v>
      </c>
      <c r="AE48" s="17">
        <v>372.34</v>
      </c>
      <c r="AF48" s="17">
        <v>2.43781E-7</v>
      </c>
      <c r="AG48" s="17">
        <v>1.3280000000000001</v>
      </c>
      <c r="AH48" s="17">
        <v>0.86199999999999999</v>
      </c>
      <c r="AI48" s="17">
        <v>8.57038E-7</v>
      </c>
      <c r="AJ48" s="17">
        <v>196.46299999999999</v>
      </c>
      <c r="AK48" s="17">
        <v>58.055</v>
      </c>
      <c r="AL48" s="17">
        <v>0.17199999999999999</v>
      </c>
      <c r="AM48" s="17">
        <v>2.0749100000000001E-3</v>
      </c>
      <c r="AN48" s="17" t="s">
        <v>73</v>
      </c>
      <c r="AO48" s="17">
        <v>137.83500000000001</v>
      </c>
      <c r="AP48" s="17">
        <v>4.4771300000000003E-6</v>
      </c>
      <c r="AQ48" s="17" t="s">
        <v>73</v>
      </c>
      <c r="AR48" s="17">
        <v>5.5718599999999997E-7</v>
      </c>
      <c r="AS48" s="17">
        <v>4.4874499999999997E-6</v>
      </c>
      <c r="AT48" s="17">
        <v>1.37134E-11</v>
      </c>
      <c r="AU48" s="17">
        <v>220.286</v>
      </c>
      <c r="AV48" s="17">
        <v>4.6529999999999996</v>
      </c>
      <c r="AW48" s="17">
        <v>349.26600000000002</v>
      </c>
      <c r="AX48" s="17">
        <v>9.1993700000000007E-9</v>
      </c>
      <c r="AY48" s="17">
        <v>1.9617199999999999</v>
      </c>
      <c r="AZ48" s="17">
        <v>9.8196300000000001</v>
      </c>
      <c r="BA48" s="17">
        <v>15762.3</v>
      </c>
      <c r="BB48" s="17">
        <v>4.7094500000000004</v>
      </c>
      <c r="BC48" s="17">
        <v>40.1023</v>
      </c>
      <c r="BD48" s="17">
        <v>3.4889799999999998E-6</v>
      </c>
      <c r="BE48" s="17">
        <v>7.4454800000000004E-6</v>
      </c>
      <c r="BF48" s="17" t="s">
        <v>73</v>
      </c>
      <c r="BG48" s="17" t="s">
        <v>73</v>
      </c>
    </row>
    <row r="49" spans="1:59" x14ac:dyDescent="0.15">
      <c r="A49" s="16" t="s">
        <v>657</v>
      </c>
      <c r="B49" s="16" t="s">
        <v>659</v>
      </c>
      <c r="C49" s="17" t="s">
        <v>658</v>
      </c>
      <c r="D49" s="20" t="s">
        <v>660</v>
      </c>
      <c r="E49" s="17" t="s">
        <v>661</v>
      </c>
      <c r="F49" s="17" t="s">
        <v>662</v>
      </c>
      <c r="G49" s="17" t="s">
        <v>663</v>
      </c>
      <c r="H49" s="17" t="s">
        <v>664</v>
      </c>
      <c r="I49" s="17" t="s">
        <v>665</v>
      </c>
      <c r="J49" s="17">
        <v>317.82</v>
      </c>
      <c r="K49" s="17">
        <v>317.12948999999998</v>
      </c>
      <c r="L49" s="17" t="s">
        <v>124</v>
      </c>
      <c r="M49" s="17" t="s">
        <v>666</v>
      </c>
      <c r="N49" s="16" t="s">
        <v>72</v>
      </c>
      <c r="O49" s="17" t="s">
        <v>73</v>
      </c>
      <c r="P49" s="17">
        <v>106</v>
      </c>
      <c r="Q49" s="16" t="s">
        <v>72</v>
      </c>
      <c r="R49" s="17" t="s">
        <v>667</v>
      </c>
      <c r="S49" s="17" t="s">
        <v>668</v>
      </c>
      <c r="T49" s="17" t="s">
        <v>663</v>
      </c>
      <c r="U49" s="17" t="s">
        <v>663</v>
      </c>
      <c r="V49" s="17" t="s">
        <v>669</v>
      </c>
      <c r="W49" s="17">
        <v>3</v>
      </c>
      <c r="X49" s="17">
        <v>18</v>
      </c>
      <c r="Y49" s="17">
        <v>6</v>
      </c>
      <c r="Z49" s="17" t="s">
        <v>73</v>
      </c>
      <c r="AA49" s="17" t="s">
        <v>73</v>
      </c>
      <c r="AB49" s="17" t="s">
        <v>73</v>
      </c>
      <c r="AC49" s="17" t="s">
        <v>670</v>
      </c>
      <c r="AD49" s="17">
        <v>85.506699999999995</v>
      </c>
      <c r="AE49" s="17">
        <v>373.83100000000002</v>
      </c>
      <c r="AF49" s="17">
        <v>2.37137E-5</v>
      </c>
      <c r="AG49" s="17">
        <v>1.3069999999999999</v>
      </c>
      <c r="AH49" s="17">
        <v>0.59699999999999998</v>
      </c>
      <c r="AI49" s="17">
        <v>2.0230200000000001E-6</v>
      </c>
      <c r="AJ49" s="17">
        <v>268.43299999999999</v>
      </c>
      <c r="AK49" s="17">
        <v>135.887</v>
      </c>
      <c r="AL49" s="17">
        <v>0.54300000000000004</v>
      </c>
      <c r="AM49" s="17" t="s">
        <v>73</v>
      </c>
      <c r="AN49" s="17" t="s">
        <v>73</v>
      </c>
      <c r="AO49" s="17" t="s">
        <v>73</v>
      </c>
      <c r="AP49" s="17" t="s">
        <v>73</v>
      </c>
      <c r="AQ49" s="17" t="s">
        <v>73</v>
      </c>
      <c r="AR49" s="17">
        <v>9.8855300000000007E-9</v>
      </c>
      <c r="AS49" s="17">
        <v>1.4388E-5</v>
      </c>
      <c r="AT49" s="17">
        <v>2.9829199999999999E-11</v>
      </c>
      <c r="AU49" s="17">
        <v>102.223</v>
      </c>
      <c r="AV49" s="17">
        <v>5.2469599999999996</v>
      </c>
      <c r="AW49" s="17">
        <v>319.57499999999999</v>
      </c>
      <c r="AX49" s="17">
        <v>2.9329199999999999E-10</v>
      </c>
      <c r="AY49" s="17">
        <v>3.49166</v>
      </c>
      <c r="AZ49" s="17">
        <v>11.3278</v>
      </c>
      <c r="BA49" s="17">
        <v>1459.84</v>
      </c>
      <c r="BB49" s="17">
        <v>3.2929599999999999</v>
      </c>
      <c r="BC49" s="17">
        <v>139.79499999999999</v>
      </c>
      <c r="BD49" s="17">
        <v>3.1351499999999999E-7</v>
      </c>
      <c r="BE49" s="17">
        <v>1.0168200000000001E-4</v>
      </c>
      <c r="BF49" s="17" t="s">
        <v>73</v>
      </c>
      <c r="BG49" s="17" t="s">
        <v>73</v>
      </c>
    </row>
    <row r="50" spans="1:59" x14ac:dyDescent="0.15">
      <c r="A50" s="16" t="s">
        <v>671</v>
      </c>
      <c r="B50" s="16" t="s">
        <v>673</v>
      </c>
      <c r="C50" s="17" t="s">
        <v>672</v>
      </c>
      <c r="D50" s="20" t="s">
        <v>674</v>
      </c>
      <c r="E50" s="17" t="s">
        <v>675</v>
      </c>
      <c r="F50" s="17" t="s">
        <v>676</v>
      </c>
      <c r="G50" s="17" t="s">
        <v>677</v>
      </c>
      <c r="H50" s="17" t="s">
        <v>678</v>
      </c>
      <c r="I50" s="17" t="s">
        <v>679</v>
      </c>
      <c r="J50" s="17">
        <v>333.86</v>
      </c>
      <c r="K50" s="17">
        <v>333.16079009999999</v>
      </c>
      <c r="L50" s="17" t="s">
        <v>85</v>
      </c>
      <c r="M50" s="17" t="s">
        <v>680</v>
      </c>
      <c r="N50" s="16" t="s">
        <v>72</v>
      </c>
      <c r="O50" s="17" t="s">
        <v>73</v>
      </c>
      <c r="P50" s="17">
        <v>114</v>
      </c>
      <c r="Q50" s="16" t="s">
        <v>72</v>
      </c>
      <c r="R50" s="17" t="s">
        <v>681</v>
      </c>
      <c r="S50" s="17" t="s">
        <v>682</v>
      </c>
      <c r="T50" s="17" t="s">
        <v>677</v>
      </c>
      <c r="U50" s="17" t="s">
        <v>677</v>
      </c>
      <c r="V50" s="17" t="s">
        <v>683</v>
      </c>
      <c r="W50" s="17">
        <v>15</v>
      </c>
      <c r="X50" s="17">
        <v>85</v>
      </c>
      <c r="Y50" s="17">
        <v>4</v>
      </c>
      <c r="Z50" s="17" t="s">
        <v>73</v>
      </c>
      <c r="AA50" s="17" t="s">
        <v>73</v>
      </c>
      <c r="AB50" s="16" t="s">
        <v>72</v>
      </c>
      <c r="AC50" s="17" t="s">
        <v>73</v>
      </c>
      <c r="AD50" s="17">
        <v>114.288</v>
      </c>
      <c r="AE50" s="17">
        <v>417.65699999999998</v>
      </c>
      <c r="AF50" s="17">
        <v>2.5351299999999999E-5</v>
      </c>
      <c r="AG50" s="17">
        <v>1.1910000000000001</v>
      </c>
      <c r="AH50" s="17">
        <v>0.52200000000000002</v>
      </c>
      <c r="AI50" s="17">
        <v>8.3176399999999998E-7</v>
      </c>
      <c r="AJ50" s="17">
        <v>270.39299999999997</v>
      </c>
      <c r="AK50" s="17">
        <v>102.149</v>
      </c>
      <c r="AL50" s="17">
        <v>-0.123</v>
      </c>
      <c r="AM50" s="17">
        <v>4.4977999999999997E-3</v>
      </c>
      <c r="AN50" s="17" t="s">
        <v>73</v>
      </c>
      <c r="AO50" s="17" t="s">
        <v>73</v>
      </c>
      <c r="AP50" s="17" t="s">
        <v>73</v>
      </c>
      <c r="AQ50" s="17" t="s">
        <v>73</v>
      </c>
      <c r="AR50" s="17">
        <v>5.9979100000000003E-8</v>
      </c>
      <c r="AS50" s="17">
        <v>1.62555E-5</v>
      </c>
      <c r="AT50" s="17">
        <v>1.7381599999999999E-11</v>
      </c>
      <c r="AU50" s="17">
        <v>14.1904</v>
      </c>
      <c r="AV50" s="17">
        <v>3.35154</v>
      </c>
      <c r="AW50" s="17">
        <v>341.52300000000002</v>
      </c>
      <c r="AX50" s="17">
        <v>1.52938E-10</v>
      </c>
      <c r="AY50" s="17">
        <v>1.1404300000000001</v>
      </c>
      <c r="AZ50" s="17">
        <v>10.7141</v>
      </c>
      <c r="BA50" s="17">
        <v>799.49900000000002</v>
      </c>
      <c r="BB50" s="17">
        <v>4.6096599999999999</v>
      </c>
      <c r="BC50" s="17">
        <v>61.634999999999998</v>
      </c>
      <c r="BD50" s="17">
        <v>8.9980300000000003E-7</v>
      </c>
      <c r="BE50" s="17">
        <v>7.5283700000000002E-6</v>
      </c>
      <c r="BF50" s="17" t="s">
        <v>73</v>
      </c>
      <c r="BG50" s="17" t="s">
        <v>73</v>
      </c>
    </row>
    <row r="51" spans="1:59" x14ac:dyDescent="0.15">
      <c r="A51" s="16" t="s">
        <v>684</v>
      </c>
      <c r="B51" s="16" t="s">
        <v>686</v>
      </c>
      <c r="C51" s="17" t="s">
        <v>685</v>
      </c>
      <c r="D51" s="20" t="s">
        <v>687</v>
      </c>
      <c r="E51" s="17" t="s">
        <v>688</v>
      </c>
      <c r="F51" s="17" t="s">
        <v>689</v>
      </c>
      <c r="G51" s="17" t="s">
        <v>690</v>
      </c>
      <c r="H51" s="17" t="s">
        <v>691</v>
      </c>
      <c r="I51" s="17" t="s">
        <v>692</v>
      </c>
      <c r="J51" s="17">
        <v>222.68</v>
      </c>
      <c r="K51" s="17">
        <v>222.0672241</v>
      </c>
      <c r="L51" s="17" t="s">
        <v>124</v>
      </c>
      <c r="M51" s="17" t="s">
        <v>693</v>
      </c>
      <c r="N51" s="16" t="s">
        <v>72</v>
      </c>
      <c r="O51" s="17" t="s">
        <v>73</v>
      </c>
      <c r="P51" s="17">
        <v>120</v>
      </c>
      <c r="Q51" s="16" t="s">
        <v>72</v>
      </c>
      <c r="R51" s="17" t="s">
        <v>694</v>
      </c>
      <c r="S51" s="17" t="s">
        <v>695</v>
      </c>
      <c r="T51" s="17" t="s">
        <v>696</v>
      </c>
      <c r="U51" s="17" t="s">
        <v>696</v>
      </c>
      <c r="V51" s="17" t="s">
        <v>697</v>
      </c>
      <c r="W51" s="17">
        <v>3</v>
      </c>
      <c r="X51" s="17">
        <v>123</v>
      </c>
      <c r="Y51" s="17">
        <v>142</v>
      </c>
      <c r="Z51" s="17" t="s">
        <v>73</v>
      </c>
      <c r="AA51" s="17" t="s">
        <v>73</v>
      </c>
      <c r="AB51" s="16" t="s">
        <v>72</v>
      </c>
      <c r="AC51" s="17" t="s">
        <v>698</v>
      </c>
      <c r="AD51" s="17" t="s">
        <v>73</v>
      </c>
      <c r="AE51" s="17" t="s">
        <v>73</v>
      </c>
      <c r="AF51" s="17">
        <v>3.8194400000000001E-5</v>
      </c>
      <c r="AG51" s="17">
        <v>1.0629999999999999</v>
      </c>
      <c r="AH51" s="17">
        <v>0.6</v>
      </c>
      <c r="AI51" s="17" t="s">
        <v>73</v>
      </c>
      <c r="AJ51" s="17">
        <v>109.396</v>
      </c>
      <c r="AK51" s="17">
        <v>91.56</v>
      </c>
      <c r="AL51" s="17">
        <v>0.81899999999999995</v>
      </c>
      <c r="AM51" s="17">
        <v>2.83139E-3</v>
      </c>
      <c r="AN51" s="17" t="s">
        <v>73</v>
      </c>
      <c r="AO51" s="17" t="s">
        <v>73</v>
      </c>
      <c r="AP51" s="17" t="s">
        <v>73</v>
      </c>
      <c r="AQ51" s="17" t="s">
        <v>73</v>
      </c>
      <c r="AR51" s="17" t="s">
        <v>73</v>
      </c>
      <c r="AS51" s="17">
        <v>4.9431099999999999E-2</v>
      </c>
      <c r="AT51" s="17">
        <v>8.4536199999999997E-12</v>
      </c>
      <c r="AU51" s="17">
        <v>14.029</v>
      </c>
      <c r="AV51" s="17">
        <v>4.6412100000000001</v>
      </c>
      <c r="AW51" s="17">
        <v>314.33100000000002</v>
      </c>
      <c r="AX51" s="17">
        <v>3.3993499999999998E-9</v>
      </c>
      <c r="AY51" s="17">
        <v>0.79882399999999998</v>
      </c>
      <c r="AZ51" s="17">
        <v>6.87615</v>
      </c>
      <c r="BA51" s="17">
        <v>120.04300000000001</v>
      </c>
      <c r="BB51" s="17">
        <v>1.8341400000000001</v>
      </c>
      <c r="BC51" s="17">
        <v>98.921000000000006</v>
      </c>
      <c r="BD51" s="17">
        <v>9.1956700000000007E-5</v>
      </c>
      <c r="BE51" s="17">
        <v>1.69313E-2</v>
      </c>
      <c r="BF51" s="17" t="s">
        <v>73</v>
      </c>
      <c r="BG51" s="17" t="s">
        <v>73</v>
      </c>
    </row>
    <row r="52" spans="1:59" x14ac:dyDescent="0.15">
      <c r="A52" s="16" t="s">
        <v>699</v>
      </c>
      <c r="B52" s="16" t="s">
        <v>701</v>
      </c>
      <c r="C52" s="17" t="s">
        <v>700</v>
      </c>
      <c r="D52" s="20" t="s">
        <v>702</v>
      </c>
      <c r="E52" s="17" t="s">
        <v>703</v>
      </c>
      <c r="F52" s="17" t="s">
        <v>704</v>
      </c>
      <c r="G52" s="17" t="s">
        <v>705</v>
      </c>
      <c r="H52" s="17" t="s">
        <v>706</v>
      </c>
      <c r="I52" s="17" t="s">
        <v>707</v>
      </c>
      <c r="J52" s="17">
        <v>383.36700000000002</v>
      </c>
      <c r="K52" s="17">
        <v>383.13444261699999</v>
      </c>
      <c r="L52" s="17" t="s">
        <v>85</v>
      </c>
      <c r="M52" s="17" t="s">
        <v>708</v>
      </c>
      <c r="N52" s="16" t="s">
        <v>72</v>
      </c>
      <c r="O52" s="17" t="s">
        <v>73</v>
      </c>
      <c r="P52" s="17">
        <v>101</v>
      </c>
      <c r="Q52" s="16" t="s">
        <v>72</v>
      </c>
      <c r="R52" s="17" t="s">
        <v>709</v>
      </c>
      <c r="S52" s="17" t="s">
        <v>710</v>
      </c>
      <c r="T52" s="17" t="s">
        <v>711</v>
      </c>
      <c r="U52" s="17" t="s">
        <v>711</v>
      </c>
      <c r="V52" s="17" t="s">
        <v>712</v>
      </c>
      <c r="W52" s="17">
        <v>32</v>
      </c>
      <c r="X52" s="17">
        <v>64</v>
      </c>
      <c r="Y52" s="17">
        <v>90</v>
      </c>
      <c r="Z52" s="17" t="s">
        <v>73</v>
      </c>
      <c r="AA52" s="17" t="s">
        <v>73</v>
      </c>
      <c r="AB52" s="17" t="s">
        <v>73</v>
      </c>
      <c r="AC52" s="17" t="s">
        <v>73</v>
      </c>
      <c r="AD52" s="17">
        <v>158.85499999999999</v>
      </c>
      <c r="AE52" s="17">
        <v>382.16899999999998</v>
      </c>
      <c r="AF52" s="17">
        <v>1.9364199999999999E-6</v>
      </c>
      <c r="AG52" s="17">
        <v>1.325</v>
      </c>
      <c r="AH52" s="17">
        <v>0.86899999999999999</v>
      </c>
      <c r="AI52" s="17">
        <v>4.3551200000000002E-7</v>
      </c>
      <c r="AJ52" s="17">
        <v>218.80199999999999</v>
      </c>
      <c r="AK52" s="17">
        <v>37.67</v>
      </c>
      <c r="AL52" s="17">
        <v>0.24</v>
      </c>
      <c r="AM52" s="17">
        <v>4.8194800000000001E-3</v>
      </c>
      <c r="AN52" s="17" t="s">
        <v>73</v>
      </c>
      <c r="AO52" s="17" t="s">
        <v>73</v>
      </c>
      <c r="AP52" s="17" t="s">
        <v>73</v>
      </c>
      <c r="AQ52" s="17" t="s">
        <v>73</v>
      </c>
      <c r="AR52" s="17">
        <v>3.9445700000000002E-7</v>
      </c>
      <c r="AS52" s="17">
        <v>3.9994500000000003E-6</v>
      </c>
      <c r="AT52" s="17">
        <v>1.3344E-11</v>
      </c>
      <c r="AU52" s="17">
        <v>46.831600000000002</v>
      </c>
      <c r="AV52" s="17">
        <v>5.1399400000000002</v>
      </c>
      <c r="AW52" s="17">
        <v>354.08300000000003</v>
      </c>
      <c r="AX52" s="17">
        <v>3.5040799999999998E-8</v>
      </c>
      <c r="AY52" s="17">
        <v>3.50237</v>
      </c>
      <c r="AZ52" s="17">
        <v>9.8627199999999995</v>
      </c>
      <c r="BA52" s="17">
        <v>4174.76</v>
      </c>
      <c r="BB52" s="17">
        <v>4.4998500000000003</v>
      </c>
      <c r="BC52" s="17">
        <v>9.1520499999999991</v>
      </c>
      <c r="BD52" s="17">
        <v>4.12361E-7</v>
      </c>
      <c r="BE52" s="17">
        <v>2.7618099999999998E-6</v>
      </c>
      <c r="BF52" s="17" t="s">
        <v>73</v>
      </c>
      <c r="BG52" s="17" t="s">
        <v>73</v>
      </c>
    </row>
    <row r="53" spans="1:59" x14ac:dyDescent="0.15">
      <c r="A53" s="16" t="s">
        <v>713</v>
      </c>
      <c r="B53" s="16" t="s">
        <v>715</v>
      </c>
      <c r="C53" s="17" t="s">
        <v>714</v>
      </c>
      <c r="D53" s="20" t="s">
        <v>716</v>
      </c>
      <c r="E53" s="17" t="s">
        <v>717</v>
      </c>
      <c r="F53" s="17" t="s">
        <v>718</v>
      </c>
      <c r="G53" s="17" t="s">
        <v>719</v>
      </c>
      <c r="H53" s="17" t="s">
        <v>720</v>
      </c>
      <c r="I53" s="17" t="s">
        <v>721</v>
      </c>
      <c r="J53" s="17">
        <v>283.33999999999997</v>
      </c>
      <c r="K53" s="17">
        <v>283.04657279000003</v>
      </c>
      <c r="L53" s="17" t="s">
        <v>85</v>
      </c>
      <c r="M53" s="17" t="s">
        <v>722</v>
      </c>
      <c r="N53" s="16" t="s">
        <v>72</v>
      </c>
      <c r="O53" s="17" t="s">
        <v>73</v>
      </c>
      <c r="P53" s="17">
        <v>104</v>
      </c>
      <c r="Q53" s="16" t="s">
        <v>72</v>
      </c>
      <c r="R53" s="17" t="s">
        <v>723</v>
      </c>
      <c r="S53" s="17" t="s">
        <v>724</v>
      </c>
      <c r="T53" s="17" t="s">
        <v>719</v>
      </c>
      <c r="U53" s="17" t="s">
        <v>719</v>
      </c>
      <c r="V53" s="17" t="s">
        <v>725</v>
      </c>
      <c r="W53" s="17">
        <v>15</v>
      </c>
      <c r="X53" s="17">
        <v>88</v>
      </c>
      <c r="Y53" s="17">
        <v>2</v>
      </c>
      <c r="Z53" s="17" t="s">
        <v>73</v>
      </c>
      <c r="AA53" s="17" t="s">
        <v>73</v>
      </c>
      <c r="AB53" s="17" t="s">
        <v>73</v>
      </c>
      <c r="AC53" s="17" t="s">
        <v>726</v>
      </c>
      <c r="AD53" s="17">
        <v>9.3325399999999998</v>
      </c>
      <c r="AE53" s="17" t="s">
        <v>73</v>
      </c>
      <c r="AF53" s="17">
        <v>7.76247E-7</v>
      </c>
      <c r="AG53" s="17">
        <v>1.359</v>
      </c>
      <c r="AH53" s="17">
        <v>0.48299999999999998</v>
      </c>
      <c r="AI53" s="17" t="s">
        <v>73</v>
      </c>
      <c r="AJ53" s="17">
        <v>175.78700000000001</v>
      </c>
      <c r="AK53" s="17">
        <v>42.255000000000003</v>
      </c>
      <c r="AL53" s="17">
        <v>0.29299999999999998</v>
      </c>
      <c r="AM53" s="17">
        <v>2.4043600000000001E-4</v>
      </c>
      <c r="AN53" s="17" t="s">
        <v>73</v>
      </c>
      <c r="AO53" s="17" t="s">
        <v>73</v>
      </c>
      <c r="AP53" s="17" t="s">
        <v>73</v>
      </c>
      <c r="AQ53" s="17" t="s">
        <v>73</v>
      </c>
      <c r="AR53" s="17">
        <v>2.5003499999999999E-5</v>
      </c>
      <c r="AS53" s="17">
        <v>2.9174299999999999E-3</v>
      </c>
      <c r="AT53" s="17">
        <v>1.8847900000000001E-11</v>
      </c>
      <c r="AU53" s="17">
        <v>3.62256</v>
      </c>
      <c r="AV53" s="17">
        <v>4.1958900000000003</v>
      </c>
      <c r="AW53" s="17">
        <v>307.90600000000001</v>
      </c>
      <c r="AX53" s="17">
        <v>1.74977E-10</v>
      </c>
      <c r="AY53" s="17">
        <v>0.49946099999999999</v>
      </c>
      <c r="AZ53" s="17">
        <v>9.8195800000000002</v>
      </c>
      <c r="BA53" s="17">
        <v>230.851</v>
      </c>
      <c r="BB53" s="17">
        <v>1.6808000000000001</v>
      </c>
      <c r="BC53" s="17">
        <v>89.636300000000006</v>
      </c>
      <c r="BD53" s="17">
        <v>4.2278899999999999E-6</v>
      </c>
      <c r="BE53" s="17">
        <v>3.2767200000000003E-2</v>
      </c>
      <c r="BF53" s="17" t="s">
        <v>73</v>
      </c>
      <c r="BG53" s="17" t="s">
        <v>73</v>
      </c>
    </row>
    <row r="54" spans="1:59" x14ac:dyDescent="0.15">
      <c r="A54" s="16" t="s">
        <v>727</v>
      </c>
      <c r="B54" s="16" t="s">
        <v>729</v>
      </c>
      <c r="C54" s="17" t="s">
        <v>728</v>
      </c>
      <c r="D54" s="20" t="s">
        <v>730</v>
      </c>
      <c r="E54" s="17" t="s">
        <v>731</v>
      </c>
      <c r="F54" s="17" t="s">
        <v>732</v>
      </c>
      <c r="G54" s="17" t="s">
        <v>733</v>
      </c>
      <c r="H54" s="17" t="s">
        <v>734</v>
      </c>
      <c r="I54" s="17" t="s">
        <v>735</v>
      </c>
      <c r="J54" s="17">
        <v>190.26</v>
      </c>
      <c r="K54" s="17">
        <v>190.077598873</v>
      </c>
      <c r="L54" s="17" t="s">
        <v>85</v>
      </c>
      <c r="M54" s="17" t="s">
        <v>736</v>
      </c>
      <c r="N54" s="16" t="s">
        <v>72</v>
      </c>
      <c r="O54" s="17" t="s">
        <v>73</v>
      </c>
      <c r="P54" s="17">
        <v>168</v>
      </c>
      <c r="Q54" s="16" t="s">
        <v>72</v>
      </c>
      <c r="R54" s="17" t="s">
        <v>737</v>
      </c>
      <c r="S54" s="17" t="s">
        <v>738</v>
      </c>
      <c r="T54" s="17" t="s">
        <v>733</v>
      </c>
      <c r="U54" s="17" t="s">
        <v>733</v>
      </c>
      <c r="V54" s="17" t="s">
        <v>739</v>
      </c>
      <c r="W54" s="17">
        <v>359</v>
      </c>
      <c r="X54" s="17">
        <v>53</v>
      </c>
      <c r="Y54" s="17">
        <v>177</v>
      </c>
      <c r="Z54" s="16" t="s">
        <v>72</v>
      </c>
      <c r="AA54" s="17" t="s">
        <v>73</v>
      </c>
      <c r="AB54" s="16" t="s">
        <v>72</v>
      </c>
      <c r="AC54" s="17" t="s">
        <v>73</v>
      </c>
      <c r="AD54" s="17" t="s">
        <v>73</v>
      </c>
      <c r="AE54" s="17">
        <v>268.69200000000001</v>
      </c>
      <c r="AF54" s="17">
        <v>2.3878100000000001E-6</v>
      </c>
      <c r="AG54" s="17">
        <v>1.1000000000000001</v>
      </c>
      <c r="AH54" s="17">
        <v>0.65600000000000003</v>
      </c>
      <c r="AI54" s="17">
        <v>5.9020100000000003E-6</v>
      </c>
      <c r="AJ54" s="17">
        <v>134.19200000000001</v>
      </c>
      <c r="AK54" s="17">
        <v>68.474999999999994</v>
      </c>
      <c r="AL54" s="17">
        <v>0.505</v>
      </c>
      <c r="AM54" s="17">
        <v>2.3388400000000001E-5</v>
      </c>
      <c r="AN54" s="17" t="s">
        <v>73</v>
      </c>
      <c r="AO54" s="17" t="s">
        <v>73</v>
      </c>
      <c r="AP54" s="17" t="s">
        <v>73</v>
      </c>
      <c r="AQ54" s="17" t="s">
        <v>73</v>
      </c>
      <c r="AR54" s="17">
        <v>1.3867600000000001E-4</v>
      </c>
      <c r="AS54" s="17">
        <v>2.5468299999999999E-2</v>
      </c>
      <c r="AT54" s="17">
        <v>1.42903E-11</v>
      </c>
      <c r="AU54" s="17">
        <v>13.830500000000001</v>
      </c>
      <c r="AV54" s="17">
        <v>3.5451700000000002</v>
      </c>
      <c r="AW54" s="17">
        <v>253.18</v>
      </c>
      <c r="AX54" s="17">
        <v>2.3562700000000001E-8</v>
      </c>
      <c r="AY54" s="17">
        <v>0.110306</v>
      </c>
      <c r="AZ54" s="17">
        <v>7.4987399999999997</v>
      </c>
      <c r="BA54" s="17">
        <v>31.643000000000001</v>
      </c>
      <c r="BB54" s="17">
        <v>1.12863</v>
      </c>
      <c r="BC54" s="17">
        <v>98.441100000000006</v>
      </c>
      <c r="BD54" s="17">
        <v>3.4953799999999997E-5</v>
      </c>
      <c r="BE54" s="17">
        <v>3.02814E-2</v>
      </c>
      <c r="BF54" s="17" t="s">
        <v>73</v>
      </c>
      <c r="BG54" s="17" t="s">
        <v>73</v>
      </c>
    </row>
    <row r="55" spans="1:59" x14ac:dyDescent="0.15">
      <c r="A55" s="16" t="s">
        <v>740</v>
      </c>
      <c r="B55" s="16" t="s">
        <v>742</v>
      </c>
      <c r="C55" s="17" t="s">
        <v>741</v>
      </c>
      <c r="D55" s="20" t="s">
        <v>743</v>
      </c>
      <c r="E55" s="17" t="s">
        <v>744</v>
      </c>
      <c r="F55" s="17" t="s">
        <v>745</v>
      </c>
      <c r="G55" s="17" t="s">
        <v>746</v>
      </c>
      <c r="H55" s="17" t="s">
        <v>747</v>
      </c>
      <c r="I55" s="17" t="s">
        <v>748</v>
      </c>
      <c r="J55" s="17">
        <v>184.26</v>
      </c>
      <c r="K55" s="17">
        <v>184.03467143200001</v>
      </c>
      <c r="L55" s="17" t="s">
        <v>85</v>
      </c>
      <c r="M55" s="17" t="s">
        <v>749</v>
      </c>
      <c r="N55" s="16" t="s">
        <v>72</v>
      </c>
      <c r="O55" s="17" t="s">
        <v>73</v>
      </c>
      <c r="P55" s="17">
        <v>116</v>
      </c>
      <c r="Q55" s="16" t="s">
        <v>72</v>
      </c>
      <c r="R55" s="17" t="s">
        <v>750</v>
      </c>
      <c r="S55" s="17" t="s">
        <v>751</v>
      </c>
      <c r="T55" s="17" t="s">
        <v>746</v>
      </c>
      <c r="U55" s="17" t="s">
        <v>746</v>
      </c>
      <c r="V55" s="17" t="s">
        <v>752</v>
      </c>
      <c r="W55" s="17">
        <v>265</v>
      </c>
      <c r="X55" s="17">
        <v>220</v>
      </c>
      <c r="Y55" s="17">
        <v>4</v>
      </c>
      <c r="Z55" s="17" t="s">
        <v>73</v>
      </c>
      <c r="AA55" s="16" t="s">
        <v>72</v>
      </c>
      <c r="AB55" s="16" t="s">
        <v>72</v>
      </c>
      <c r="AC55" s="17" t="s">
        <v>73</v>
      </c>
      <c r="AD55" s="17">
        <v>210.863</v>
      </c>
      <c r="AE55" s="17">
        <v>310.601</v>
      </c>
      <c r="AF55" s="17">
        <v>1.67109E-5</v>
      </c>
      <c r="AG55" s="17">
        <v>1.228</v>
      </c>
      <c r="AH55" s="17">
        <v>0.64</v>
      </c>
      <c r="AI55" s="17" t="s">
        <v>73</v>
      </c>
      <c r="AJ55" s="17">
        <v>142.74600000000001</v>
      </c>
      <c r="AK55" s="17">
        <v>99.533000000000001</v>
      </c>
      <c r="AL55" s="17">
        <v>0.35099999999999998</v>
      </c>
      <c r="AM55" s="17">
        <v>5.3579700000000001E-3</v>
      </c>
      <c r="AN55" s="17" t="s">
        <v>73</v>
      </c>
      <c r="AO55" s="17" t="s">
        <v>73</v>
      </c>
      <c r="AP55" s="17">
        <v>6.1376200000000004E-5</v>
      </c>
      <c r="AQ55" s="17" t="s">
        <v>73</v>
      </c>
      <c r="AR55" s="17">
        <v>2.46037E-4</v>
      </c>
      <c r="AS55" s="17">
        <v>2.0511600000000001E-4</v>
      </c>
      <c r="AT55" s="17">
        <v>8.1822899999999999E-12</v>
      </c>
      <c r="AU55" s="17">
        <v>1119.3</v>
      </c>
      <c r="AV55" s="17">
        <v>36.036299999999997</v>
      </c>
      <c r="AW55" s="17">
        <v>332.471</v>
      </c>
      <c r="AX55" s="17">
        <v>8.5415999999999997E-5</v>
      </c>
      <c r="AY55" s="17">
        <v>6.7603299999999997</v>
      </c>
      <c r="AZ55" s="17">
        <v>7.5040300000000002</v>
      </c>
      <c r="BA55" s="17">
        <v>11230.9</v>
      </c>
      <c r="BB55" s="17">
        <v>4.4350500000000004</v>
      </c>
      <c r="BC55" s="17">
        <v>96.666399999999996</v>
      </c>
      <c r="BD55" s="17">
        <v>2.05028E-4</v>
      </c>
      <c r="BE55" s="17">
        <v>1.13893E-5</v>
      </c>
      <c r="BF55" s="17" t="s">
        <v>73</v>
      </c>
      <c r="BG55" s="17" t="s">
        <v>73</v>
      </c>
    </row>
    <row r="56" spans="1:59" x14ac:dyDescent="0.15">
      <c r="A56" s="16" t="s">
        <v>753</v>
      </c>
      <c r="B56" s="16" t="s">
        <v>755</v>
      </c>
      <c r="C56" s="17" t="s">
        <v>754</v>
      </c>
      <c r="D56" s="20" t="s">
        <v>756</v>
      </c>
      <c r="E56" s="17" t="s">
        <v>757</v>
      </c>
      <c r="F56" s="17" t="s">
        <v>754</v>
      </c>
      <c r="G56" s="17" t="s">
        <v>758</v>
      </c>
      <c r="H56" s="17" t="s">
        <v>759</v>
      </c>
      <c r="I56" s="17" t="s">
        <v>583</v>
      </c>
      <c r="J56" s="17">
        <v>156.22800000000001</v>
      </c>
      <c r="K56" s="17">
        <v>156.09390038640001</v>
      </c>
      <c r="L56" s="17" t="s">
        <v>85</v>
      </c>
      <c r="M56" s="17" t="s">
        <v>760</v>
      </c>
      <c r="N56" s="16" t="s">
        <v>72</v>
      </c>
      <c r="O56" s="17" t="s">
        <v>73</v>
      </c>
      <c r="P56" s="17">
        <v>44</v>
      </c>
      <c r="Q56" s="16" t="s">
        <v>72</v>
      </c>
      <c r="R56" s="17" t="s">
        <v>73</v>
      </c>
      <c r="S56" s="17" t="s">
        <v>73</v>
      </c>
      <c r="T56" s="17" t="s">
        <v>758</v>
      </c>
      <c r="U56" s="17" t="s">
        <v>758</v>
      </c>
      <c r="V56" s="17" t="s">
        <v>587</v>
      </c>
      <c r="W56" s="17" t="s">
        <v>73</v>
      </c>
      <c r="X56" s="17">
        <v>83</v>
      </c>
      <c r="Y56" s="17" t="s">
        <v>73</v>
      </c>
      <c r="Z56" s="17" t="s">
        <v>73</v>
      </c>
      <c r="AA56" s="17" t="s">
        <v>73</v>
      </c>
      <c r="AB56" s="17" t="s">
        <v>73</v>
      </c>
      <c r="AC56" s="17" t="s">
        <v>761</v>
      </c>
      <c r="AD56" s="17">
        <v>388.15</v>
      </c>
      <c r="AE56" s="17">
        <v>264.27</v>
      </c>
      <c r="AF56" s="17">
        <v>1.44544E-5</v>
      </c>
      <c r="AG56" s="17">
        <v>0.996</v>
      </c>
      <c r="AH56" s="17">
        <v>0.44500000000000001</v>
      </c>
      <c r="AI56" s="17">
        <v>2.8183799999999999E-5</v>
      </c>
      <c r="AJ56" s="17">
        <v>110.232</v>
      </c>
      <c r="AK56" s="17">
        <v>56.807000000000002</v>
      </c>
      <c r="AL56" s="17" t="s">
        <v>73</v>
      </c>
      <c r="AM56" s="17">
        <v>1.07647E-2</v>
      </c>
      <c r="AN56" s="17">
        <v>36.591000000000001</v>
      </c>
      <c r="AO56" s="17">
        <v>122.76</v>
      </c>
      <c r="AP56" s="17">
        <v>7.7090300000000003E-5</v>
      </c>
      <c r="AQ56" s="17">
        <v>4.6131799999999998</v>
      </c>
      <c r="AR56" s="17">
        <v>5.2966300000000001E-3</v>
      </c>
      <c r="AS56" s="17">
        <v>5.67545E-5</v>
      </c>
      <c r="AT56" s="17">
        <v>4.34922E-11</v>
      </c>
      <c r="AU56" s="17">
        <v>469.08199999999999</v>
      </c>
      <c r="AV56" s="17">
        <v>15.0908</v>
      </c>
      <c r="AW56" s="17">
        <v>265.5</v>
      </c>
      <c r="AX56" s="17">
        <v>3.5600999999999997E-4</v>
      </c>
      <c r="AY56" s="17">
        <v>2.2892899999999998</v>
      </c>
      <c r="AZ56" s="17">
        <v>5.9626200000000003</v>
      </c>
      <c r="BA56" s="17">
        <v>2880.17</v>
      </c>
      <c r="BB56" s="17">
        <v>4.3778899999999998</v>
      </c>
      <c r="BC56" s="17">
        <v>25.74</v>
      </c>
      <c r="BD56" s="17">
        <v>5.0086899999999997E-3</v>
      </c>
      <c r="BE56" s="17">
        <v>1.8898599999999999E-5</v>
      </c>
      <c r="BF56" s="17" t="s">
        <v>73</v>
      </c>
      <c r="BG56" s="17" t="s">
        <v>73</v>
      </c>
    </row>
    <row r="57" spans="1:59" x14ac:dyDescent="0.15">
      <c r="A57" s="16" t="s">
        <v>762</v>
      </c>
      <c r="B57" s="16" t="s">
        <v>764</v>
      </c>
      <c r="C57" s="17" t="s">
        <v>763</v>
      </c>
      <c r="D57" s="20" t="s">
        <v>765</v>
      </c>
      <c r="E57" s="17" t="s">
        <v>766</v>
      </c>
      <c r="F57" s="17" t="s">
        <v>763</v>
      </c>
      <c r="G57" s="17" t="s">
        <v>767</v>
      </c>
      <c r="H57" s="17" t="s">
        <v>768</v>
      </c>
      <c r="I57" s="17" t="s">
        <v>769</v>
      </c>
      <c r="J57" s="17">
        <v>247.25299999999999</v>
      </c>
      <c r="K57" s="17">
        <v>247.06332853399999</v>
      </c>
      <c r="L57" s="17" t="s">
        <v>770</v>
      </c>
      <c r="M57" s="17" t="s">
        <v>771</v>
      </c>
      <c r="N57" s="16" t="s">
        <v>72</v>
      </c>
      <c r="O57" s="17" t="s">
        <v>73</v>
      </c>
      <c r="P57" s="17">
        <v>26</v>
      </c>
      <c r="Q57" s="16" t="s">
        <v>72</v>
      </c>
      <c r="R57" s="17" t="s">
        <v>73</v>
      </c>
      <c r="S57" s="17" t="s">
        <v>73</v>
      </c>
      <c r="T57" s="17" t="s">
        <v>767</v>
      </c>
      <c r="U57" s="17" t="s">
        <v>767</v>
      </c>
      <c r="V57" s="17" t="s">
        <v>772</v>
      </c>
      <c r="W57" s="17">
        <v>35</v>
      </c>
      <c r="X57" s="17">
        <v>82</v>
      </c>
      <c r="Y57" s="17" t="s">
        <v>73</v>
      </c>
      <c r="Z57" s="17" t="s">
        <v>73</v>
      </c>
      <c r="AA57" s="17" t="s">
        <v>73</v>
      </c>
      <c r="AB57" s="17" t="s">
        <v>73</v>
      </c>
      <c r="AC57" s="17" t="s">
        <v>761</v>
      </c>
      <c r="AD57" s="17">
        <v>123.31</v>
      </c>
      <c r="AE57" s="17">
        <v>426.64499999999998</v>
      </c>
      <c r="AF57" s="17">
        <v>4.6451499999999999E-6</v>
      </c>
      <c r="AG57" s="17">
        <v>1.383</v>
      </c>
      <c r="AH57" s="17">
        <v>0.71799999999999997</v>
      </c>
      <c r="AI57" s="17">
        <v>4.8417200000000003E-7</v>
      </c>
      <c r="AJ57" s="17">
        <v>217.59200000000001</v>
      </c>
      <c r="AK57" s="17">
        <v>182.70099999999999</v>
      </c>
      <c r="AL57" s="17">
        <v>0.97099999999999997</v>
      </c>
      <c r="AM57" s="17" t="s">
        <v>73</v>
      </c>
      <c r="AN57" s="17" t="s">
        <v>73</v>
      </c>
      <c r="AO57" s="17">
        <v>130.46799999999999</v>
      </c>
      <c r="AP57" s="17">
        <v>5.4200099999999996E-6</v>
      </c>
      <c r="AQ57" s="17" t="s">
        <v>73</v>
      </c>
      <c r="AR57" s="17">
        <v>8.8308000000000006E-9</v>
      </c>
      <c r="AS57" s="17">
        <v>3.8370700000000001E-7</v>
      </c>
      <c r="AT57" s="17">
        <v>1.5429299999999998E-11</v>
      </c>
      <c r="AU57" s="17">
        <v>18.8718</v>
      </c>
      <c r="AV57" s="17">
        <v>21.3491</v>
      </c>
      <c r="AW57" s="17">
        <v>325.10899999999998</v>
      </c>
      <c r="AX57" s="17">
        <v>2.6301299999999998E-5</v>
      </c>
      <c r="AY57" s="17">
        <v>0.72348999999999997</v>
      </c>
      <c r="AZ57" s="17">
        <v>4.6058700000000004</v>
      </c>
      <c r="BA57" s="17">
        <v>35045.599999999999</v>
      </c>
      <c r="BB57" s="17">
        <v>3.9775</v>
      </c>
      <c r="BC57" s="17">
        <v>129.417</v>
      </c>
      <c r="BD57" s="17">
        <v>8.61894E-8</v>
      </c>
      <c r="BE57" s="17">
        <v>7.9664200000000002E-8</v>
      </c>
      <c r="BF57" s="17" t="s">
        <v>73</v>
      </c>
      <c r="BG57" s="17" t="s">
        <v>73</v>
      </c>
    </row>
    <row r="58" spans="1:59" x14ac:dyDescent="0.15">
      <c r="A58" s="16" t="s">
        <v>773</v>
      </c>
      <c r="B58" s="16" t="s">
        <v>775</v>
      </c>
      <c r="C58" s="17" t="s">
        <v>774</v>
      </c>
      <c r="D58" s="20" t="s">
        <v>776</v>
      </c>
      <c r="E58" s="17" t="s">
        <v>777</v>
      </c>
      <c r="F58" s="17" t="s">
        <v>778</v>
      </c>
      <c r="G58" s="17" t="s">
        <v>779</v>
      </c>
      <c r="H58" s="17" t="s">
        <v>780</v>
      </c>
      <c r="I58" s="17" t="s">
        <v>769</v>
      </c>
      <c r="J58" s="17">
        <v>247.25299999999999</v>
      </c>
      <c r="K58" s="17">
        <v>247.06332853399999</v>
      </c>
      <c r="L58" s="17" t="s">
        <v>770</v>
      </c>
      <c r="M58" s="17" t="s">
        <v>781</v>
      </c>
      <c r="N58" s="16" t="s">
        <v>72</v>
      </c>
      <c r="O58" s="17" t="s">
        <v>73</v>
      </c>
      <c r="P58" s="17">
        <v>16</v>
      </c>
      <c r="Q58" s="17" t="s">
        <v>73</v>
      </c>
      <c r="R58" s="17" t="s">
        <v>73</v>
      </c>
      <c r="S58" s="17" t="s">
        <v>73</v>
      </c>
      <c r="T58" s="17" t="s">
        <v>779</v>
      </c>
      <c r="U58" s="17" t="s">
        <v>779</v>
      </c>
      <c r="V58" s="17" t="s">
        <v>772</v>
      </c>
      <c r="W58" s="17">
        <v>20</v>
      </c>
      <c r="X58" s="17">
        <v>35</v>
      </c>
      <c r="Y58" s="17" t="s">
        <v>73</v>
      </c>
      <c r="Z58" s="17" t="s">
        <v>73</v>
      </c>
      <c r="AA58" s="17" t="s">
        <v>73</v>
      </c>
      <c r="AB58" s="17" t="s">
        <v>73</v>
      </c>
      <c r="AC58" s="17" t="s">
        <v>782</v>
      </c>
      <c r="AD58" s="17">
        <v>123.88</v>
      </c>
      <c r="AE58" s="17">
        <v>423.74700000000001</v>
      </c>
      <c r="AF58" s="17">
        <v>4.7206299999999997E-6</v>
      </c>
      <c r="AG58" s="17">
        <v>1.379</v>
      </c>
      <c r="AH58" s="17">
        <v>0.745</v>
      </c>
      <c r="AI58" s="17">
        <v>4.8865200000000003E-7</v>
      </c>
      <c r="AJ58" s="17">
        <v>219.23599999999999</v>
      </c>
      <c r="AK58" s="17">
        <v>184.233</v>
      </c>
      <c r="AL58" s="17">
        <v>0.96199999999999997</v>
      </c>
      <c r="AM58" s="17" t="s">
        <v>73</v>
      </c>
      <c r="AN58" s="17" t="s">
        <v>73</v>
      </c>
      <c r="AO58" s="17">
        <v>130.47</v>
      </c>
      <c r="AP58" s="17">
        <v>5.4954099999999998E-6</v>
      </c>
      <c r="AQ58" s="17" t="s">
        <v>73</v>
      </c>
      <c r="AR58" s="17">
        <v>9.2683000000000003E-9</v>
      </c>
      <c r="AS58" s="17">
        <v>2.05116E-7</v>
      </c>
      <c r="AT58" s="17">
        <v>3.1823900000000001E-12</v>
      </c>
      <c r="AU58" s="17">
        <v>2387.46</v>
      </c>
      <c r="AV58" s="17">
        <v>15.4262</v>
      </c>
      <c r="AW58" s="17">
        <v>390.43299999999999</v>
      </c>
      <c r="AX58" s="17">
        <v>8.8138200000000003E-5</v>
      </c>
      <c r="AY58" s="17">
        <v>1.14141</v>
      </c>
      <c r="AZ58" s="17">
        <v>9.3211099999999991</v>
      </c>
      <c r="BA58" s="17">
        <v>112543</v>
      </c>
      <c r="BB58" s="17">
        <v>4.71035</v>
      </c>
      <c r="BC58" s="17">
        <v>132.042</v>
      </c>
      <c r="BD58" s="17">
        <v>3.2941899999999999E-8</v>
      </c>
      <c r="BE58" s="17">
        <v>9.1838200000000002E-8</v>
      </c>
      <c r="BF58" s="17" t="s">
        <v>73</v>
      </c>
      <c r="BG58" s="17" t="s">
        <v>73</v>
      </c>
    </row>
    <row r="59" spans="1:59" x14ac:dyDescent="0.15">
      <c r="A59" s="16" t="s">
        <v>783</v>
      </c>
      <c r="B59" s="16" t="s">
        <v>785</v>
      </c>
      <c r="C59" s="17" t="s">
        <v>784</v>
      </c>
      <c r="D59" s="20" t="s">
        <v>786</v>
      </c>
      <c r="E59" s="17" t="s">
        <v>787</v>
      </c>
      <c r="F59" s="17" t="s">
        <v>788</v>
      </c>
      <c r="G59" s="17" t="s">
        <v>789</v>
      </c>
      <c r="H59" s="17" t="s">
        <v>790</v>
      </c>
      <c r="I59" s="17" t="s">
        <v>791</v>
      </c>
      <c r="J59" s="17">
        <v>223.23099999999999</v>
      </c>
      <c r="K59" s="17">
        <v>223.06332853399999</v>
      </c>
      <c r="L59" s="17" t="s">
        <v>770</v>
      </c>
      <c r="M59" s="17" t="s">
        <v>792</v>
      </c>
      <c r="N59" s="16" t="s">
        <v>72</v>
      </c>
      <c r="O59" s="17" t="s">
        <v>73</v>
      </c>
      <c r="P59" s="17">
        <v>7</v>
      </c>
      <c r="Q59" s="17" t="s">
        <v>73</v>
      </c>
      <c r="R59" s="17" t="s">
        <v>73</v>
      </c>
      <c r="S59" s="17" t="s">
        <v>73</v>
      </c>
      <c r="T59" s="17" t="s">
        <v>789</v>
      </c>
      <c r="U59" s="17" t="s">
        <v>789</v>
      </c>
      <c r="V59" s="17" t="s">
        <v>793</v>
      </c>
      <c r="W59" s="17" t="s">
        <v>73</v>
      </c>
      <c r="X59" s="17">
        <v>37</v>
      </c>
      <c r="Y59" s="17" t="s">
        <v>73</v>
      </c>
      <c r="Z59" s="17" t="s">
        <v>73</v>
      </c>
      <c r="AA59" s="17" t="s">
        <v>73</v>
      </c>
      <c r="AB59" s="17" t="s">
        <v>73</v>
      </c>
      <c r="AC59" s="17" t="s">
        <v>782</v>
      </c>
      <c r="AD59" s="17">
        <v>96.827799999999996</v>
      </c>
      <c r="AE59" s="17">
        <v>374.39800000000002</v>
      </c>
      <c r="AF59" s="17">
        <v>2.1086299999999998E-5</v>
      </c>
      <c r="AG59" s="17">
        <v>1.353</v>
      </c>
      <c r="AH59" s="17">
        <v>0.68</v>
      </c>
      <c r="AI59" s="17">
        <v>2.7989800000000001E-6</v>
      </c>
      <c r="AJ59" s="17">
        <v>208.268</v>
      </c>
      <c r="AK59" s="17">
        <v>142.81</v>
      </c>
      <c r="AL59" s="17">
        <v>0.97599999999999998</v>
      </c>
      <c r="AM59" s="17" t="s">
        <v>73</v>
      </c>
      <c r="AN59" s="17" t="s">
        <v>73</v>
      </c>
      <c r="AO59" s="17">
        <v>132.41399999999999</v>
      </c>
      <c r="AP59" s="17">
        <v>9.4189000000000006E-6</v>
      </c>
      <c r="AQ59" s="17" t="s">
        <v>73</v>
      </c>
      <c r="AR59" s="17">
        <v>1.8578000000000001E-7</v>
      </c>
      <c r="AS59" s="17">
        <v>4.0550899999999997E-6</v>
      </c>
      <c r="AT59" s="17">
        <v>2.3434900000000001E-12</v>
      </c>
      <c r="AU59" s="17">
        <v>511.28199999999998</v>
      </c>
      <c r="AV59" s="17">
        <v>17.249199999999998</v>
      </c>
      <c r="AW59" s="17">
        <v>356.85500000000002</v>
      </c>
      <c r="AX59" s="17">
        <v>1.77232E-5</v>
      </c>
      <c r="AY59" s="17">
        <v>1.1412899999999999</v>
      </c>
      <c r="AZ59" s="17">
        <v>8.0232799999999997</v>
      </c>
      <c r="BA59" s="17">
        <v>18495.099999999999</v>
      </c>
      <c r="BB59" s="17">
        <v>4.0353899999999996</v>
      </c>
      <c r="BC59" s="17">
        <v>134.09299999999999</v>
      </c>
      <c r="BD59" s="17">
        <v>4.4158800000000002E-7</v>
      </c>
      <c r="BE59" s="17">
        <v>1.4185700000000001E-6</v>
      </c>
      <c r="BF59" s="17" t="s">
        <v>73</v>
      </c>
      <c r="BG59" s="17" t="s">
        <v>73</v>
      </c>
    </row>
    <row r="60" spans="1:59" x14ac:dyDescent="0.15">
      <c r="A60" s="16" t="s">
        <v>794</v>
      </c>
      <c r="B60" s="16" t="s">
        <v>796</v>
      </c>
      <c r="C60" s="17" t="s">
        <v>795</v>
      </c>
      <c r="D60" s="20" t="s">
        <v>797</v>
      </c>
      <c r="E60" s="17" t="s">
        <v>798</v>
      </c>
      <c r="F60" s="17" t="s">
        <v>799</v>
      </c>
      <c r="G60" s="17" t="s">
        <v>800</v>
      </c>
      <c r="H60" s="17" t="s">
        <v>801</v>
      </c>
      <c r="I60" s="17" t="s">
        <v>802</v>
      </c>
      <c r="J60" s="17">
        <v>273.291</v>
      </c>
      <c r="K60" s="17">
        <v>273.07897859799999</v>
      </c>
      <c r="L60" s="17" t="s">
        <v>770</v>
      </c>
      <c r="M60" s="17" t="s">
        <v>803</v>
      </c>
      <c r="N60" s="16" t="s">
        <v>72</v>
      </c>
      <c r="O60" s="17" t="s">
        <v>73</v>
      </c>
      <c r="P60" s="17">
        <v>22</v>
      </c>
      <c r="Q60" s="16" t="s">
        <v>72</v>
      </c>
      <c r="R60" s="17" t="s">
        <v>73</v>
      </c>
      <c r="S60" s="17" t="s">
        <v>73</v>
      </c>
      <c r="T60" s="17" t="s">
        <v>800</v>
      </c>
      <c r="U60" s="17" t="s">
        <v>800</v>
      </c>
      <c r="V60" s="17" t="s">
        <v>804</v>
      </c>
      <c r="W60" s="17">
        <v>8</v>
      </c>
      <c r="X60" s="17">
        <v>42</v>
      </c>
      <c r="Y60" s="17" t="s">
        <v>73</v>
      </c>
      <c r="Z60" s="17" t="s">
        <v>73</v>
      </c>
      <c r="AA60" s="17" t="s">
        <v>73</v>
      </c>
      <c r="AB60" s="17" t="s">
        <v>73</v>
      </c>
      <c r="AC60" s="17" t="s">
        <v>782</v>
      </c>
      <c r="AD60" s="17">
        <v>133.04499999999999</v>
      </c>
      <c r="AE60" s="17">
        <v>490.036</v>
      </c>
      <c r="AF60" s="17">
        <v>2.9512100000000001E-6</v>
      </c>
      <c r="AG60" s="17">
        <v>1.361</v>
      </c>
      <c r="AH60" s="17">
        <v>0.54</v>
      </c>
      <c r="AI60" s="17">
        <v>4.33511E-7</v>
      </c>
      <c r="AJ60" s="17">
        <v>232.99299999999999</v>
      </c>
      <c r="AK60" s="17">
        <v>177.73</v>
      </c>
      <c r="AL60" s="17">
        <v>0.879</v>
      </c>
      <c r="AM60" s="17" t="s">
        <v>73</v>
      </c>
      <c r="AN60" s="17" t="s">
        <v>73</v>
      </c>
      <c r="AO60" s="17">
        <v>131.19200000000001</v>
      </c>
      <c r="AP60" s="17">
        <v>3.0130100000000001E-6</v>
      </c>
      <c r="AQ60" s="17" t="s">
        <v>73</v>
      </c>
      <c r="AR60" s="17">
        <v>1.0280199999999999E-9</v>
      </c>
      <c r="AS60" s="17">
        <v>2.5526999999999998E-7</v>
      </c>
      <c r="AT60" s="17">
        <v>3.0685799999999998E-11</v>
      </c>
      <c r="AU60" s="17">
        <v>587.00800000000004</v>
      </c>
      <c r="AV60" s="17">
        <v>43.7926</v>
      </c>
      <c r="AW60" s="17">
        <v>371.21100000000001</v>
      </c>
      <c r="AX60" s="17">
        <v>6.5737000000000002E-9</v>
      </c>
      <c r="AY60" s="17">
        <v>0.44981199999999999</v>
      </c>
      <c r="AZ60" s="17">
        <v>9.4032</v>
      </c>
      <c r="BA60" s="17">
        <v>60979.8</v>
      </c>
      <c r="BB60" s="17">
        <v>4.0058100000000003</v>
      </c>
      <c r="BC60" s="17">
        <v>159.626</v>
      </c>
      <c r="BD60" s="17">
        <v>6.1922299999999998E-9</v>
      </c>
      <c r="BE60" s="17">
        <v>1.0940200000000001E-5</v>
      </c>
      <c r="BF60" s="17" t="s">
        <v>73</v>
      </c>
      <c r="BG60" s="17" t="s">
        <v>73</v>
      </c>
    </row>
    <row r="61" spans="1:59" x14ac:dyDescent="0.15">
      <c r="A61" s="16" t="s">
        <v>805</v>
      </c>
      <c r="B61" s="16" t="s">
        <v>807</v>
      </c>
      <c r="C61" s="17" t="s">
        <v>806</v>
      </c>
      <c r="D61" s="20" t="s">
        <v>808</v>
      </c>
      <c r="E61" s="17" t="s">
        <v>809</v>
      </c>
      <c r="F61" s="17" t="s">
        <v>810</v>
      </c>
      <c r="G61" s="17" t="s">
        <v>811</v>
      </c>
      <c r="H61" s="17" t="s">
        <v>812</v>
      </c>
      <c r="I61" s="17" t="s">
        <v>813</v>
      </c>
      <c r="J61" s="17">
        <v>302.37599999999998</v>
      </c>
      <c r="K61" s="17">
        <v>302.10955045079999</v>
      </c>
      <c r="L61" s="17" t="s">
        <v>770</v>
      </c>
      <c r="M61" s="17" t="s">
        <v>814</v>
      </c>
      <c r="N61" s="16" t="s">
        <v>72</v>
      </c>
      <c r="O61" s="17" t="s">
        <v>73</v>
      </c>
      <c r="P61" s="17">
        <v>9</v>
      </c>
      <c r="Q61" s="17" t="s">
        <v>73</v>
      </c>
      <c r="R61" s="17" t="s">
        <v>73</v>
      </c>
      <c r="S61" s="17" t="s">
        <v>73</v>
      </c>
      <c r="T61" s="17" t="s">
        <v>811</v>
      </c>
      <c r="U61" s="17" t="s">
        <v>811</v>
      </c>
      <c r="V61" s="17" t="s">
        <v>466</v>
      </c>
      <c r="W61" s="17" t="s">
        <v>73</v>
      </c>
      <c r="X61" s="17">
        <v>22</v>
      </c>
      <c r="Y61" s="17" t="s">
        <v>73</v>
      </c>
      <c r="Z61" s="17" t="s">
        <v>73</v>
      </c>
      <c r="AA61" s="17" t="s">
        <v>73</v>
      </c>
      <c r="AB61" s="17" t="s">
        <v>73</v>
      </c>
      <c r="AC61" s="17" t="s">
        <v>761</v>
      </c>
      <c r="AD61" s="17">
        <v>626.61400000000003</v>
      </c>
      <c r="AE61" s="17">
        <v>557.06500000000005</v>
      </c>
      <c r="AF61" s="17">
        <v>1.6255499999999999E-7</v>
      </c>
      <c r="AG61" s="17">
        <v>1.3180000000000001</v>
      </c>
      <c r="AH61" s="17" t="s">
        <v>73</v>
      </c>
      <c r="AI61" s="17">
        <v>4.3954200000000002E-8</v>
      </c>
      <c r="AJ61" s="17">
        <v>271.072</v>
      </c>
      <c r="AK61" s="17">
        <v>240.078</v>
      </c>
      <c r="AL61" s="17">
        <v>0.97199999999999998</v>
      </c>
      <c r="AM61" s="17" t="s">
        <v>73</v>
      </c>
      <c r="AN61" s="17" t="s">
        <v>73</v>
      </c>
      <c r="AO61" s="17" t="s">
        <v>73</v>
      </c>
      <c r="AP61" s="17">
        <v>1.06905E-6</v>
      </c>
      <c r="AQ61" s="17" t="s">
        <v>73</v>
      </c>
      <c r="AR61" s="17">
        <v>2.1676999999999999E-10</v>
      </c>
      <c r="AS61" s="17">
        <v>6.2517300000000005E-10</v>
      </c>
      <c r="AT61" s="17">
        <v>3.8959299999999997E-11</v>
      </c>
      <c r="AU61" s="17">
        <v>1414.84</v>
      </c>
      <c r="AV61" s="17">
        <v>333.95400000000001</v>
      </c>
      <c r="AW61" s="17">
        <v>526.654</v>
      </c>
      <c r="AX61" s="17">
        <v>5.7242700000000002E-7</v>
      </c>
      <c r="AY61" s="17">
        <v>1.55776</v>
      </c>
      <c r="AZ61" s="17">
        <v>11.6922</v>
      </c>
      <c r="BA61" s="17">
        <v>244014</v>
      </c>
      <c r="BB61" s="17">
        <v>7.3609200000000001</v>
      </c>
      <c r="BC61" s="17">
        <v>232.09800000000001</v>
      </c>
      <c r="BD61" s="17">
        <v>4.2681500000000001E-11</v>
      </c>
      <c r="BE61" s="17">
        <v>1.61899E-9</v>
      </c>
      <c r="BF61" s="17" t="s">
        <v>73</v>
      </c>
      <c r="BG61" s="17" t="s">
        <v>73</v>
      </c>
    </row>
    <row r="62" spans="1:59" x14ac:dyDescent="0.15">
      <c r="A62" s="16" t="s">
        <v>815</v>
      </c>
      <c r="B62" s="16" t="s">
        <v>817</v>
      </c>
      <c r="C62" s="17" t="s">
        <v>816</v>
      </c>
      <c r="D62" s="20" t="s">
        <v>818</v>
      </c>
      <c r="E62" s="17" t="s">
        <v>819</v>
      </c>
      <c r="F62" s="17" t="s">
        <v>816</v>
      </c>
      <c r="G62" s="17" t="s">
        <v>820</v>
      </c>
      <c r="H62" s="17" t="s">
        <v>821</v>
      </c>
      <c r="I62" s="17" t="s">
        <v>822</v>
      </c>
      <c r="J62" s="17">
        <v>230.26599999999999</v>
      </c>
      <c r="K62" s="17">
        <v>230.07316494200001</v>
      </c>
      <c r="L62" s="17" t="s">
        <v>823</v>
      </c>
      <c r="M62" s="17" t="s">
        <v>73</v>
      </c>
      <c r="N62" s="17" t="s">
        <v>73</v>
      </c>
      <c r="O62" s="17" t="s">
        <v>73</v>
      </c>
      <c r="P62" s="17">
        <v>8</v>
      </c>
      <c r="Q62" s="17" t="s">
        <v>73</v>
      </c>
      <c r="R62" s="17" t="s">
        <v>73</v>
      </c>
      <c r="S62" s="17" t="s">
        <v>73</v>
      </c>
      <c r="T62" s="17" t="s">
        <v>820</v>
      </c>
      <c r="U62" s="17" t="s">
        <v>820</v>
      </c>
      <c r="V62" s="17" t="s">
        <v>824</v>
      </c>
      <c r="W62" s="17" t="s">
        <v>73</v>
      </c>
      <c r="X62" s="17" t="s">
        <v>73</v>
      </c>
      <c r="Y62" s="17" t="s">
        <v>73</v>
      </c>
      <c r="Z62" s="17" t="s">
        <v>73</v>
      </c>
      <c r="AA62" s="17" t="s">
        <v>73</v>
      </c>
      <c r="AB62" s="17" t="s">
        <v>73</v>
      </c>
      <c r="AC62" s="17" t="s">
        <v>73</v>
      </c>
      <c r="AD62" s="17" t="s">
        <v>73</v>
      </c>
      <c r="AE62" s="17" t="s">
        <v>73</v>
      </c>
      <c r="AF62" s="17" t="s">
        <v>73</v>
      </c>
      <c r="AG62" s="17" t="s">
        <v>73</v>
      </c>
      <c r="AH62" s="17" t="s">
        <v>73</v>
      </c>
      <c r="AI62" s="17" t="s">
        <v>73</v>
      </c>
      <c r="AJ62" s="17" t="s">
        <v>73</v>
      </c>
      <c r="AK62" s="17" t="s">
        <v>73</v>
      </c>
      <c r="AL62" s="17" t="s">
        <v>73</v>
      </c>
      <c r="AM62" s="17" t="s">
        <v>73</v>
      </c>
      <c r="AN62" s="17" t="s">
        <v>73</v>
      </c>
      <c r="AO62" s="17" t="s">
        <v>73</v>
      </c>
      <c r="AP62" s="17" t="s">
        <v>73</v>
      </c>
      <c r="AQ62" s="17" t="s">
        <v>73</v>
      </c>
      <c r="AR62" s="17" t="s">
        <v>73</v>
      </c>
      <c r="AS62" s="17" t="s">
        <v>73</v>
      </c>
      <c r="AT62" s="17">
        <v>2.2879299999999999E-12</v>
      </c>
      <c r="AU62" s="17">
        <v>123.096</v>
      </c>
      <c r="AV62" s="17">
        <v>30.5929</v>
      </c>
      <c r="AW62" s="17">
        <v>443.41399999999999</v>
      </c>
      <c r="AX62" s="17">
        <v>1.8582399999999999E-8</v>
      </c>
      <c r="AY62" s="17">
        <v>0.26303399999999999</v>
      </c>
      <c r="AZ62" s="17">
        <v>9.6862999999999992</v>
      </c>
      <c r="BA62" s="17">
        <v>118836</v>
      </c>
      <c r="BB62" s="17">
        <v>4.7462</v>
      </c>
      <c r="BC62" s="17">
        <v>119.49299999999999</v>
      </c>
      <c r="BD62" s="17">
        <v>2.0330500000000001E-8</v>
      </c>
      <c r="BE62" s="17">
        <v>2.1188599999999999E-6</v>
      </c>
      <c r="BF62" s="17" t="s">
        <v>73</v>
      </c>
      <c r="BG62" s="17" t="s">
        <v>73</v>
      </c>
    </row>
    <row r="63" spans="1:59" x14ac:dyDescent="0.15">
      <c r="A63" s="16" t="s">
        <v>825</v>
      </c>
      <c r="B63" s="16" t="s">
        <v>827</v>
      </c>
      <c r="C63" s="17" t="s">
        <v>826</v>
      </c>
      <c r="D63" s="20" t="s">
        <v>828</v>
      </c>
      <c r="E63" s="17" t="s">
        <v>829</v>
      </c>
      <c r="F63" s="17" t="s">
        <v>830</v>
      </c>
      <c r="G63" s="17" t="s">
        <v>831</v>
      </c>
      <c r="H63" s="17" t="s">
        <v>832</v>
      </c>
      <c r="I63" s="17" t="s">
        <v>833</v>
      </c>
      <c r="J63" s="17">
        <v>222.24299999999999</v>
      </c>
      <c r="K63" s="17">
        <v>222.06807956200001</v>
      </c>
      <c r="L63" s="17" t="s">
        <v>70</v>
      </c>
      <c r="M63" s="17" t="s">
        <v>834</v>
      </c>
      <c r="N63" s="16" t="s">
        <v>72</v>
      </c>
      <c r="O63" s="17" t="s">
        <v>73</v>
      </c>
      <c r="P63" s="17">
        <v>12</v>
      </c>
      <c r="Q63" s="17" t="s">
        <v>73</v>
      </c>
      <c r="R63" s="17" t="s">
        <v>73</v>
      </c>
      <c r="S63" s="17" t="s">
        <v>73</v>
      </c>
      <c r="T63" s="17" t="s">
        <v>831</v>
      </c>
      <c r="U63" s="17" t="s">
        <v>831</v>
      </c>
      <c r="V63" s="17" t="s">
        <v>835</v>
      </c>
      <c r="W63" s="17" t="s">
        <v>73</v>
      </c>
      <c r="X63" s="17">
        <v>30</v>
      </c>
      <c r="Y63" s="17" t="s">
        <v>73</v>
      </c>
      <c r="Z63" s="17" t="s">
        <v>73</v>
      </c>
      <c r="AA63" s="17" t="s">
        <v>73</v>
      </c>
      <c r="AB63" s="17" t="s">
        <v>73</v>
      </c>
      <c r="AC63" s="17" t="s">
        <v>75</v>
      </c>
      <c r="AD63" s="17">
        <v>8.7902299999999993</v>
      </c>
      <c r="AE63" s="17">
        <v>378.67599999999999</v>
      </c>
      <c r="AF63" s="17">
        <v>4.7315099999999997E-5</v>
      </c>
      <c r="AG63" s="17">
        <v>1.3109999999999999</v>
      </c>
      <c r="AH63" s="17">
        <v>0.81399999999999995</v>
      </c>
      <c r="AI63" s="17">
        <v>1.7782799999999999E-5</v>
      </c>
      <c r="AJ63" s="17">
        <v>204.804</v>
      </c>
      <c r="AK63" s="17">
        <v>177.80699999999999</v>
      </c>
      <c r="AL63" s="17">
        <v>0.85299999999999998</v>
      </c>
      <c r="AM63" s="17" t="s">
        <v>73</v>
      </c>
      <c r="AN63" s="17" t="s">
        <v>73</v>
      </c>
      <c r="AO63" s="17" t="s">
        <v>73</v>
      </c>
      <c r="AP63" s="17">
        <v>6.7297699999999998E-5</v>
      </c>
      <c r="AQ63" s="17" t="s">
        <v>73</v>
      </c>
      <c r="AR63" s="17">
        <v>6.0534099999999997E-8</v>
      </c>
      <c r="AS63" s="17">
        <v>1.13501E-4</v>
      </c>
      <c r="AT63" s="17">
        <v>9.1422099999999997E-12</v>
      </c>
      <c r="AU63" s="17">
        <v>56.396900000000002</v>
      </c>
      <c r="AV63" s="17">
        <v>15.746700000000001</v>
      </c>
      <c r="AW63" s="17">
        <v>315.863</v>
      </c>
      <c r="AX63" s="17">
        <v>1.3233899999999999E-9</v>
      </c>
      <c r="AY63" s="17">
        <v>0.118807</v>
      </c>
      <c r="AZ63" s="17">
        <v>10.3828</v>
      </c>
      <c r="BA63" s="17">
        <v>2124.3200000000002</v>
      </c>
      <c r="BB63" s="17">
        <v>3.4260100000000002</v>
      </c>
      <c r="BC63" s="17">
        <v>157.904</v>
      </c>
      <c r="BD63" s="17">
        <v>3.1859800000000002E-9</v>
      </c>
      <c r="BE63" s="17">
        <v>1.80834E-4</v>
      </c>
      <c r="BF63" s="17" t="s">
        <v>73</v>
      </c>
      <c r="BG63" s="17" t="s">
        <v>73</v>
      </c>
    </row>
    <row r="64" spans="1:59" x14ac:dyDescent="0.15">
      <c r="A64" s="16" t="s">
        <v>836</v>
      </c>
      <c r="B64" s="16" t="s">
        <v>838</v>
      </c>
      <c r="C64" s="17" t="s">
        <v>837</v>
      </c>
      <c r="D64" s="20" t="s">
        <v>839</v>
      </c>
      <c r="E64" s="17" t="s">
        <v>840</v>
      </c>
      <c r="F64" s="17" t="s">
        <v>841</v>
      </c>
      <c r="G64" s="17" t="s">
        <v>842</v>
      </c>
      <c r="H64" s="17" t="s">
        <v>843</v>
      </c>
      <c r="I64" s="17" t="s">
        <v>844</v>
      </c>
      <c r="J64" s="17">
        <v>225.29499999999999</v>
      </c>
      <c r="K64" s="17">
        <v>225.126597495</v>
      </c>
      <c r="L64" s="17" t="s">
        <v>85</v>
      </c>
      <c r="M64" s="17" t="s">
        <v>845</v>
      </c>
      <c r="N64" s="16" t="s">
        <v>72</v>
      </c>
      <c r="O64" s="17" t="s">
        <v>73</v>
      </c>
      <c r="P64" s="17">
        <v>94</v>
      </c>
      <c r="Q64" s="16" t="s">
        <v>72</v>
      </c>
      <c r="R64" s="17" t="s">
        <v>846</v>
      </c>
      <c r="S64" s="17" t="s">
        <v>847</v>
      </c>
      <c r="T64" s="17" t="s">
        <v>842</v>
      </c>
      <c r="U64" s="17" t="s">
        <v>842</v>
      </c>
      <c r="V64" s="17" t="s">
        <v>848</v>
      </c>
      <c r="W64" s="17">
        <v>120</v>
      </c>
      <c r="X64" s="17">
        <v>111</v>
      </c>
      <c r="Y64" s="17">
        <v>42</v>
      </c>
      <c r="Z64" s="17" t="s">
        <v>73</v>
      </c>
      <c r="AA64" s="17" t="s">
        <v>73</v>
      </c>
      <c r="AB64" s="17" t="s">
        <v>73</v>
      </c>
      <c r="AC64" s="17" t="s">
        <v>73</v>
      </c>
      <c r="AD64" s="17">
        <v>49.431100000000001</v>
      </c>
      <c r="AE64" s="17">
        <v>350.26499999999999</v>
      </c>
      <c r="AF64" s="17">
        <v>1.3396799999999999E-6</v>
      </c>
      <c r="AG64" s="17">
        <v>1.085</v>
      </c>
      <c r="AH64" s="17">
        <v>0.378</v>
      </c>
      <c r="AI64" s="17" t="s">
        <v>73</v>
      </c>
      <c r="AJ64" s="17">
        <v>202.94300000000001</v>
      </c>
      <c r="AK64" s="17">
        <v>108.057</v>
      </c>
      <c r="AL64" s="17">
        <v>1.004</v>
      </c>
      <c r="AM64" s="17">
        <v>6.4714300000000002E-3</v>
      </c>
      <c r="AN64" s="17" t="s">
        <v>73</v>
      </c>
      <c r="AO64" s="17" t="s">
        <v>73</v>
      </c>
      <c r="AP64" s="17">
        <v>2.1281399999999999E-5</v>
      </c>
      <c r="AQ64" s="17" t="s">
        <v>73</v>
      </c>
      <c r="AR64" s="17">
        <v>3.1989000000000003E-8</v>
      </c>
      <c r="AS64" s="17">
        <v>1.01625E-5</v>
      </c>
      <c r="AT64" s="17">
        <v>1.92801E-11</v>
      </c>
      <c r="AU64" s="17">
        <v>88.997399999999999</v>
      </c>
      <c r="AV64" s="17">
        <v>4.84091</v>
      </c>
      <c r="AW64" s="17">
        <v>344.32400000000001</v>
      </c>
      <c r="AX64" s="17">
        <v>6.1335899999999995E-7</v>
      </c>
      <c r="AY64" s="17">
        <v>0.69220599999999999</v>
      </c>
      <c r="AZ64" s="17">
        <v>8.4596599999999995</v>
      </c>
      <c r="BA64" s="17">
        <v>735.80700000000002</v>
      </c>
      <c r="BB64" s="17">
        <v>3.78349</v>
      </c>
      <c r="BC64" s="17">
        <v>124.74</v>
      </c>
      <c r="BD64" s="17">
        <v>6.5458300000000001E-7</v>
      </c>
      <c r="BE64" s="17">
        <v>3.1182600000000002E-5</v>
      </c>
      <c r="BF64" s="17" t="s">
        <v>73</v>
      </c>
      <c r="BG64" s="17" t="s">
        <v>73</v>
      </c>
    </row>
    <row r="65" spans="1:59" x14ac:dyDescent="0.15">
      <c r="A65" s="16" t="s">
        <v>849</v>
      </c>
      <c r="B65" s="16" t="s">
        <v>851</v>
      </c>
      <c r="C65" s="17" t="s">
        <v>850</v>
      </c>
      <c r="D65" s="20" t="s">
        <v>852</v>
      </c>
      <c r="E65" s="17" t="s">
        <v>853</v>
      </c>
      <c r="F65" s="17" t="s">
        <v>850</v>
      </c>
      <c r="G65" s="17" t="s">
        <v>854</v>
      </c>
      <c r="H65" s="17" t="s">
        <v>855</v>
      </c>
      <c r="I65" s="17" t="s">
        <v>856</v>
      </c>
      <c r="J65" s="17">
        <v>144.10499999999999</v>
      </c>
      <c r="K65" s="17">
        <v>144.01872367999999</v>
      </c>
      <c r="L65" s="17" t="s">
        <v>85</v>
      </c>
      <c r="M65" s="17" t="s">
        <v>857</v>
      </c>
      <c r="N65" s="16" t="s">
        <v>72</v>
      </c>
      <c r="O65" s="17" t="s">
        <v>73</v>
      </c>
      <c r="P65" s="17">
        <v>132</v>
      </c>
      <c r="Q65" s="16" t="s">
        <v>72</v>
      </c>
      <c r="R65" s="17" t="s">
        <v>858</v>
      </c>
      <c r="S65" s="17" t="s">
        <v>859</v>
      </c>
      <c r="T65" s="17" t="s">
        <v>860</v>
      </c>
      <c r="U65" s="17" t="s">
        <v>860</v>
      </c>
      <c r="V65" s="17" t="s">
        <v>861</v>
      </c>
      <c r="W65" s="17">
        <v>324</v>
      </c>
      <c r="X65" s="17">
        <v>142</v>
      </c>
      <c r="Y65" s="17">
        <v>2850</v>
      </c>
      <c r="Z65" s="17" t="s">
        <v>73</v>
      </c>
      <c r="AA65" s="17" t="s">
        <v>73</v>
      </c>
      <c r="AB65" s="16" t="s">
        <v>72</v>
      </c>
      <c r="AC65" s="17" t="s">
        <v>73</v>
      </c>
      <c r="AD65" s="17">
        <v>1.8663799999999999</v>
      </c>
      <c r="AE65" s="17">
        <v>249.488</v>
      </c>
      <c r="AF65" s="17">
        <v>8.8715599999999995E-4</v>
      </c>
      <c r="AG65" s="17">
        <v>1.1910000000000001</v>
      </c>
      <c r="AH65" s="17">
        <v>0.33700000000000002</v>
      </c>
      <c r="AI65" s="17">
        <v>8.3176400000000003E-4</v>
      </c>
      <c r="AJ65" s="17">
        <v>119.8</v>
      </c>
      <c r="AK65" s="17">
        <v>120.52200000000001</v>
      </c>
      <c r="AL65" s="17">
        <v>-2.3E-2</v>
      </c>
      <c r="AM65" s="17">
        <v>1.3489599999999999E-2</v>
      </c>
      <c r="AN65" s="17" t="s">
        <v>73</v>
      </c>
      <c r="AO65" s="17" t="s">
        <v>73</v>
      </c>
      <c r="AP65" s="17">
        <v>3.87258E-3</v>
      </c>
      <c r="AQ65" s="17" t="s">
        <v>73</v>
      </c>
      <c r="AR65" s="17">
        <v>1.0280199999999999E-3</v>
      </c>
      <c r="AS65" s="17">
        <v>6.4416899999999999E-2</v>
      </c>
      <c r="AT65" s="17">
        <v>2.2876400000000001E-12</v>
      </c>
      <c r="AU65" s="17">
        <v>3.7262900000000001</v>
      </c>
      <c r="AV65" s="17">
        <v>6.6406999999999998</v>
      </c>
      <c r="AW65" s="17">
        <v>249.23699999999999</v>
      </c>
      <c r="AX65" s="17">
        <v>2.6676900000000002E-7</v>
      </c>
      <c r="AY65" s="17">
        <v>0.26255699999999998</v>
      </c>
      <c r="AZ65" s="17">
        <v>5.9075800000000003</v>
      </c>
      <c r="BA65" s="17">
        <v>31.66</v>
      </c>
      <c r="BB65" s="17">
        <v>-1.55843</v>
      </c>
      <c r="BC65" s="17">
        <v>150.35300000000001</v>
      </c>
      <c r="BD65" s="17">
        <v>7.0699000000000001E-4</v>
      </c>
      <c r="BE65" s="17">
        <v>0.33173399999999997</v>
      </c>
      <c r="BF65" s="17" t="s">
        <v>73</v>
      </c>
      <c r="BG65" s="17" t="s">
        <v>73</v>
      </c>
    </row>
    <row r="66" spans="1:59" x14ac:dyDescent="0.15">
      <c r="A66" s="16" t="s">
        <v>862</v>
      </c>
      <c r="B66" s="16" t="s">
        <v>864</v>
      </c>
      <c r="C66" s="17" t="s">
        <v>863</v>
      </c>
      <c r="D66" s="20" t="s">
        <v>865</v>
      </c>
      <c r="E66" s="17" t="s">
        <v>866</v>
      </c>
      <c r="F66" s="17" t="s">
        <v>863</v>
      </c>
      <c r="G66" s="17" t="s">
        <v>867</v>
      </c>
      <c r="H66" s="17" t="s">
        <v>868</v>
      </c>
      <c r="I66" s="17" t="s">
        <v>869</v>
      </c>
      <c r="J66" s="17">
        <v>137.18199999999999</v>
      </c>
      <c r="K66" s="17">
        <v>137.08406397799999</v>
      </c>
      <c r="L66" s="17" t="s">
        <v>124</v>
      </c>
      <c r="M66" s="17" t="s">
        <v>870</v>
      </c>
      <c r="N66" s="16" t="s">
        <v>72</v>
      </c>
      <c r="O66" s="17" t="s">
        <v>73</v>
      </c>
      <c r="P66" s="17">
        <v>122</v>
      </c>
      <c r="Q66" s="16" t="s">
        <v>72</v>
      </c>
      <c r="R66" s="17" t="s">
        <v>871</v>
      </c>
      <c r="S66" s="17" t="s">
        <v>872</v>
      </c>
      <c r="T66" s="17" t="s">
        <v>867</v>
      </c>
      <c r="U66" s="17" t="s">
        <v>867</v>
      </c>
      <c r="V66" s="17" t="s">
        <v>873</v>
      </c>
      <c r="W66" s="17">
        <v>18</v>
      </c>
      <c r="X66" s="17">
        <v>141</v>
      </c>
      <c r="Y66" s="17">
        <v>1</v>
      </c>
      <c r="Z66" s="17" t="s">
        <v>73</v>
      </c>
      <c r="AA66" s="17" t="s">
        <v>73</v>
      </c>
      <c r="AB66" s="16" t="s">
        <v>72</v>
      </c>
      <c r="AC66" s="17" t="s">
        <v>73</v>
      </c>
      <c r="AD66" s="17">
        <v>7.4817</v>
      </c>
      <c r="AE66" s="17">
        <v>240.583</v>
      </c>
      <c r="AF66" s="17">
        <v>2.6853399999999999E-5</v>
      </c>
      <c r="AG66" s="17">
        <v>1.0349999999999999</v>
      </c>
      <c r="AH66" s="17">
        <v>0.503</v>
      </c>
      <c r="AI66" s="17">
        <v>6.8391199999999995E-4</v>
      </c>
      <c r="AJ66" s="17">
        <v>109.036</v>
      </c>
      <c r="AK66" s="17">
        <v>40.944000000000003</v>
      </c>
      <c r="AL66" s="17">
        <v>0.64600000000000002</v>
      </c>
      <c r="AM66" s="17">
        <v>6.7920400000000001E-3</v>
      </c>
      <c r="AN66" s="17" t="s">
        <v>73</v>
      </c>
      <c r="AO66" s="17">
        <v>159.97200000000001</v>
      </c>
      <c r="AP66" s="17">
        <v>1.3520699999999999E-3</v>
      </c>
      <c r="AQ66" s="17">
        <v>4.9203999999999999</v>
      </c>
      <c r="AR66" s="17">
        <v>1.04954E-2</v>
      </c>
      <c r="AS66" s="17">
        <v>2.0558900000000001E-2</v>
      </c>
      <c r="AT66" s="17">
        <v>8.0552999999999996E-11</v>
      </c>
      <c r="AU66" s="17">
        <v>3.5573299999999999</v>
      </c>
      <c r="AV66" s="17">
        <v>3.4889299999999999</v>
      </c>
      <c r="AW66" s="17">
        <v>235.44399999999999</v>
      </c>
      <c r="AX66" s="17">
        <v>2.3377699999999999E-7</v>
      </c>
      <c r="AY66" s="17">
        <v>0.100075</v>
      </c>
      <c r="AZ66" s="17">
        <v>7.2770599999999996</v>
      </c>
      <c r="BA66" s="17">
        <v>53.932499999999997</v>
      </c>
      <c r="BB66" s="17">
        <v>1.7371399999999999</v>
      </c>
      <c r="BC66" s="17">
        <v>52.679200000000002</v>
      </c>
      <c r="BD66" s="17">
        <v>3.2227899999999997E-2</v>
      </c>
      <c r="BE66" s="17">
        <v>3.8101500000000003E-2</v>
      </c>
      <c r="BF66" s="17" t="s">
        <v>73</v>
      </c>
      <c r="BG66" s="17" t="s">
        <v>73</v>
      </c>
    </row>
    <row r="67" spans="1:59" x14ac:dyDescent="0.15">
      <c r="A67" s="16" t="s">
        <v>874</v>
      </c>
      <c r="B67" s="16" t="s">
        <v>876</v>
      </c>
      <c r="C67" s="17" t="s">
        <v>875</v>
      </c>
      <c r="D67" s="20" t="s">
        <v>877</v>
      </c>
      <c r="E67" s="17" t="s">
        <v>878</v>
      </c>
      <c r="F67" s="17" t="s">
        <v>875</v>
      </c>
      <c r="G67" s="17" t="s">
        <v>879</v>
      </c>
      <c r="H67" s="17" t="s">
        <v>880</v>
      </c>
      <c r="I67" s="17" t="s">
        <v>881</v>
      </c>
      <c r="J67" s="17">
        <v>147</v>
      </c>
      <c r="K67" s="17">
        <v>145.96900550000001</v>
      </c>
      <c r="L67" s="17" t="s">
        <v>85</v>
      </c>
      <c r="M67" s="17" t="s">
        <v>882</v>
      </c>
      <c r="N67" s="16" t="s">
        <v>72</v>
      </c>
      <c r="O67" s="16" t="s">
        <v>72</v>
      </c>
      <c r="P67" s="17">
        <v>222</v>
      </c>
      <c r="Q67" s="16" t="s">
        <v>72</v>
      </c>
      <c r="R67" s="17" t="s">
        <v>883</v>
      </c>
      <c r="S67" s="17" t="s">
        <v>884</v>
      </c>
      <c r="T67" s="17" t="s">
        <v>879</v>
      </c>
      <c r="U67" s="17" t="s">
        <v>879</v>
      </c>
      <c r="V67" s="17" t="s">
        <v>885</v>
      </c>
      <c r="W67" s="17">
        <v>202</v>
      </c>
      <c r="X67" s="17">
        <v>170</v>
      </c>
      <c r="Y67" s="17">
        <v>990</v>
      </c>
      <c r="Z67" s="16" t="s">
        <v>72</v>
      </c>
      <c r="AA67" s="17" t="s">
        <v>73</v>
      </c>
      <c r="AB67" s="16" t="s">
        <v>72</v>
      </c>
      <c r="AC67" s="17" t="s">
        <v>73</v>
      </c>
      <c r="AD67" s="17">
        <v>526.01700000000005</v>
      </c>
      <c r="AE67" s="17">
        <v>186.00299999999999</v>
      </c>
      <c r="AF67" s="17">
        <v>3.0619600000000001E-5</v>
      </c>
      <c r="AG67" s="17">
        <v>1.3480000000000001</v>
      </c>
      <c r="AH67" s="17">
        <v>0.39700000000000002</v>
      </c>
      <c r="AI67" s="17">
        <v>2.83139E-5</v>
      </c>
      <c r="AJ67" s="17">
        <v>77.388999999999996</v>
      </c>
      <c r="AK67" s="17">
        <v>37.226999999999997</v>
      </c>
      <c r="AL67" s="17">
        <v>0</v>
      </c>
      <c r="AM67" s="17">
        <v>4.1209799999999998E-3</v>
      </c>
      <c r="AN67" s="17">
        <v>35.216999999999999</v>
      </c>
      <c r="AO67" s="17">
        <v>118.87</v>
      </c>
      <c r="AP67" s="17">
        <v>2.8773999999999998E-4</v>
      </c>
      <c r="AQ67" s="17">
        <v>1.18577</v>
      </c>
      <c r="AR67" s="17">
        <v>0.42072700000000002</v>
      </c>
      <c r="AS67" s="17">
        <v>2.8444599999999999E-4</v>
      </c>
      <c r="AT67" s="17">
        <v>3.22747E-13</v>
      </c>
      <c r="AU67" s="17">
        <v>405.91399999999999</v>
      </c>
      <c r="AV67" s="17">
        <v>4.7176099999999996</v>
      </c>
      <c r="AW67" s="17">
        <v>174.1</v>
      </c>
      <c r="AX67" s="17">
        <v>2.4104299999999999E-3</v>
      </c>
      <c r="AY67" s="17">
        <v>11.9831</v>
      </c>
      <c r="AZ67" s="17">
        <v>4.4431500000000002</v>
      </c>
      <c r="BA67" s="17">
        <v>447.49700000000001</v>
      </c>
      <c r="BB67" s="17">
        <v>3.4405199999999998</v>
      </c>
      <c r="BC67" s="17">
        <v>50.835599999999999</v>
      </c>
      <c r="BD67" s="17">
        <v>1.7405999999999999</v>
      </c>
      <c r="BE67" s="17">
        <v>5.6313999999999995E-4</v>
      </c>
      <c r="BF67" s="17" t="s">
        <v>73</v>
      </c>
      <c r="BG67" s="17" t="s">
        <v>73</v>
      </c>
    </row>
    <row r="68" spans="1:59" x14ac:dyDescent="0.15">
      <c r="A68" s="16" t="s">
        <v>886</v>
      </c>
      <c r="B68" s="16" t="s">
        <v>888</v>
      </c>
      <c r="C68" s="17" t="s">
        <v>887</v>
      </c>
      <c r="D68" s="20" t="s">
        <v>889</v>
      </c>
      <c r="E68" s="17" t="s">
        <v>890</v>
      </c>
      <c r="F68" s="17" t="s">
        <v>887</v>
      </c>
      <c r="G68" s="17" t="s">
        <v>891</v>
      </c>
      <c r="H68" s="17" t="s">
        <v>892</v>
      </c>
      <c r="I68" s="17" t="s">
        <v>893</v>
      </c>
      <c r="J68" s="17">
        <v>163</v>
      </c>
      <c r="K68" s="17">
        <v>161.9639201</v>
      </c>
      <c r="L68" s="17" t="s">
        <v>85</v>
      </c>
      <c r="M68" s="17" t="s">
        <v>894</v>
      </c>
      <c r="N68" s="16" t="s">
        <v>72</v>
      </c>
      <c r="O68" s="17" t="s">
        <v>73</v>
      </c>
      <c r="P68" s="17">
        <v>190</v>
      </c>
      <c r="Q68" s="16" t="s">
        <v>72</v>
      </c>
      <c r="R68" s="17" t="s">
        <v>895</v>
      </c>
      <c r="S68" s="17" t="s">
        <v>896</v>
      </c>
      <c r="T68" s="17" t="s">
        <v>891</v>
      </c>
      <c r="U68" s="17" t="s">
        <v>891</v>
      </c>
      <c r="V68" s="17" t="s">
        <v>897</v>
      </c>
      <c r="W68" s="17">
        <v>429</v>
      </c>
      <c r="X68" s="17">
        <v>163</v>
      </c>
      <c r="Y68" s="17">
        <v>11</v>
      </c>
      <c r="Z68" s="16" t="s">
        <v>72</v>
      </c>
      <c r="AA68" s="16" t="s">
        <v>72</v>
      </c>
      <c r="AB68" s="16" t="s">
        <v>72</v>
      </c>
      <c r="AC68" s="17" t="s">
        <v>73</v>
      </c>
      <c r="AD68" s="17">
        <v>57.4116</v>
      </c>
      <c r="AE68" s="17">
        <v>237.21799999999999</v>
      </c>
      <c r="AF68" s="17">
        <v>1.2106000000000001E-5</v>
      </c>
      <c r="AG68" s="17">
        <v>1.43</v>
      </c>
      <c r="AH68" s="17">
        <v>0.17599999999999999</v>
      </c>
      <c r="AI68" s="17">
        <v>4.2169599999999997E-5</v>
      </c>
      <c r="AJ68" s="17">
        <v>104.645</v>
      </c>
      <c r="AK68" s="17">
        <v>68.555000000000007</v>
      </c>
      <c r="AL68" s="17">
        <v>1.4999999999999999E-2</v>
      </c>
      <c r="AM68" s="17">
        <v>3.9354999999999998E-3</v>
      </c>
      <c r="AN68" s="17">
        <v>38.180999999999997</v>
      </c>
      <c r="AO68" s="17">
        <v>136.727</v>
      </c>
      <c r="AP68" s="17">
        <v>9.24698E-5</v>
      </c>
      <c r="AQ68" s="17">
        <v>5.2601699999999996</v>
      </c>
      <c r="AR68" s="17">
        <v>2.8054300000000001E-2</v>
      </c>
      <c r="AS68" s="17">
        <v>8.6496799999999999E-3</v>
      </c>
      <c r="AT68" s="17">
        <v>1.0725800000000001E-12</v>
      </c>
      <c r="AU68" s="17">
        <v>31.513400000000001</v>
      </c>
      <c r="AV68" s="17">
        <v>4.0177199999999997</v>
      </c>
      <c r="AW68" s="17">
        <v>210.06200000000001</v>
      </c>
      <c r="AX68" s="17">
        <v>1.33379E-6</v>
      </c>
      <c r="AY68" s="17">
        <v>0.11491800000000001</v>
      </c>
      <c r="AZ68" s="17">
        <v>6.3129400000000002</v>
      </c>
      <c r="BA68" s="17">
        <v>832.29700000000003</v>
      </c>
      <c r="BB68" s="17">
        <v>3.05972</v>
      </c>
      <c r="BC68" s="17">
        <v>45.260199999999998</v>
      </c>
      <c r="BD68" s="17">
        <v>8.9354799999999998E-2</v>
      </c>
      <c r="BE68" s="17">
        <v>2.7597099999999999E-2</v>
      </c>
      <c r="BF68" s="17" t="s">
        <v>73</v>
      </c>
      <c r="BG68" s="17" t="s">
        <v>73</v>
      </c>
    </row>
    <row r="69" spans="1:59" x14ac:dyDescent="0.15">
      <c r="A69" s="16" t="s">
        <v>898</v>
      </c>
      <c r="B69" s="16" t="s">
        <v>900</v>
      </c>
      <c r="C69" s="17" t="s">
        <v>899</v>
      </c>
      <c r="D69" s="20" t="s">
        <v>901</v>
      </c>
      <c r="E69" s="17" t="s">
        <v>902</v>
      </c>
      <c r="F69" s="17" t="s">
        <v>903</v>
      </c>
      <c r="G69" s="17" t="s">
        <v>904</v>
      </c>
      <c r="H69" s="17" t="s">
        <v>905</v>
      </c>
      <c r="I69" s="17" t="s">
        <v>906</v>
      </c>
      <c r="J69" s="17">
        <v>317.20999999999998</v>
      </c>
      <c r="K69" s="17">
        <v>316.07453320000002</v>
      </c>
      <c r="L69" s="17" t="s">
        <v>124</v>
      </c>
      <c r="M69" s="17" t="s">
        <v>907</v>
      </c>
      <c r="N69" s="16" t="s">
        <v>72</v>
      </c>
      <c r="O69" s="17" t="s">
        <v>73</v>
      </c>
      <c r="P69" s="17">
        <v>69</v>
      </c>
      <c r="Q69" s="16" t="s">
        <v>72</v>
      </c>
      <c r="R69" s="17" t="s">
        <v>908</v>
      </c>
      <c r="S69" s="17" t="s">
        <v>909</v>
      </c>
      <c r="T69" s="17" t="s">
        <v>910</v>
      </c>
      <c r="U69" s="17" t="s">
        <v>910</v>
      </c>
      <c r="V69" s="17" t="s">
        <v>911</v>
      </c>
      <c r="W69" s="17">
        <v>176</v>
      </c>
      <c r="X69" s="17">
        <v>94</v>
      </c>
      <c r="Y69" s="17">
        <v>4</v>
      </c>
      <c r="Z69" s="17" t="s">
        <v>73</v>
      </c>
      <c r="AA69" s="17" t="s">
        <v>73</v>
      </c>
      <c r="AB69" s="17" t="s">
        <v>73</v>
      </c>
      <c r="AC69" s="17" t="s">
        <v>73</v>
      </c>
      <c r="AD69" s="17">
        <v>36.3078</v>
      </c>
      <c r="AE69" s="17">
        <v>394.01600000000002</v>
      </c>
      <c r="AF69" s="17">
        <v>7.4131000000000002E-6</v>
      </c>
      <c r="AG69" s="17">
        <v>1.2490000000000001</v>
      </c>
      <c r="AH69" s="17">
        <v>0.64900000000000002</v>
      </c>
      <c r="AI69" s="17">
        <v>3.3962499999999999E-5</v>
      </c>
      <c r="AJ69" s="17">
        <v>227.98</v>
      </c>
      <c r="AK69" s="17">
        <v>160.83799999999999</v>
      </c>
      <c r="AL69" s="17">
        <v>0.74399999999999999</v>
      </c>
      <c r="AM69" s="17">
        <v>5.3826999999999998E-3</v>
      </c>
      <c r="AN69" s="17" t="s">
        <v>73</v>
      </c>
      <c r="AO69" s="17" t="s">
        <v>73</v>
      </c>
      <c r="AP69" s="17">
        <v>8.7700099999999997E-5</v>
      </c>
      <c r="AQ69" s="17" t="s">
        <v>73</v>
      </c>
      <c r="AR69" s="17">
        <v>1.9453599999999999E-7</v>
      </c>
      <c r="AS69" s="17">
        <v>2.1379600000000001E-4</v>
      </c>
      <c r="AT69" s="17">
        <v>1.6449899999999999E-11</v>
      </c>
      <c r="AU69" s="17">
        <v>53.189700000000002</v>
      </c>
      <c r="AV69" s="17">
        <v>3.5542600000000002</v>
      </c>
      <c r="AW69" s="17">
        <v>356.02800000000002</v>
      </c>
      <c r="AX69" s="17">
        <v>2.2407500000000001E-8</v>
      </c>
      <c r="AY69" s="17">
        <v>0.21251700000000001</v>
      </c>
      <c r="AZ69" s="17">
        <v>9.1104599999999998</v>
      </c>
      <c r="BA69" s="17">
        <v>980.61699999999996</v>
      </c>
      <c r="BB69" s="17">
        <v>-0.25882899999999998</v>
      </c>
      <c r="BC69" s="17">
        <v>188.53399999999999</v>
      </c>
      <c r="BD69" s="17">
        <v>4.7130300000000002E-9</v>
      </c>
      <c r="BE69" s="17">
        <v>2.4505700000000002E-4</v>
      </c>
      <c r="BF69" s="17" t="s">
        <v>73</v>
      </c>
      <c r="BG69" s="17" t="s">
        <v>73</v>
      </c>
    </row>
    <row r="70" spans="1:59" x14ac:dyDescent="0.15">
      <c r="A70" s="16" t="s">
        <v>912</v>
      </c>
      <c r="B70" s="16" t="s">
        <v>914</v>
      </c>
      <c r="C70" s="17" t="s">
        <v>913</v>
      </c>
      <c r="D70" s="20" t="s">
        <v>915</v>
      </c>
      <c r="E70" s="17" t="s">
        <v>916</v>
      </c>
      <c r="F70" s="17" t="s">
        <v>917</v>
      </c>
      <c r="G70" s="17" t="s">
        <v>918</v>
      </c>
      <c r="H70" s="17" t="s">
        <v>919</v>
      </c>
      <c r="I70" s="17" t="s">
        <v>920</v>
      </c>
      <c r="J70" s="17">
        <v>256.34800000000001</v>
      </c>
      <c r="K70" s="17">
        <v>256.12520051519999</v>
      </c>
      <c r="L70" s="17" t="s">
        <v>124</v>
      </c>
      <c r="M70" s="17" t="s">
        <v>921</v>
      </c>
      <c r="N70" s="16" t="s">
        <v>72</v>
      </c>
      <c r="O70" s="17" t="s">
        <v>73</v>
      </c>
      <c r="P70" s="17">
        <v>110</v>
      </c>
      <c r="Q70" s="16" t="s">
        <v>72</v>
      </c>
      <c r="R70" s="17" t="s">
        <v>922</v>
      </c>
      <c r="S70" s="17" t="s">
        <v>923</v>
      </c>
      <c r="T70" s="17" t="s">
        <v>918</v>
      </c>
      <c r="U70" s="17" t="s">
        <v>918</v>
      </c>
      <c r="V70" s="17" t="s">
        <v>924</v>
      </c>
      <c r="W70" s="17">
        <v>5725</v>
      </c>
      <c r="X70" s="17">
        <v>110</v>
      </c>
      <c r="Y70" s="17">
        <v>3</v>
      </c>
      <c r="Z70" s="17" t="s">
        <v>73</v>
      </c>
      <c r="AA70" s="17" t="s">
        <v>73</v>
      </c>
      <c r="AB70" s="16" t="s">
        <v>72</v>
      </c>
      <c r="AC70" s="17" t="s">
        <v>73</v>
      </c>
      <c r="AD70" s="17">
        <v>610.94200000000001</v>
      </c>
      <c r="AE70" s="17">
        <v>470.36900000000003</v>
      </c>
      <c r="AF70" s="17">
        <v>4.7424199999999999E-7</v>
      </c>
      <c r="AG70" s="17">
        <v>1.143</v>
      </c>
      <c r="AH70" s="17">
        <v>0.72399999999999998</v>
      </c>
      <c r="AI70" s="17">
        <v>6.9024000000000002E-7</v>
      </c>
      <c r="AJ70" s="17">
        <v>218.16399999999999</v>
      </c>
      <c r="AK70" s="17">
        <v>151.16900000000001</v>
      </c>
      <c r="AL70" s="17">
        <v>0.51100000000000001</v>
      </c>
      <c r="AM70" s="17" t="s">
        <v>73</v>
      </c>
      <c r="AN70" s="17">
        <v>39.302</v>
      </c>
      <c r="AO70" s="17">
        <v>122</v>
      </c>
      <c r="AP70" s="17">
        <v>3.49945E-6</v>
      </c>
      <c r="AQ70" s="17" t="s">
        <v>73</v>
      </c>
      <c r="AR70" s="17">
        <v>4.6238100000000004E-9</v>
      </c>
      <c r="AS70" s="17">
        <v>1.09648E-7</v>
      </c>
      <c r="AT70" s="17">
        <v>2.1166000000000001E-11</v>
      </c>
      <c r="AU70" s="17">
        <v>1025.53</v>
      </c>
      <c r="AV70" s="17">
        <v>163.91</v>
      </c>
      <c r="AW70" s="17">
        <v>446.19</v>
      </c>
      <c r="AX70" s="17">
        <v>5.7906199999999998E-6</v>
      </c>
      <c r="AY70" s="17">
        <v>1.0414699999999999</v>
      </c>
      <c r="AZ70" s="17">
        <v>10.245900000000001</v>
      </c>
      <c r="BA70" s="17">
        <v>234266</v>
      </c>
      <c r="BB70" s="17">
        <v>5.8003299999999998</v>
      </c>
      <c r="BC70" s="17">
        <v>126.152</v>
      </c>
      <c r="BD70" s="17">
        <v>1.8757200000000001E-8</v>
      </c>
      <c r="BE70" s="17">
        <v>1.1363000000000001E-7</v>
      </c>
      <c r="BF70" s="17" t="s">
        <v>73</v>
      </c>
      <c r="BG70" s="17" t="s">
        <v>73</v>
      </c>
    </row>
    <row r="71" spans="1:59" x14ac:dyDescent="0.15">
      <c r="A71" s="16" t="s">
        <v>925</v>
      </c>
      <c r="B71" s="16" t="s">
        <v>927</v>
      </c>
      <c r="C71" s="17" t="s">
        <v>926</v>
      </c>
      <c r="D71" s="20" t="s">
        <v>928</v>
      </c>
      <c r="E71" s="17" t="s">
        <v>929</v>
      </c>
      <c r="F71" s="17" t="s">
        <v>930</v>
      </c>
      <c r="G71" s="17" t="s">
        <v>931</v>
      </c>
      <c r="H71" s="17" t="s">
        <v>932</v>
      </c>
      <c r="I71" s="17" t="s">
        <v>933</v>
      </c>
      <c r="J71" s="17">
        <v>406.9</v>
      </c>
      <c r="K71" s="17">
        <v>403.8168814</v>
      </c>
      <c r="L71" s="17" t="s">
        <v>124</v>
      </c>
      <c r="M71" s="17" t="s">
        <v>934</v>
      </c>
      <c r="N71" s="16" t="s">
        <v>72</v>
      </c>
      <c r="O71" s="17" t="s">
        <v>73</v>
      </c>
      <c r="P71" s="17">
        <v>168</v>
      </c>
      <c r="Q71" s="16" t="s">
        <v>72</v>
      </c>
      <c r="R71" s="17" t="s">
        <v>935</v>
      </c>
      <c r="S71" s="17" t="s">
        <v>936</v>
      </c>
      <c r="T71" s="17" t="s">
        <v>931</v>
      </c>
      <c r="U71" s="17" t="s">
        <v>931</v>
      </c>
      <c r="V71" s="17" t="s">
        <v>937</v>
      </c>
      <c r="W71" s="17">
        <v>1175</v>
      </c>
      <c r="X71" s="17">
        <v>108</v>
      </c>
      <c r="Y71" s="17">
        <v>228</v>
      </c>
      <c r="Z71" s="16" t="s">
        <v>72</v>
      </c>
      <c r="AA71" s="16" t="s">
        <v>72</v>
      </c>
      <c r="AB71" s="16" t="s">
        <v>72</v>
      </c>
      <c r="AC71" s="17" t="s">
        <v>73</v>
      </c>
      <c r="AD71" s="17" t="s">
        <v>73</v>
      </c>
      <c r="AE71" s="17">
        <v>318.63499999999999</v>
      </c>
      <c r="AF71" s="17">
        <v>4.39542E-6</v>
      </c>
      <c r="AG71" s="17">
        <v>1.81</v>
      </c>
      <c r="AH71" s="17">
        <v>0.48399999999999999</v>
      </c>
      <c r="AI71" s="17">
        <v>4.7097700000000002E-7</v>
      </c>
      <c r="AJ71" s="17">
        <v>226.68700000000001</v>
      </c>
      <c r="AK71" s="17">
        <v>90.388999999999996</v>
      </c>
      <c r="AL71" s="17" t="s">
        <v>73</v>
      </c>
      <c r="AM71" s="17">
        <v>4.45656E-4</v>
      </c>
      <c r="AN71" s="17" t="s">
        <v>73</v>
      </c>
      <c r="AO71" s="17" t="s">
        <v>73</v>
      </c>
      <c r="AP71" s="17" t="s">
        <v>73</v>
      </c>
      <c r="AQ71" s="17" t="s">
        <v>73</v>
      </c>
      <c r="AR71" s="17">
        <v>5.9841199999999997E-7</v>
      </c>
      <c r="AS71" s="17">
        <v>7.2110699999999999E-6</v>
      </c>
      <c r="AT71" s="17">
        <v>7.2979199999999997E-12</v>
      </c>
      <c r="AU71" s="17">
        <v>3.9243999999999999</v>
      </c>
      <c r="AV71" s="17">
        <v>15.8443</v>
      </c>
      <c r="AW71" s="17">
        <v>364.83199999999999</v>
      </c>
      <c r="AX71" s="17">
        <v>2.41726E-5</v>
      </c>
      <c r="AY71" s="17">
        <v>5.4492000000000003</v>
      </c>
      <c r="AZ71" s="17">
        <v>8.8120200000000004</v>
      </c>
      <c r="BA71" s="17">
        <v>12875</v>
      </c>
      <c r="BB71" s="17">
        <v>3.8281200000000002</v>
      </c>
      <c r="BC71" s="17">
        <v>106.051</v>
      </c>
      <c r="BD71" s="17">
        <v>1.7289899999999999E-7</v>
      </c>
      <c r="BE71" s="17">
        <v>1.0147100000000001E-6</v>
      </c>
      <c r="BF71" s="17" t="s">
        <v>72</v>
      </c>
      <c r="BG71" s="17" t="s">
        <v>72</v>
      </c>
    </row>
    <row r="72" spans="1:59" x14ac:dyDescent="0.15">
      <c r="A72" s="16" t="s">
        <v>938</v>
      </c>
      <c r="B72" s="16" t="s">
        <v>940</v>
      </c>
      <c r="C72" s="17" t="s">
        <v>939</v>
      </c>
      <c r="D72" s="20" t="s">
        <v>941</v>
      </c>
      <c r="E72" s="17" t="s">
        <v>942</v>
      </c>
      <c r="F72" s="17" t="s">
        <v>943</v>
      </c>
      <c r="G72" s="17" t="s">
        <v>944</v>
      </c>
      <c r="H72" s="17" t="s">
        <v>945</v>
      </c>
      <c r="I72" s="17" t="s">
        <v>946</v>
      </c>
      <c r="J72" s="17">
        <v>96.084999999999994</v>
      </c>
      <c r="K72" s="17">
        <v>96.021129368999993</v>
      </c>
      <c r="L72" s="17" t="s">
        <v>85</v>
      </c>
      <c r="M72" s="17" t="s">
        <v>947</v>
      </c>
      <c r="N72" s="16" t="s">
        <v>72</v>
      </c>
      <c r="O72" s="17" t="s">
        <v>73</v>
      </c>
      <c r="P72" s="17">
        <v>165</v>
      </c>
      <c r="Q72" s="16" t="s">
        <v>72</v>
      </c>
      <c r="R72" s="17" t="s">
        <v>948</v>
      </c>
      <c r="S72" s="17" t="s">
        <v>949</v>
      </c>
      <c r="T72" s="17" t="s">
        <v>944</v>
      </c>
      <c r="U72" s="17" t="s">
        <v>944</v>
      </c>
      <c r="V72" s="17" t="s">
        <v>950</v>
      </c>
      <c r="W72" s="17">
        <v>1432</v>
      </c>
      <c r="X72" s="17">
        <v>165</v>
      </c>
      <c r="Y72" s="17">
        <v>126</v>
      </c>
      <c r="Z72" s="16" t="s">
        <v>72</v>
      </c>
      <c r="AA72" s="17" t="s">
        <v>73</v>
      </c>
      <c r="AB72" s="16" t="s">
        <v>72</v>
      </c>
      <c r="AC72" s="17" t="s">
        <v>73</v>
      </c>
      <c r="AD72" s="17" t="s">
        <v>73</v>
      </c>
      <c r="AE72" s="17">
        <v>158.87700000000001</v>
      </c>
      <c r="AF72" s="17">
        <v>4.1304699999999999E-4</v>
      </c>
      <c r="AG72" s="17">
        <v>1.1679999999999999</v>
      </c>
      <c r="AH72" s="17">
        <v>0.499</v>
      </c>
      <c r="AI72" s="17">
        <v>8.5506700000000004E-4</v>
      </c>
      <c r="AJ72" s="17">
        <v>54.737000000000002</v>
      </c>
      <c r="AK72" s="17">
        <v>17.056999999999999</v>
      </c>
      <c r="AL72" s="17">
        <v>0.74</v>
      </c>
      <c r="AM72" s="17">
        <v>3.7670400000000001E-3</v>
      </c>
      <c r="AN72" s="17">
        <v>37.314</v>
      </c>
      <c r="AO72" s="17">
        <v>170.79300000000001</v>
      </c>
      <c r="AP72" s="17">
        <v>3.8282500000000001E-3</v>
      </c>
      <c r="AQ72" s="17">
        <v>1.2531399999999999</v>
      </c>
      <c r="AR72" s="17">
        <v>4.0738000000000003</v>
      </c>
      <c r="AS72" s="17">
        <v>0.320627</v>
      </c>
      <c r="AT72" s="17">
        <v>3.5100499999999998E-11</v>
      </c>
      <c r="AU72" s="17">
        <v>5.82003</v>
      </c>
      <c r="AV72" s="17">
        <v>4.4641500000000001</v>
      </c>
      <c r="AW72" s="17">
        <v>153.40100000000001</v>
      </c>
      <c r="AX72" s="17">
        <v>1.9557E-7</v>
      </c>
      <c r="AY72" s="17">
        <v>0.195025</v>
      </c>
      <c r="AZ72" s="17">
        <v>3.5321799999999999</v>
      </c>
      <c r="BA72" s="17">
        <v>20.971900000000002</v>
      </c>
      <c r="BB72" s="17">
        <v>0.41107399999999999</v>
      </c>
      <c r="BC72" s="17">
        <v>-37.532899999999998</v>
      </c>
      <c r="BD72" s="17">
        <v>2.2127699999999999</v>
      </c>
      <c r="BE72" s="17">
        <v>0.79542100000000004</v>
      </c>
      <c r="BF72" s="17" t="s">
        <v>73</v>
      </c>
      <c r="BG72" s="17" t="s">
        <v>73</v>
      </c>
    </row>
    <row r="73" spans="1:59" x14ac:dyDescent="0.15">
      <c r="A73" s="16" t="s">
        <v>951</v>
      </c>
      <c r="B73" s="16" t="s">
        <v>953</v>
      </c>
      <c r="C73" s="17" t="s">
        <v>952</v>
      </c>
      <c r="D73" s="20" t="s">
        <v>954</v>
      </c>
      <c r="E73" s="17" t="s">
        <v>955</v>
      </c>
      <c r="F73" s="17" t="s">
        <v>956</v>
      </c>
      <c r="G73" s="17" t="s">
        <v>957</v>
      </c>
      <c r="H73" s="17" t="s">
        <v>958</v>
      </c>
      <c r="I73" s="17" t="s">
        <v>959</v>
      </c>
      <c r="J73" s="17">
        <v>194.274</v>
      </c>
      <c r="K73" s="17">
        <v>194.13067982000001</v>
      </c>
      <c r="L73" s="17" t="s">
        <v>85</v>
      </c>
      <c r="M73" s="17" t="s">
        <v>960</v>
      </c>
      <c r="N73" s="16" t="s">
        <v>72</v>
      </c>
      <c r="O73" s="17" t="s">
        <v>73</v>
      </c>
      <c r="P73" s="17">
        <v>108</v>
      </c>
      <c r="Q73" s="16" t="s">
        <v>72</v>
      </c>
      <c r="R73" s="17" t="s">
        <v>961</v>
      </c>
      <c r="S73" s="17" t="s">
        <v>962</v>
      </c>
      <c r="T73" s="17" t="s">
        <v>957</v>
      </c>
      <c r="U73" s="17" t="s">
        <v>957</v>
      </c>
      <c r="V73" s="17" t="s">
        <v>963</v>
      </c>
      <c r="W73" s="17">
        <v>242</v>
      </c>
      <c r="X73" s="17">
        <v>206</v>
      </c>
      <c r="Y73" s="17">
        <v>1</v>
      </c>
      <c r="Z73" s="17" t="s">
        <v>73</v>
      </c>
      <c r="AA73" s="17" t="s">
        <v>73</v>
      </c>
      <c r="AB73" s="16" t="s">
        <v>72</v>
      </c>
      <c r="AC73" s="17" t="s">
        <v>73</v>
      </c>
      <c r="AD73" s="17">
        <v>51.286099999999998</v>
      </c>
      <c r="AE73" s="17">
        <v>298.44099999999997</v>
      </c>
      <c r="AF73" s="17">
        <v>7.3790400000000003E-6</v>
      </c>
      <c r="AG73" s="17">
        <v>1.0229999999999999</v>
      </c>
      <c r="AH73" s="17">
        <v>0.63600000000000001</v>
      </c>
      <c r="AI73" s="17">
        <v>6.7297699999999999E-6</v>
      </c>
      <c r="AJ73" s="17">
        <v>153.19300000000001</v>
      </c>
      <c r="AK73" s="17">
        <v>71.563000000000002</v>
      </c>
      <c r="AL73" s="17">
        <v>0.253</v>
      </c>
      <c r="AM73" s="17">
        <v>7.8343000000000006E-3</v>
      </c>
      <c r="AN73" s="17">
        <v>38.93</v>
      </c>
      <c r="AO73" s="17">
        <v>149.489</v>
      </c>
      <c r="AP73" s="17">
        <v>1.6787999999999999E-5</v>
      </c>
      <c r="AQ73" s="17">
        <v>14.4544</v>
      </c>
      <c r="AR73" s="17">
        <v>1.5135600000000001E-4</v>
      </c>
      <c r="AS73" s="17">
        <v>1.0914399999999999E-3</v>
      </c>
      <c r="AT73" s="17">
        <v>1.6372699999999999E-11</v>
      </c>
      <c r="AU73" s="17">
        <v>13.95</v>
      </c>
      <c r="AV73" s="17">
        <v>4.4993600000000002</v>
      </c>
      <c r="AW73" s="17">
        <v>333.916</v>
      </c>
      <c r="AX73" s="17">
        <v>5.2627099999999999E-7</v>
      </c>
      <c r="AY73" s="17">
        <v>0.43601600000000001</v>
      </c>
      <c r="AZ73" s="17">
        <v>8.1160099999999993</v>
      </c>
      <c r="BA73" s="17">
        <v>1540.7</v>
      </c>
      <c r="BB73" s="17">
        <v>3.4510200000000002</v>
      </c>
      <c r="BC73" s="17">
        <v>68.204400000000007</v>
      </c>
      <c r="BD73" s="17">
        <v>9.8630700000000004E-5</v>
      </c>
      <c r="BE73" s="17">
        <v>2.57749E-3</v>
      </c>
      <c r="BF73" s="17" t="s">
        <v>73</v>
      </c>
      <c r="BG73" s="17" t="s">
        <v>73</v>
      </c>
    </row>
    <row r="74" spans="1:59" x14ac:dyDescent="0.15">
      <c r="A74" s="16" t="s">
        <v>964</v>
      </c>
      <c r="B74" s="16" t="s">
        <v>966</v>
      </c>
      <c r="C74" s="17" t="s">
        <v>965</v>
      </c>
      <c r="D74" s="20" t="s">
        <v>967</v>
      </c>
      <c r="E74" s="17" t="s">
        <v>968</v>
      </c>
      <c r="F74" s="17" t="s">
        <v>969</v>
      </c>
      <c r="G74" s="17" t="s">
        <v>970</v>
      </c>
      <c r="H74" s="17" t="s">
        <v>971</v>
      </c>
      <c r="I74" s="17" t="s">
        <v>972</v>
      </c>
      <c r="J74" s="17">
        <v>490.61</v>
      </c>
      <c r="K74" s="17">
        <v>485.68344159999998</v>
      </c>
      <c r="L74" s="17" t="s">
        <v>85</v>
      </c>
      <c r="M74" s="17" t="s">
        <v>973</v>
      </c>
      <c r="N74" s="16" t="s">
        <v>72</v>
      </c>
      <c r="O74" s="17" t="s">
        <v>73</v>
      </c>
      <c r="P74" s="17">
        <v>140</v>
      </c>
      <c r="Q74" s="16" t="s">
        <v>72</v>
      </c>
      <c r="R74" s="17" t="s">
        <v>974</v>
      </c>
      <c r="S74" s="17" t="s">
        <v>975</v>
      </c>
      <c r="T74" s="17" t="s">
        <v>970</v>
      </c>
      <c r="U74" s="17" t="s">
        <v>970</v>
      </c>
      <c r="V74" s="17" t="s">
        <v>976</v>
      </c>
      <c r="W74" s="17">
        <v>476</v>
      </c>
      <c r="X74" s="17">
        <v>68</v>
      </c>
      <c r="Y74" s="17">
        <v>4</v>
      </c>
      <c r="Z74" s="16" t="s">
        <v>72</v>
      </c>
      <c r="AA74" s="17" t="s">
        <v>73</v>
      </c>
      <c r="AB74" s="16" t="s">
        <v>72</v>
      </c>
      <c r="AC74" s="17" t="s">
        <v>73</v>
      </c>
      <c r="AD74" s="17" t="s">
        <v>73</v>
      </c>
      <c r="AE74" s="17">
        <v>354.45600000000002</v>
      </c>
      <c r="AF74" s="17">
        <v>4.4463100000000001E-7</v>
      </c>
      <c r="AG74" s="17">
        <v>2.2490000000000001</v>
      </c>
      <c r="AH74" s="17" t="s">
        <v>73</v>
      </c>
      <c r="AI74" s="17">
        <v>1.36773E-6</v>
      </c>
      <c r="AJ74" s="17">
        <v>217.77500000000001</v>
      </c>
      <c r="AK74" s="17">
        <v>247.94800000000001</v>
      </c>
      <c r="AL74" s="17">
        <v>0.52900000000000003</v>
      </c>
      <c r="AM74" s="17">
        <v>3.8814999999999998E-4</v>
      </c>
      <c r="AN74" s="17" t="s">
        <v>73</v>
      </c>
      <c r="AO74" s="17" t="s">
        <v>73</v>
      </c>
      <c r="AP74" s="17" t="s">
        <v>73</v>
      </c>
      <c r="AQ74" s="17" t="s">
        <v>73</v>
      </c>
      <c r="AR74" s="17">
        <v>4.64515E-7</v>
      </c>
      <c r="AS74" s="17">
        <v>2.3173900000000002E-6</v>
      </c>
      <c r="AT74" s="17">
        <v>1.5526500000000001E-12</v>
      </c>
      <c r="AU74" s="17">
        <v>1547.74</v>
      </c>
      <c r="AV74" s="17">
        <v>914.49400000000003</v>
      </c>
      <c r="AW74" s="17">
        <v>372.92599999999999</v>
      </c>
      <c r="AX74" s="17">
        <v>4.1478100000000003E-4</v>
      </c>
      <c r="AY74" s="17">
        <v>7.7944500000000003</v>
      </c>
      <c r="AZ74" s="17">
        <v>11.682399999999999</v>
      </c>
      <c r="BA74" s="17">
        <v>15867</v>
      </c>
      <c r="BB74" s="17">
        <v>5.4109400000000001</v>
      </c>
      <c r="BC74" s="17">
        <v>252.78399999999999</v>
      </c>
      <c r="BD74" s="17">
        <v>2.2408699999999999E-7</v>
      </c>
      <c r="BE74" s="17">
        <v>5.66402E-6</v>
      </c>
      <c r="BF74" s="17" t="s">
        <v>73</v>
      </c>
      <c r="BG74" s="17" t="s">
        <v>72</v>
      </c>
    </row>
    <row r="75" spans="1:59" x14ac:dyDescent="0.15">
      <c r="A75" s="16" t="s">
        <v>977</v>
      </c>
      <c r="B75" s="16" t="s">
        <v>979</v>
      </c>
      <c r="C75" s="17" t="s">
        <v>978</v>
      </c>
      <c r="D75" s="20" t="s">
        <v>980</v>
      </c>
      <c r="E75" s="17" t="s">
        <v>981</v>
      </c>
      <c r="F75" s="17" t="s">
        <v>982</v>
      </c>
      <c r="G75" s="17" t="s">
        <v>983</v>
      </c>
      <c r="H75" s="17" t="s">
        <v>984</v>
      </c>
      <c r="I75" s="17" t="s">
        <v>985</v>
      </c>
      <c r="J75" s="17">
        <v>263.2</v>
      </c>
      <c r="K75" s="17">
        <v>263.00173059799999</v>
      </c>
      <c r="L75" s="17" t="s">
        <v>85</v>
      </c>
      <c r="M75" s="17" t="s">
        <v>986</v>
      </c>
      <c r="N75" s="16" t="s">
        <v>72</v>
      </c>
      <c r="O75" s="16" t="s">
        <v>72</v>
      </c>
      <c r="P75" s="17">
        <v>190</v>
      </c>
      <c r="Q75" s="16" t="s">
        <v>72</v>
      </c>
      <c r="R75" s="17" t="s">
        <v>987</v>
      </c>
      <c r="S75" s="17" t="s">
        <v>988</v>
      </c>
      <c r="T75" s="17" t="s">
        <v>983</v>
      </c>
      <c r="U75" s="17" t="s">
        <v>983</v>
      </c>
      <c r="V75" s="17" t="s">
        <v>989</v>
      </c>
      <c r="W75" s="17">
        <v>749</v>
      </c>
      <c r="X75" s="17">
        <v>114</v>
      </c>
      <c r="Y75" s="17">
        <v>840</v>
      </c>
      <c r="Z75" s="16" t="s">
        <v>72</v>
      </c>
      <c r="AA75" s="17" t="s">
        <v>73</v>
      </c>
      <c r="AB75" s="16" t="s">
        <v>72</v>
      </c>
      <c r="AC75" s="17" t="s">
        <v>73</v>
      </c>
      <c r="AD75" s="17">
        <v>50.350099999999998</v>
      </c>
      <c r="AE75" s="17" t="s">
        <v>73</v>
      </c>
      <c r="AF75" s="17">
        <v>2.208E-8</v>
      </c>
      <c r="AG75" s="17">
        <v>1.403</v>
      </c>
      <c r="AH75" s="17">
        <v>0.67900000000000005</v>
      </c>
      <c r="AI75" s="17">
        <v>9.6827800000000002E-6</v>
      </c>
      <c r="AJ75" s="17">
        <v>159.88</v>
      </c>
      <c r="AK75" s="17">
        <v>18.96</v>
      </c>
      <c r="AL75" s="17">
        <v>0.78900000000000003</v>
      </c>
      <c r="AM75" s="17">
        <v>1.1885E-4</v>
      </c>
      <c r="AN75" s="17" t="s">
        <v>73</v>
      </c>
      <c r="AO75" s="17" t="s">
        <v>73</v>
      </c>
      <c r="AP75" s="17" t="s">
        <v>73</v>
      </c>
      <c r="AQ75" s="17" t="s">
        <v>73</v>
      </c>
      <c r="AR75" s="17">
        <v>4.7206300000000002E-5</v>
      </c>
      <c r="AS75" s="17">
        <v>2.0606300000000001E-4</v>
      </c>
      <c r="AT75" s="17">
        <v>1.25387E-11</v>
      </c>
      <c r="AU75" s="17">
        <v>84.94</v>
      </c>
      <c r="AV75" s="17">
        <v>4.9991700000000003</v>
      </c>
      <c r="AW75" s="17">
        <v>345.87900000000002</v>
      </c>
      <c r="AX75" s="17">
        <v>1.00755E-7</v>
      </c>
      <c r="AY75" s="17">
        <v>3.5340400000000001</v>
      </c>
      <c r="AZ75" s="17">
        <v>8.2092799999999997</v>
      </c>
      <c r="BA75" s="17">
        <v>998.77200000000005</v>
      </c>
      <c r="BB75" s="17">
        <v>2.8621400000000001</v>
      </c>
      <c r="BC75" s="17">
        <v>35.398299999999999</v>
      </c>
      <c r="BD75" s="17">
        <v>3.5266900000000002E-6</v>
      </c>
      <c r="BE75" s="17">
        <v>1.7329800000000001E-4</v>
      </c>
      <c r="BF75" s="17" t="s">
        <v>72</v>
      </c>
      <c r="BG75" s="17" t="s">
        <v>72</v>
      </c>
    </row>
    <row r="76" spans="1:59" x14ac:dyDescent="0.15">
      <c r="A76" s="16" t="s">
        <v>990</v>
      </c>
      <c r="B76" s="16" t="s">
        <v>992</v>
      </c>
      <c r="C76" s="17" t="s">
        <v>991</v>
      </c>
      <c r="D76" s="20" t="s">
        <v>993</v>
      </c>
      <c r="E76" s="17" t="s">
        <v>994</v>
      </c>
      <c r="F76" s="17" t="s">
        <v>995</v>
      </c>
      <c r="G76" s="17" t="s">
        <v>996</v>
      </c>
      <c r="H76" s="17" t="s">
        <v>997</v>
      </c>
      <c r="I76" s="17" t="s">
        <v>998</v>
      </c>
      <c r="J76" s="17">
        <v>162.23599999999999</v>
      </c>
      <c r="K76" s="17">
        <v>162.11569845899999</v>
      </c>
      <c r="L76" s="17" t="s">
        <v>85</v>
      </c>
      <c r="M76" s="17" t="s">
        <v>999</v>
      </c>
      <c r="N76" s="16" t="s">
        <v>72</v>
      </c>
      <c r="O76" s="17" t="s">
        <v>73</v>
      </c>
      <c r="P76" s="17">
        <v>183</v>
      </c>
      <c r="Q76" s="16" t="s">
        <v>72</v>
      </c>
      <c r="R76" s="17" t="s">
        <v>1000</v>
      </c>
      <c r="S76" s="17" t="s">
        <v>1001</v>
      </c>
      <c r="T76" s="17" t="s">
        <v>1002</v>
      </c>
      <c r="U76" s="17" t="s">
        <v>1002</v>
      </c>
      <c r="V76" s="17" t="s">
        <v>1003</v>
      </c>
      <c r="W76" s="17">
        <v>22837</v>
      </c>
      <c r="X76" s="17">
        <v>195</v>
      </c>
      <c r="Y76" s="17">
        <v>25</v>
      </c>
      <c r="Z76" s="17" t="s">
        <v>73</v>
      </c>
      <c r="AA76" s="17" t="s">
        <v>73</v>
      </c>
      <c r="AB76" s="16" t="s">
        <v>72</v>
      </c>
      <c r="AC76" s="17" t="s">
        <v>73</v>
      </c>
      <c r="AD76" s="17">
        <v>11.994999999999999</v>
      </c>
      <c r="AE76" s="17">
        <v>244.899</v>
      </c>
      <c r="AF76" s="17">
        <v>1.5417E-4</v>
      </c>
      <c r="AG76" s="17">
        <v>1.016</v>
      </c>
      <c r="AH76" s="17">
        <v>0.64500000000000002</v>
      </c>
      <c r="AI76" s="17">
        <v>1.0641400000000001E-3</v>
      </c>
      <c r="AJ76" s="17">
        <v>97.941000000000003</v>
      </c>
      <c r="AK76" s="17">
        <v>30.757999999999999</v>
      </c>
      <c r="AL76" s="17">
        <v>4.7E-2</v>
      </c>
      <c r="AM76" s="17">
        <v>5.3088400000000004E-3</v>
      </c>
      <c r="AN76" s="17">
        <v>37.655000000000001</v>
      </c>
      <c r="AO76" s="17">
        <v>143.221</v>
      </c>
      <c r="AP76" s="17">
        <v>1.51705E-3</v>
      </c>
      <c r="AQ76" s="17">
        <v>7.2778</v>
      </c>
      <c r="AR76" s="17">
        <v>2.2079999999999999E-2</v>
      </c>
      <c r="AS76" s="17">
        <v>7.9983399999999996E-2</v>
      </c>
      <c r="AT76" s="17">
        <v>4.3152700000000002E-11</v>
      </c>
      <c r="AU76" s="17">
        <v>5.2097800000000003</v>
      </c>
      <c r="AV76" s="17">
        <v>3.36233</v>
      </c>
      <c r="AW76" s="17">
        <v>247.05199999999999</v>
      </c>
      <c r="AX76" s="17">
        <v>2.7596599999999999E-5</v>
      </c>
      <c r="AY76" s="17">
        <v>5.7145999999999999</v>
      </c>
      <c r="AZ76" s="17">
        <v>5.8056799999999997</v>
      </c>
      <c r="BA76" s="17">
        <v>102.389</v>
      </c>
      <c r="BB76" s="17">
        <v>1.1711100000000001</v>
      </c>
      <c r="BC76" s="17">
        <v>-78.665400000000005</v>
      </c>
      <c r="BD76" s="17">
        <v>3.7547900000000002E-2</v>
      </c>
      <c r="BE76" s="17">
        <v>6.1533600000000002</v>
      </c>
      <c r="BF76" s="17" t="s">
        <v>73</v>
      </c>
      <c r="BG76" s="17" t="s">
        <v>73</v>
      </c>
    </row>
    <row r="77" spans="1:59" x14ac:dyDescent="0.15">
      <c r="A77" s="16" t="s">
        <v>1004</v>
      </c>
      <c r="B77" s="16" t="s">
        <v>1006</v>
      </c>
      <c r="C77" s="17" t="s">
        <v>1005</v>
      </c>
      <c r="D77" s="20" t="s">
        <v>1007</v>
      </c>
      <c r="E77" s="17" t="s">
        <v>1008</v>
      </c>
      <c r="F77" s="17" t="s">
        <v>1009</v>
      </c>
      <c r="G77" s="17" t="s">
        <v>1010</v>
      </c>
      <c r="H77" s="17" t="s">
        <v>1011</v>
      </c>
      <c r="I77" s="17" t="s">
        <v>1012</v>
      </c>
      <c r="J77" s="17">
        <v>338.44400000000002</v>
      </c>
      <c r="K77" s="17">
        <v>338.20932406600002</v>
      </c>
      <c r="L77" s="17" t="s">
        <v>85</v>
      </c>
      <c r="M77" s="17" t="s">
        <v>1013</v>
      </c>
      <c r="N77" s="16" t="s">
        <v>72</v>
      </c>
      <c r="O77" s="17" t="s">
        <v>73</v>
      </c>
      <c r="P77" s="17">
        <v>196</v>
      </c>
      <c r="Q77" s="16" t="s">
        <v>72</v>
      </c>
      <c r="R77" s="17" t="s">
        <v>1014</v>
      </c>
      <c r="S77" s="17" t="s">
        <v>1015</v>
      </c>
      <c r="T77" s="17" t="s">
        <v>1010</v>
      </c>
      <c r="U77" s="17" t="s">
        <v>1010</v>
      </c>
      <c r="V77" s="17" t="s">
        <v>1016</v>
      </c>
      <c r="W77" s="17">
        <v>659</v>
      </c>
      <c r="X77" s="17">
        <v>139</v>
      </c>
      <c r="Y77" s="17">
        <v>31871</v>
      </c>
      <c r="Z77" s="17" t="s">
        <v>73</v>
      </c>
      <c r="AA77" s="17" t="s">
        <v>73</v>
      </c>
      <c r="AB77" s="16" t="s">
        <v>72</v>
      </c>
      <c r="AC77" s="17" t="s">
        <v>73</v>
      </c>
      <c r="AD77" s="17">
        <v>18.55</v>
      </c>
      <c r="AE77" s="17">
        <v>393.28</v>
      </c>
      <c r="AF77" s="17">
        <v>2.1379600000000001E-5</v>
      </c>
      <c r="AG77" s="17">
        <v>1.07</v>
      </c>
      <c r="AH77" s="17">
        <v>0.43</v>
      </c>
      <c r="AI77" s="17">
        <v>3.7153500000000003E-5</v>
      </c>
      <c r="AJ77" s="17">
        <v>184.87</v>
      </c>
      <c r="AK77" s="17">
        <v>51.66</v>
      </c>
      <c r="AL77" s="17">
        <v>0.08</v>
      </c>
      <c r="AM77" s="17">
        <v>7.4130999999999997E-3</v>
      </c>
      <c r="AN77" s="17">
        <v>16.3</v>
      </c>
      <c r="AO77" s="17">
        <v>147.13</v>
      </c>
      <c r="AP77" s="17">
        <v>5.7544000000000003E-6</v>
      </c>
      <c r="AQ77" s="17">
        <v>21.877600000000001</v>
      </c>
      <c r="AR77" s="17">
        <v>7.0794600000000003E-7</v>
      </c>
      <c r="AS77" s="17">
        <v>7.2443599999999999E-5</v>
      </c>
      <c r="AT77" s="17">
        <v>1.6707099999999999E-11</v>
      </c>
      <c r="AU77" s="17">
        <v>126.718</v>
      </c>
      <c r="AV77" s="17">
        <v>4.7311100000000001</v>
      </c>
      <c r="AW77" s="17">
        <v>324.41300000000001</v>
      </c>
      <c r="AX77" s="17">
        <v>2.24443E-6</v>
      </c>
      <c r="AY77" s="17">
        <v>4.1910400000000001</v>
      </c>
      <c r="AZ77" s="17">
        <v>10.911799999999999</v>
      </c>
      <c r="BA77" s="17">
        <v>10456.6</v>
      </c>
      <c r="BB77" s="17">
        <v>4.7454200000000002</v>
      </c>
      <c r="BC77" s="17">
        <v>34.354799999999997</v>
      </c>
      <c r="BD77" s="17">
        <v>8.6243699999999998E-8</v>
      </c>
      <c r="BE77" s="17">
        <v>4.24338E-5</v>
      </c>
      <c r="BF77" s="17" t="s">
        <v>73</v>
      </c>
      <c r="BG77" s="17" t="s">
        <v>73</v>
      </c>
    </row>
    <row r="78" spans="1:59" x14ac:dyDescent="0.15">
      <c r="A78" s="16" t="s">
        <v>1017</v>
      </c>
      <c r="B78" s="16" t="s">
        <v>1019</v>
      </c>
      <c r="C78" s="17" t="s">
        <v>1018</v>
      </c>
      <c r="D78" s="20" t="s">
        <v>1020</v>
      </c>
      <c r="E78" s="17" t="s">
        <v>1021</v>
      </c>
      <c r="F78" s="17" t="s">
        <v>1022</v>
      </c>
      <c r="G78" s="17" t="s">
        <v>1023</v>
      </c>
      <c r="H78" s="17" t="s">
        <v>1024</v>
      </c>
      <c r="I78" s="17" t="s">
        <v>1025</v>
      </c>
      <c r="J78" s="17">
        <v>208.21600000000001</v>
      </c>
      <c r="K78" s="17">
        <v>208.05242949800001</v>
      </c>
      <c r="L78" s="17" t="s">
        <v>70</v>
      </c>
      <c r="M78" s="17" t="s">
        <v>1026</v>
      </c>
      <c r="N78" s="16" t="s">
        <v>72</v>
      </c>
      <c r="O78" s="17" t="s">
        <v>73</v>
      </c>
      <c r="P78" s="17">
        <v>29</v>
      </c>
      <c r="Q78" s="16" t="s">
        <v>72</v>
      </c>
      <c r="R78" s="17" t="s">
        <v>73</v>
      </c>
      <c r="S78" s="17" t="s">
        <v>73</v>
      </c>
      <c r="T78" s="17" t="s">
        <v>1023</v>
      </c>
      <c r="U78" s="17" t="s">
        <v>1023</v>
      </c>
      <c r="V78" s="17" t="s">
        <v>1027</v>
      </c>
      <c r="W78" s="17">
        <v>13</v>
      </c>
      <c r="X78" s="17">
        <v>81</v>
      </c>
      <c r="Y78" s="17" t="s">
        <v>73</v>
      </c>
      <c r="Z78" s="17" t="s">
        <v>73</v>
      </c>
      <c r="AA78" s="17" t="s">
        <v>73</v>
      </c>
      <c r="AB78" s="17" t="s">
        <v>73</v>
      </c>
      <c r="AC78" s="17" t="s">
        <v>75</v>
      </c>
      <c r="AD78" s="17">
        <v>18.280999999999999</v>
      </c>
      <c r="AE78" s="17">
        <v>361.07499999999999</v>
      </c>
      <c r="AF78" s="17">
        <v>3.3728700000000001E-5</v>
      </c>
      <c r="AG78" s="17">
        <v>1.246</v>
      </c>
      <c r="AH78" s="17">
        <v>0.68200000000000005</v>
      </c>
      <c r="AI78" s="17">
        <v>3.0690199999999999E-6</v>
      </c>
      <c r="AJ78" s="17">
        <v>176.375</v>
      </c>
      <c r="AK78" s="17">
        <v>138.87100000000001</v>
      </c>
      <c r="AL78" s="17">
        <v>0.69699999999999995</v>
      </c>
      <c r="AM78" s="17">
        <v>1.4388000000000001E-3</v>
      </c>
      <c r="AN78" s="17">
        <v>44.375999999999998</v>
      </c>
      <c r="AO78" s="17">
        <v>131.411</v>
      </c>
      <c r="AP78" s="17">
        <v>7.9983400000000004E-6</v>
      </c>
      <c r="AQ78" s="17">
        <v>8.0537799999999997</v>
      </c>
      <c r="AR78" s="17">
        <v>1.24165E-5</v>
      </c>
      <c r="AS78" s="17">
        <v>1.13501E-4</v>
      </c>
      <c r="AT78" s="17">
        <v>4.0361099999999999E-11</v>
      </c>
      <c r="AU78" s="17">
        <v>11.713200000000001</v>
      </c>
      <c r="AV78" s="17">
        <v>17.711500000000001</v>
      </c>
      <c r="AW78" s="17">
        <v>360.93799999999999</v>
      </c>
      <c r="AX78" s="17">
        <v>2.65489E-7</v>
      </c>
      <c r="AY78" s="17">
        <v>0.17615400000000001</v>
      </c>
      <c r="AZ78" s="17">
        <v>8.5132100000000008</v>
      </c>
      <c r="BA78" s="17">
        <v>1698.64</v>
      </c>
      <c r="BB78" s="17">
        <v>3.5322</v>
      </c>
      <c r="BC78" s="17">
        <v>190.398</v>
      </c>
      <c r="BD78" s="17">
        <v>7.1793699999999998E-8</v>
      </c>
      <c r="BE78" s="17">
        <v>3.5865499999999997E-5</v>
      </c>
      <c r="BF78" s="17" t="s">
        <v>73</v>
      </c>
      <c r="BG78" s="17" t="s">
        <v>73</v>
      </c>
    </row>
    <row r="79" spans="1:59" x14ac:dyDescent="0.15">
      <c r="A79" s="16" t="s">
        <v>1028</v>
      </c>
      <c r="B79" s="16" t="s">
        <v>1030</v>
      </c>
      <c r="C79" s="17" t="s">
        <v>1029</v>
      </c>
      <c r="D79" s="20" t="s">
        <v>1031</v>
      </c>
      <c r="E79" s="17" t="s">
        <v>1032</v>
      </c>
      <c r="F79" s="17" t="s">
        <v>73</v>
      </c>
      <c r="G79" s="17" t="s">
        <v>1033</v>
      </c>
      <c r="H79" s="17" t="s">
        <v>1034</v>
      </c>
      <c r="I79" s="17" t="s">
        <v>1035</v>
      </c>
      <c r="J79" s="17">
        <v>296.52</v>
      </c>
      <c r="K79" s="17">
        <v>296.050933348</v>
      </c>
      <c r="L79" s="17" t="s">
        <v>85</v>
      </c>
      <c r="M79" s="17" t="s">
        <v>1036</v>
      </c>
      <c r="N79" s="16" t="s">
        <v>72</v>
      </c>
      <c r="O79" s="17" t="s">
        <v>73</v>
      </c>
      <c r="P79" s="17">
        <v>153</v>
      </c>
      <c r="Q79" s="16" t="s">
        <v>72</v>
      </c>
      <c r="R79" s="17" t="s">
        <v>1037</v>
      </c>
      <c r="S79" s="17" t="s">
        <v>1038</v>
      </c>
      <c r="T79" s="17" t="s">
        <v>1033</v>
      </c>
      <c r="U79" s="17" t="s">
        <v>1033</v>
      </c>
      <c r="V79" s="17" t="s">
        <v>1039</v>
      </c>
      <c r="W79" s="17">
        <v>3255</v>
      </c>
      <c r="X79" s="17">
        <v>274</v>
      </c>
      <c r="Y79" s="17">
        <v>16</v>
      </c>
      <c r="Z79" s="17" t="s">
        <v>73</v>
      </c>
      <c r="AA79" s="17" t="s">
        <v>73</v>
      </c>
      <c r="AB79" s="16" t="s">
        <v>72</v>
      </c>
      <c r="AC79" s="17" t="s">
        <v>73</v>
      </c>
      <c r="AD79" s="17">
        <v>29.7852</v>
      </c>
      <c r="AE79" s="17" t="s">
        <v>73</v>
      </c>
      <c r="AF79" s="17">
        <v>1.24451E-6</v>
      </c>
      <c r="AG79" s="17">
        <v>1.2709999999999999</v>
      </c>
      <c r="AH79" s="17">
        <v>0.249</v>
      </c>
      <c r="AI79" s="17">
        <v>3.7068100000000001E-6</v>
      </c>
      <c r="AJ79" s="17">
        <v>167.39599999999999</v>
      </c>
      <c r="AK79" s="17">
        <v>106.708</v>
      </c>
      <c r="AL79" s="17">
        <v>0.13600000000000001</v>
      </c>
      <c r="AM79" s="17">
        <v>1.61436E-3</v>
      </c>
      <c r="AN79" s="17" t="s">
        <v>73</v>
      </c>
      <c r="AO79" s="17" t="s">
        <v>73</v>
      </c>
      <c r="AP79" s="17" t="s">
        <v>73</v>
      </c>
      <c r="AQ79" s="17" t="s">
        <v>73</v>
      </c>
      <c r="AR79" s="17" t="s">
        <v>73</v>
      </c>
      <c r="AS79" s="17">
        <v>7.1944899999999996E-5</v>
      </c>
      <c r="AT79" s="17">
        <v>2.7397999999999999E-11</v>
      </c>
      <c r="AU79" s="17">
        <v>45.221699999999998</v>
      </c>
      <c r="AV79" s="17">
        <v>63.616799999999998</v>
      </c>
      <c r="AW79" s="17">
        <v>336.73399999999998</v>
      </c>
      <c r="AX79" s="17">
        <v>4.1798799999999998E-8</v>
      </c>
      <c r="AY79" s="17">
        <v>3.6248499999999999</v>
      </c>
      <c r="AZ79" s="17">
        <v>9.4471600000000002</v>
      </c>
      <c r="BA79" s="17">
        <v>1091.79</v>
      </c>
      <c r="BB79" s="17">
        <v>3.87676</v>
      </c>
      <c r="BC79" s="17">
        <v>71.567700000000002</v>
      </c>
      <c r="BD79" s="17">
        <v>1.40829E-5</v>
      </c>
      <c r="BE79" s="17">
        <v>1.1656599999999999E-4</v>
      </c>
      <c r="BF79" s="17" t="s">
        <v>73</v>
      </c>
      <c r="BG79" s="17" t="s">
        <v>73</v>
      </c>
    </row>
    <row r="80" spans="1:59" x14ac:dyDescent="0.15">
      <c r="A80" s="16" t="s">
        <v>1040</v>
      </c>
      <c r="B80" s="16" t="s">
        <v>1042</v>
      </c>
      <c r="C80" s="17" t="s">
        <v>1041</v>
      </c>
      <c r="D80" s="20" t="s">
        <v>1043</v>
      </c>
      <c r="E80" s="17" t="s">
        <v>1044</v>
      </c>
      <c r="F80" s="17" t="s">
        <v>1045</v>
      </c>
      <c r="G80" s="17" t="s">
        <v>1046</v>
      </c>
      <c r="H80" s="17" t="s">
        <v>1047</v>
      </c>
      <c r="I80" s="17" t="s">
        <v>1048</v>
      </c>
      <c r="J80" s="17">
        <v>534.36</v>
      </c>
      <c r="K80" s="17">
        <v>533.95040306999999</v>
      </c>
      <c r="L80" s="17" t="s">
        <v>124</v>
      </c>
      <c r="M80" s="17" t="s">
        <v>1049</v>
      </c>
      <c r="N80" s="16" t="s">
        <v>72</v>
      </c>
      <c r="O80" s="17" t="s">
        <v>73</v>
      </c>
      <c r="P80" s="17">
        <v>125</v>
      </c>
      <c r="Q80" s="16" t="s">
        <v>72</v>
      </c>
      <c r="R80" s="17" t="s">
        <v>1050</v>
      </c>
      <c r="S80" s="17" t="s">
        <v>1051</v>
      </c>
      <c r="T80" s="17" t="s">
        <v>1052</v>
      </c>
      <c r="U80" s="17" t="s">
        <v>1052</v>
      </c>
      <c r="V80" s="17" t="s">
        <v>1053</v>
      </c>
      <c r="W80" s="17">
        <v>338</v>
      </c>
      <c r="X80" s="17">
        <v>50</v>
      </c>
      <c r="Y80" s="17">
        <v>292</v>
      </c>
      <c r="Z80" s="17" t="s">
        <v>73</v>
      </c>
      <c r="AA80" s="17" t="s">
        <v>73</v>
      </c>
      <c r="AB80" s="16" t="s">
        <v>72</v>
      </c>
      <c r="AC80" s="17" t="s">
        <v>73</v>
      </c>
      <c r="AD80" s="17" t="s">
        <v>73</v>
      </c>
      <c r="AE80" s="17" t="s">
        <v>73</v>
      </c>
      <c r="AF80" s="17" t="s">
        <v>73</v>
      </c>
      <c r="AG80" s="17" t="s">
        <v>73</v>
      </c>
      <c r="AH80" s="17" t="s">
        <v>73</v>
      </c>
      <c r="AI80" s="17" t="s">
        <v>73</v>
      </c>
      <c r="AJ80" s="17" t="s">
        <v>73</v>
      </c>
      <c r="AK80" s="17" t="s">
        <v>73</v>
      </c>
      <c r="AL80" s="17" t="s">
        <v>73</v>
      </c>
      <c r="AM80" s="17" t="s">
        <v>73</v>
      </c>
      <c r="AN80" s="17" t="s">
        <v>73</v>
      </c>
      <c r="AO80" s="17" t="s">
        <v>73</v>
      </c>
      <c r="AP80" s="17" t="s">
        <v>73</v>
      </c>
      <c r="AQ80" s="17" t="s">
        <v>73</v>
      </c>
      <c r="AR80" s="17" t="s">
        <v>73</v>
      </c>
      <c r="AS80" s="17" t="s">
        <v>73</v>
      </c>
      <c r="AT80" s="17">
        <v>1.3526E-11</v>
      </c>
      <c r="AU80" s="17">
        <v>2.51451</v>
      </c>
      <c r="AV80" s="17">
        <v>5.69224</v>
      </c>
      <c r="AW80" s="17">
        <v>290.05599999999998</v>
      </c>
      <c r="AX80" s="17">
        <v>3.0976300000000002E-11</v>
      </c>
      <c r="AY80" s="17">
        <v>0.30890200000000001</v>
      </c>
      <c r="AZ80" s="17">
        <v>9.3614599999999992</v>
      </c>
      <c r="BA80" s="17">
        <v>45.2121</v>
      </c>
      <c r="BB80" s="17">
        <v>0.38580100000000001</v>
      </c>
      <c r="BC80" s="17">
        <v>212.59200000000001</v>
      </c>
      <c r="BD80" s="17">
        <v>1.4918600000000001E-9</v>
      </c>
      <c r="BE80" s="17">
        <v>2.1599000000000002E-3</v>
      </c>
      <c r="BF80" s="17" t="s">
        <v>73</v>
      </c>
      <c r="BG80" s="17" t="s">
        <v>73</v>
      </c>
    </row>
    <row r="81" spans="1:59" x14ac:dyDescent="0.15">
      <c r="A81" s="16" t="s">
        <v>1054</v>
      </c>
      <c r="B81" s="16" t="s">
        <v>1056</v>
      </c>
      <c r="C81" s="17" t="s">
        <v>1055</v>
      </c>
      <c r="D81" s="20" t="s">
        <v>1057</v>
      </c>
      <c r="E81" s="17" t="s">
        <v>1058</v>
      </c>
      <c r="F81" s="17" t="s">
        <v>1055</v>
      </c>
      <c r="G81" s="17" t="s">
        <v>1059</v>
      </c>
      <c r="H81" s="17" t="s">
        <v>1060</v>
      </c>
      <c r="I81" s="17" t="s">
        <v>1061</v>
      </c>
      <c r="J81" s="17">
        <v>129.16200000000001</v>
      </c>
      <c r="K81" s="17">
        <v>129.057849229</v>
      </c>
      <c r="L81" s="17" t="s">
        <v>124</v>
      </c>
      <c r="M81" s="17" t="s">
        <v>1062</v>
      </c>
      <c r="N81" s="16" t="s">
        <v>72</v>
      </c>
      <c r="O81" s="17" t="s">
        <v>73</v>
      </c>
      <c r="P81" s="17">
        <v>166</v>
      </c>
      <c r="Q81" s="16" t="s">
        <v>72</v>
      </c>
      <c r="R81" s="17" t="s">
        <v>1063</v>
      </c>
      <c r="S81" s="17" t="s">
        <v>1064</v>
      </c>
      <c r="T81" s="17" t="s">
        <v>1059</v>
      </c>
      <c r="U81" s="17" t="s">
        <v>1059</v>
      </c>
      <c r="V81" s="17" t="s">
        <v>1065</v>
      </c>
      <c r="W81" s="17">
        <v>912</v>
      </c>
      <c r="X81" s="17">
        <v>421</v>
      </c>
      <c r="Y81" s="17">
        <v>5</v>
      </c>
      <c r="Z81" s="16" t="s">
        <v>72</v>
      </c>
      <c r="AA81" s="17" t="s">
        <v>73</v>
      </c>
      <c r="AB81" s="16" t="s">
        <v>72</v>
      </c>
      <c r="AC81" s="17" t="s">
        <v>73</v>
      </c>
      <c r="AD81" s="17">
        <v>17.139600000000002</v>
      </c>
      <c r="AE81" s="17">
        <v>239.11699999999999</v>
      </c>
      <c r="AF81" s="17">
        <v>9.8855299999999995E-5</v>
      </c>
      <c r="AG81" s="17">
        <v>1.1020000000000001</v>
      </c>
      <c r="AH81" s="17">
        <v>0.46800000000000003</v>
      </c>
      <c r="AI81" s="17">
        <v>1.4621799999999999E-4</v>
      </c>
      <c r="AJ81" s="17">
        <v>103.753</v>
      </c>
      <c r="AK81" s="17">
        <v>12.595000000000001</v>
      </c>
      <c r="AL81" s="17">
        <v>0.88800000000000001</v>
      </c>
      <c r="AM81" s="17">
        <v>4.6558600000000004E-3</v>
      </c>
      <c r="AN81" s="17">
        <v>39.481000000000002</v>
      </c>
      <c r="AO81" s="17">
        <v>141.38399999999999</v>
      </c>
      <c r="AP81" s="17">
        <v>8.2603799999999997E-4</v>
      </c>
      <c r="AQ81" s="17">
        <v>3.1915399999999998</v>
      </c>
      <c r="AR81" s="17">
        <v>2.93765E-2</v>
      </c>
      <c r="AS81" s="17">
        <v>3.2359400000000003E-2</v>
      </c>
      <c r="AT81" s="17">
        <v>1.16677E-11</v>
      </c>
      <c r="AU81" s="17">
        <v>3.8132299999999999</v>
      </c>
      <c r="AV81" s="17">
        <v>13.743399999999999</v>
      </c>
      <c r="AW81" s="17">
        <v>237.23400000000001</v>
      </c>
      <c r="AX81" s="17">
        <v>8.6644499999999997E-6</v>
      </c>
      <c r="AY81" s="17">
        <v>4.7256899999999998E-2</v>
      </c>
      <c r="AZ81" s="17">
        <v>5.2074100000000003</v>
      </c>
      <c r="BA81" s="17">
        <v>1254.8</v>
      </c>
      <c r="BB81" s="17">
        <v>2.03132</v>
      </c>
      <c r="BC81" s="17">
        <v>-12.609</v>
      </c>
      <c r="BD81" s="17">
        <v>5.9578399999999997E-2</v>
      </c>
      <c r="BE81" s="17">
        <v>4.7978600000000003E-2</v>
      </c>
      <c r="BF81" s="17" t="s">
        <v>73</v>
      </c>
      <c r="BG81" s="17" t="s">
        <v>73</v>
      </c>
    </row>
    <row r="82" spans="1:59" x14ac:dyDescent="0.15">
      <c r="A82" s="16" t="s">
        <v>1066</v>
      </c>
      <c r="B82" s="16" t="s">
        <v>1068</v>
      </c>
      <c r="C82" s="17" t="s">
        <v>1067</v>
      </c>
      <c r="D82" s="20" t="s">
        <v>1069</v>
      </c>
      <c r="E82" s="17" t="s">
        <v>1070</v>
      </c>
      <c r="F82" s="17" t="s">
        <v>1071</v>
      </c>
      <c r="G82" s="17" t="s">
        <v>1072</v>
      </c>
      <c r="H82" s="17" t="s">
        <v>1073</v>
      </c>
      <c r="I82" s="17" t="s">
        <v>1074</v>
      </c>
      <c r="J82" s="17">
        <v>87.122</v>
      </c>
      <c r="K82" s="17">
        <v>87.068413914000004</v>
      </c>
      <c r="L82" s="17" t="s">
        <v>85</v>
      </c>
      <c r="M82" s="17" t="s">
        <v>1075</v>
      </c>
      <c r="N82" s="16" t="s">
        <v>72</v>
      </c>
      <c r="O82" s="17" t="s">
        <v>73</v>
      </c>
      <c r="P82" s="17">
        <v>129</v>
      </c>
      <c r="Q82" s="16" t="s">
        <v>72</v>
      </c>
      <c r="R82" s="17" t="s">
        <v>1076</v>
      </c>
      <c r="S82" s="17" t="s">
        <v>1077</v>
      </c>
      <c r="T82" s="17" t="s">
        <v>1072</v>
      </c>
      <c r="U82" s="17" t="s">
        <v>1072</v>
      </c>
      <c r="V82" s="17" t="s">
        <v>1078</v>
      </c>
      <c r="W82" s="17">
        <v>9</v>
      </c>
      <c r="X82" s="17">
        <v>47</v>
      </c>
      <c r="Y82" s="17">
        <v>399</v>
      </c>
      <c r="Z82" s="17" t="s">
        <v>73</v>
      </c>
      <c r="AA82" s="17" t="s">
        <v>73</v>
      </c>
      <c r="AB82" s="16" t="s">
        <v>72</v>
      </c>
      <c r="AC82" s="17" t="s">
        <v>73</v>
      </c>
      <c r="AD82" s="17">
        <v>2.68</v>
      </c>
      <c r="AE82" s="17">
        <v>155.43</v>
      </c>
      <c r="AF82" s="17">
        <v>4.5708799999999998E-5</v>
      </c>
      <c r="AG82" s="17">
        <v>1.006</v>
      </c>
      <c r="AH82" s="17">
        <v>0.77</v>
      </c>
      <c r="AI82" s="17">
        <v>6.1659499999999999E-3</v>
      </c>
      <c r="AJ82" s="17">
        <v>80.180000000000007</v>
      </c>
      <c r="AK82" s="17">
        <v>46.74</v>
      </c>
      <c r="AL82" s="17">
        <v>0.41</v>
      </c>
      <c r="AM82" s="17">
        <v>7.5857800000000003E-3</v>
      </c>
      <c r="AN82" s="17">
        <v>28.69</v>
      </c>
      <c r="AO82" s="17">
        <v>140.864</v>
      </c>
      <c r="AP82" s="17">
        <v>1.3182599999999999E-2</v>
      </c>
      <c r="AQ82" s="17">
        <v>1</v>
      </c>
      <c r="AR82" s="17">
        <v>3.54813</v>
      </c>
      <c r="AS82" s="17">
        <v>0.32359399999999999</v>
      </c>
      <c r="AT82" s="17">
        <v>6.3313400000000004E-12</v>
      </c>
      <c r="AU82" s="17">
        <v>5.0156700000000001</v>
      </c>
      <c r="AV82" s="17">
        <v>4.2735300000000001</v>
      </c>
      <c r="AW82" s="17">
        <v>152.499</v>
      </c>
      <c r="AX82" s="17">
        <v>8.5456900000000003E-7</v>
      </c>
      <c r="AY82" s="17">
        <v>4.6845100000000001E-2</v>
      </c>
      <c r="AZ82" s="17">
        <v>3.86416</v>
      </c>
      <c r="BA82" s="17">
        <v>27.104199999999999</v>
      </c>
      <c r="BB82" s="17">
        <v>0.62786399999999998</v>
      </c>
      <c r="BC82" s="17">
        <v>-29.230899999999998</v>
      </c>
      <c r="BD82" s="17">
        <v>1.1362399999999999</v>
      </c>
      <c r="BE82" s="17">
        <v>1.13886</v>
      </c>
      <c r="BF82" s="17" t="s">
        <v>73</v>
      </c>
      <c r="BG82" s="17" t="s">
        <v>73</v>
      </c>
    </row>
    <row r="83" spans="1:59" x14ac:dyDescent="0.15">
      <c r="A83" s="16" t="s">
        <v>1079</v>
      </c>
      <c r="B83" s="16" t="s">
        <v>1081</v>
      </c>
      <c r="C83" s="17" t="s">
        <v>1080</v>
      </c>
      <c r="D83" s="20" t="s">
        <v>1082</v>
      </c>
      <c r="E83" s="17" t="s">
        <v>1083</v>
      </c>
      <c r="F83" s="17" t="s">
        <v>1080</v>
      </c>
      <c r="G83" s="17" t="s">
        <v>1084</v>
      </c>
      <c r="H83" s="17" t="s">
        <v>1085</v>
      </c>
      <c r="I83" s="17" t="s">
        <v>1086</v>
      </c>
      <c r="J83" s="17">
        <v>326.28800000000001</v>
      </c>
      <c r="K83" s="17">
        <v>326.07079596099999</v>
      </c>
      <c r="L83" s="17" t="s">
        <v>124</v>
      </c>
      <c r="M83" s="17" t="s">
        <v>1087</v>
      </c>
      <c r="N83" s="16" t="s">
        <v>72</v>
      </c>
      <c r="O83" s="17" t="s">
        <v>73</v>
      </c>
      <c r="P83" s="17">
        <v>205</v>
      </c>
      <c r="Q83" s="16" t="s">
        <v>72</v>
      </c>
      <c r="R83" s="17" t="s">
        <v>1088</v>
      </c>
      <c r="S83" s="17" t="s">
        <v>1089</v>
      </c>
      <c r="T83" s="17" t="s">
        <v>1084</v>
      </c>
      <c r="U83" s="17" t="s">
        <v>1084</v>
      </c>
      <c r="V83" s="17" t="s">
        <v>1090</v>
      </c>
      <c r="W83" s="17">
        <v>90</v>
      </c>
      <c r="X83" s="17">
        <v>129</v>
      </c>
      <c r="Y83" s="17">
        <v>1440</v>
      </c>
      <c r="Z83" s="17" t="s">
        <v>73</v>
      </c>
      <c r="AA83" s="17" t="s">
        <v>73</v>
      </c>
      <c r="AB83" s="16" t="s">
        <v>72</v>
      </c>
      <c r="AC83" s="17" t="s">
        <v>73</v>
      </c>
      <c r="AD83" s="17">
        <v>50.67</v>
      </c>
      <c r="AE83" s="17">
        <v>385.59</v>
      </c>
      <c r="AF83" s="17">
        <v>1.69824E-7</v>
      </c>
      <c r="AG83" s="17">
        <v>1.24</v>
      </c>
      <c r="AH83" s="17">
        <v>0.5</v>
      </c>
      <c r="AI83" s="17">
        <v>1.1749E-6</v>
      </c>
      <c r="AJ83" s="17">
        <v>202.43</v>
      </c>
      <c r="AK83" s="17">
        <v>48.8</v>
      </c>
      <c r="AL83" s="17">
        <v>0.31</v>
      </c>
      <c r="AM83" s="17">
        <v>6.9183100000000004E-3</v>
      </c>
      <c r="AN83" s="17">
        <v>41.17</v>
      </c>
      <c r="AO83" s="17">
        <v>235.63</v>
      </c>
      <c r="AP83" s="17">
        <v>4.2657999999999997E-5</v>
      </c>
      <c r="AQ83" s="17">
        <v>22.3872</v>
      </c>
      <c r="AR83" s="17">
        <v>2.7542299999999998E-6</v>
      </c>
      <c r="AS83" s="17">
        <v>8.5113799999999998E-6</v>
      </c>
      <c r="AT83" s="17">
        <v>2.1210199999999999E-11</v>
      </c>
      <c r="AU83" s="17">
        <v>189.98400000000001</v>
      </c>
      <c r="AV83" s="17">
        <v>6.1080699999999997</v>
      </c>
      <c r="AW83" s="17">
        <v>403.98599999999999</v>
      </c>
      <c r="AX83" s="17">
        <v>1.8610799999999999E-6</v>
      </c>
      <c r="AY83" s="17">
        <v>0.173897</v>
      </c>
      <c r="AZ83" s="17">
        <v>10.797700000000001</v>
      </c>
      <c r="BA83" s="17">
        <v>21731.8</v>
      </c>
      <c r="BB83" s="17">
        <v>4.5892299999999997</v>
      </c>
      <c r="BC83" s="17">
        <v>50.500900000000001</v>
      </c>
      <c r="BD83" s="17">
        <v>6.2817399999999998E-6</v>
      </c>
      <c r="BE83" s="17">
        <v>5.8563400000000004E-6</v>
      </c>
      <c r="BF83" s="17" t="s">
        <v>73</v>
      </c>
      <c r="BG83" s="17" t="s">
        <v>73</v>
      </c>
    </row>
    <row r="84" spans="1:59" x14ac:dyDescent="0.15">
      <c r="A84" s="16" t="s">
        <v>1091</v>
      </c>
      <c r="B84" s="16" t="s">
        <v>1093</v>
      </c>
      <c r="C84" s="17" t="s">
        <v>1092</v>
      </c>
      <c r="D84" s="20" t="s">
        <v>1094</v>
      </c>
      <c r="E84" s="17" t="s">
        <v>1095</v>
      </c>
      <c r="F84" s="17" t="s">
        <v>1096</v>
      </c>
      <c r="G84" s="17" t="s">
        <v>1097</v>
      </c>
      <c r="H84" s="17" t="s">
        <v>1098</v>
      </c>
      <c r="I84" s="17" t="s">
        <v>1099</v>
      </c>
      <c r="J84" s="17">
        <v>390.56400000000002</v>
      </c>
      <c r="K84" s="17">
        <v>390.27700970400002</v>
      </c>
      <c r="L84" s="17" t="s">
        <v>124</v>
      </c>
      <c r="M84" s="17" t="s">
        <v>1100</v>
      </c>
      <c r="N84" s="16" t="s">
        <v>72</v>
      </c>
      <c r="O84" s="16" t="s">
        <v>72</v>
      </c>
      <c r="P84" s="17">
        <v>167</v>
      </c>
      <c r="Q84" s="16" t="s">
        <v>72</v>
      </c>
      <c r="R84" s="17" t="s">
        <v>112</v>
      </c>
      <c r="S84" s="17" t="s">
        <v>113</v>
      </c>
      <c r="T84" s="17" t="s">
        <v>1097</v>
      </c>
      <c r="U84" s="17" t="s">
        <v>1097</v>
      </c>
      <c r="V84" s="17" t="s">
        <v>1101</v>
      </c>
      <c r="W84" s="17">
        <v>2191</v>
      </c>
      <c r="X84" s="17">
        <v>135</v>
      </c>
      <c r="Y84" s="17">
        <v>420</v>
      </c>
      <c r="Z84" s="17" t="s">
        <v>73</v>
      </c>
      <c r="AA84" s="16" t="s">
        <v>72</v>
      </c>
      <c r="AB84" s="17" t="s">
        <v>73</v>
      </c>
      <c r="AC84" s="17" t="s">
        <v>73</v>
      </c>
      <c r="AD84" s="17">
        <v>17.0608</v>
      </c>
      <c r="AE84" s="17">
        <v>436.26799999999997</v>
      </c>
      <c r="AF84" s="17">
        <v>5.6623900000000003E-6</v>
      </c>
      <c r="AG84" s="17">
        <v>0.97199999999999998</v>
      </c>
      <c r="AH84" s="17">
        <v>0.67200000000000004</v>
      </c>
      <c r="AI84" s="17">
        <v>3.11172E-7</v>
      </c>
      <c r="AJ84" s="17">
        <v>224.92500000000001</v>
      </c>
      <c r="AK84" s="17">
        <v>12.669</v>
      </c>
      <c r="AL84" s="17">
        <v>-2.1000000000000001E-2</v>
      </c>
      <c r="AM84" s="17">
        <v>7.6736200000000004E-2</v>
      </c>
      <c r="AN84" s="17">
        <v>32.094999999999999</v>
      </c>
      <c r="AO84" s="17">
        <v>147.41800000000001</v>
      </c>
      <c r="AP84" s="17">
        <v>1.6519599999999999E-7</v>
      </c>
      <c r="AQ84" s="17">
        <v>26.977399999999999</v>
      </c>
      <c r="AR84" s="17">
        <v>3.96278E-7</v>
      </c>
      <c r="AS84" s="17">
        <v>2.87078E-7</v>
      </c>
      <c r="AT84" s="17">
        <v>1.9057600000000001E-11</v>
      </c>
      <c r="AU84" s="17">
        <v>124.532</v>
      </c>
      <c r="AV84" s="17">
        <v>5.7493400000000001</v>
      </c>
      <c r="AW84" s="17">
        <v>397.48099999999999</v>
      </c>
      <c r="AX84" s="17">
        <v>2.6330300000000001E-7</v>
      </c>
      <c r="AY84" s="17">
        <v>2.6479699999999999</v>
      </c>
      <c r="AZ84" s="17">
        <v>11.739800000000001</v>
      </c>
      <c r="BA84" s="17">
        <v>23938.799999999999</v>
      </c>
      <c r="BB84" s="17">
        <v>8.0971499999999992</v>
      </c>
      <c r="BC84" s="17">
        <v>-5.9686700000000004</v>
      </c>
      <c r="BD84" s="17">
        <v>1.00716E-7</v>
      </c>
      <c r="BE84" s="17">
        <v>5.5185500000000001E-8</v>
      </c>
      <c r="BF84" s="17" t="s">
        <v>72</v>
      </c>
      <c r="BG84" s="17" t="s">
        <v>72</v>
      </c>
    </row>
    <row r="85" spans="1:59" x14ac:dyDescent="0.15">
      <c r="A85" s="16" t="s">
        <v>1102</v>
      </c>
      <c r="B85" s="16" t="s">
        <v>1104</v>
      </c>
      <c r="C85" s="17" t="s">
        <v>1103</v>
      </c>
      <c r="D85" s="20" t="s">
        <v>1105</v>
      </c>
      <c r="E85" s="17" t="s">
        <v>1106</v>
      </c>
      <c r="F85" s="17" t="s">
        <v>1103</v>
      </c>
      <c r="G85" s="17" t="s">
        <v>1107</v>
      </c>
      <c r="H85" s="17" t="s">
        <v>1108</v>
      </c>
      <c r="I85" s="17" t="s">
        <v>1109</v>
      </c>
      <c r="J85" s="17">
        <v>198.13399999999999</v>
      </c>
      <c r="K85" s="17">
        <v>198.027671301</v>
      </c>
      <c r="L85" s="17" t="s">
        <v>124</v>
      </c>
      <c r="M85" s="17" t="s">
        <v>1110</v>
      </c>
      <c r="N85" s="16" t="s">
        <v>72</v>
      </c>
      <c r="O85" s="17" t="s">
        <v>73</v>
      </c>
      <c r="P85" s="17">
        <v>162</v>
      </c>
      <c r="Q85" s="16" t="s">
        <v>72</v>
      </c>
      <c r="R85" s="17" t="s">
        <v>1111</v>
      </c>
      <c r="S85" s="17" t="s">
        <v>1112</v>
      </c>
      <c r="T85" s="17" t="s">
        <v>1107</v>
      </c>
      <c r="U85" s="17" t="s">
        <v>1107</v>
      </c>
      <c r="V85" s="17" t="s">
        <v>1113</v>
      </c>
      <c r="W85" s="17">
        <v>179</v>
      </c>
      <c r="X85" s="17">
        <v>99</v>
      </c>
      <c r="Y85" s="17">
        <v>102</v>
      </c>
      <c r="Z85" s="17" t="s">
        <v>73</v>
      </c>
      <c r="AA85" s="16" t="s">
        <v>72</v>
      </c>
      <c r="AB85" s="17" t="s">
        <v>73</v>
      </c>
      <c r="AC85" s="17" t="s">
        <v>73</v>
      </c>
      <c r="AD85" s="17">
        <v>3.16228</v>
      </c>
      <c r="AE85" s="17">
        <v>340.90600000000001</v>
      </c>
      <c r="AF85" s="17">
        <v>3.26588E-5</v>
      </c>
      <c r="AG85" s="17">
        <v>1.556</v>
      </c>
      <c r="AH85" s="17">
        <v>0.628</v>
      </c>
      <c r="AI85" s="17">
        <v>2.5763200000000001E-5</v>
      </c>
      <c r="AJ85" s="17">
        <v>147.554</v>
      </c>
      <c r="AK85" s="17">
        <v>101.58199999999999</v>
      </c>
      <c r="AL85" s="17">
        <v>0.19700000000000001</v>
      </c>
      <c r="AM85" s="17">
        <v>2.6424100000000002E-4</v>
      </c>
      <c r="AN85" s="17" t="s">
        <v>73</v>
      </c>
      <c r="AO85" s="17">
        <v>141.42500000000001</v>
      </c>
      <c r="AP85" s="17">
        <v>5.6885300000000002E-5</v>
      </c>
      <c r="AQ85" s="17">
        <v>11.246</v>
      </c>
      <c r="AR85" s="17">
        <v>3.5563099999999998E-5</v>
      </c>
      <c r="AS85" s="17">
        <v>3.06902E-3</v>
      </c>
      <c r="AT85" s="17">
        <v>1.5710199999999999E-12</v>
      </c>
      <c r="AU85" s="17">
        <v>2.8895900000000001</v>
      </c>
      <c r="AV85" s="17">
        <v>4.5758000000000001</v>
      </c>
      <c r="AW85" s="17">
        <v>377.94900000000001</v>
      </c>
      <c r="AX85" s="17">
        <v>1.3838500000000001E-6</v>
      </c>
      <c r="AY85" s="17">
        <v>0.10466200000000001</v>
      </c>
      <c r="AZ85" s="17">
        <v>7.7143699999999997</v>
      </c>
      <c r="BA85" s="17">
        <v>256.98599999999999</v>
      </c>
      <c r="BB85" s="17">
        <v>2.13076</v>
      </c>
      <c r="BC85" s="17">
        <v>86.707099999999997</v>
      </c>
      <c r="BD85" s="17">
        <v>1.20184E-4</v>
      </c>
      <c r="BE85" s="17">
        <v>8.0725599999999995E-3</v>
      </c>
      <c r="BF85" s="17" t="s">
        <v>73</v>
      </c>
      <c r="BG85" s="17" t="s">
        <v>73</v>
      </c>
    </row>
    <row r="86" spans="1:59" x14ac:dyDescent="0.15">
      <c r="A86" s="16" t="s">
        <v>1114</v>
      </c>
      <c r="B86" s="16" t="s">
        <v>1116</v>
      </c>
      <c r="C86" s="17" t="s">
        <v>1115</v>
      </c>
      <c r="D86" s="20" t="s">
        <v>1117</v>
      </c>
      <c r="E86" s="17" t="s">
        <v>1118</v>
      </c>
      <c r="F86" s="17" t="s">
        <v>1119</v>
      </c>
      <c r="G86" s="17" t="s">
        <v>1120</v>
      </c>
      <c r="H86" s="17" t="s">
        <v>1121</v>
      </c>
      <c r="I86" s="17" t="s">
        <v>1122</v>
      </c>
      <c r="J86" s="17">
        <v>269.77</v>
      </c>
      <c r="K86" s="17">
        <v>269.1182566</v>
      </c>
      <c r="L86" s="17" t="s">
        <v>85</v>
      </c>
      <c r="M86" s="17" t="s">
        <v>1123</v>
      </c>
      <c r="N86" s="16" t="s">
        <v>72</v>
      </c>
      <c r="O86" s="16" t="s">
        <v>72</v>
      </c>
      <c r="P86" s="17">
        <v>179</v>
      </c>
      <c r="Q86" s="16" t="s">
        <v>72</v>
      </c>
      <c r="R86" s="17" t="s">
        <v>1124</v>
      </c>
      <c r="S86" s="17" t="s">
        <v>1125</v>
      </c>
      <c r="T86" s="17" t="s">
        <v>1120</v>
      </c>
      <c r="U86" s="17" t="s">
        <v>1120</v>
      </c>
      <c r="V86" s="17" t="s">
        <v>1126</v>
      </c>
      <c r="W86" s="17">
        <v>318</v>
      </c>
      <c r="X86" s="17">
        <v>122</v>
      </c>
      <c r="Y86" s="17">
        <v>1116</v>
      </c>
      <c r="Z86" s="16" t="s">
        <v>72</v>
      </c>
      <c r="AA86" s="17" t="s">
        <v>73</v>
      </c>
      <c r="AB86" s="16" t="s">
        <v>72</v>
      </c>
      <c r="AC86" s="17" t="s">
        <v>73</v>
      </c>
      <c r="AD86" s="17">
        <v>16.865500000000001</v>
      </c>
      <c r="AE86" s="17">
        <v>337.24099999999999</v>
      </c>
      <c r="AF86" s="17">
        <v>1.5812500000000001E-5</v>
      </c>
      <c r="AG86" s="17">
        <v>1.1160000000000001</v>
      </c>
      <c r="AH86" s="17">
        <v>0.75700000000000001</v>
      </c>
      <c r="AI86" s="17">
        <v>1.91867E-5</v>
      </c>
      <c r="AJ86" s="17">
        <v>173.08500000000001</v>
      </c>
      <c r="AK86" s="17">
        <v>12.574999999999999</v>
      </c>
      <c r="AL86" s="17">
        <v>0.36899999999999999</v>
      </c>
      <c r="AM86" s="17">
        <v>4.4463100000000002E-3</v>
      </c>
      <c r="AN86" s="17" t="s">
        <v>73</v>
      </c>
      <c r="AO86" s="17">
        <v>145.244</v>
      </c>
      <c r="AP86" s="17">
        <v>5.4200100000000003E-5</v>
      </c>
      <c r="AQ86" s="17">
        <v>26.546099999999999</v>
      </c>
      <c r="AR86" s="17">
        <v>7.7268099999999993E-6</v>
      </c>
      <c r="AS86" s="17">
        <v>7.8162800000000003E-4</v>
      </c>
      <c r="AT86" s="17">
        <v>1.37941E-11</v>
      </c>
      <c r="AU86" s="17">
        <v>13.228199999999999</v>
      </c>
      <c r="AV86" s="17">
        <v>4.3201499999999999</v>
      </c>
      <c r="AW86" s="17">
        <v>298.495</v>
      </c>
      <c r="AX86" s="17">
        <v>8.3369599999999993E-9</v>
      </c>
      <c r="AY86" s="17">
        <v>7.9585699999999995E-2</v>
      </c>
      <c r="AZ86" s="17">
        <v>9.7203900000000001</v>
      </c>
      <c r="BA86" s="17">
        <v>190.91900000000001</v>
      </c>
      <c r="BB86" s="17">
        <v>3.5176699999999999</v>
      </c>
      <c r="BC86" s="17">
        <v>39.520499999999998</v>
      </c>
      <c r="BD86" s="17">
        <v>1.38363E-5</v>
      </c>
      <c r="BE86" s="17">
        <v>7.6453000000000003E-4</v>
      </c>
      <c r="BF86" s="17" t="s">
        <v>73</v>
      </c>
      <c r="BG86" s="17" t="s">
        <v>73</v>
      </c>
    </row>
    <row r="87" spans="1:59" x14ac:dyDescent="0.15">
      <c r="A87" s="16" t="s">
        <v>1127</v>
      </c>
      <c r="B87" s="16" t="s">
        <v>1129</v>
      </c>
      <c r="C87" s="17" t="s">
        <v>1128</v>
      </c>
      <c r="D87" s="20" t="s">
        <v>1130</v>
      </c>
      <c r="E87" s="17" t="s">
        <v>1131</v>
      </c>
      <c r="F87" s="17" t="s">
        <v>1132</v>
      </c>
      <c r="G87" s="17" t="s">
        <v>1133</v>
      </c>
      <c r="H87" s="17" t="s">
        <v>1134</v>
      </c>
      <c r="I87" s="17" t="s">
        <v>1135</v>
      </c>
      <c r="J87" s="17">
        <v>162.21</v>
      </c>
      <c r="K87" s="17">
        <v>162.04629874400001</v>
      </c>
      <c r="L87" s="17" t="s">
        <v>124</v>
      </c>
      <c r="M87" s="17" t="s">
        <v>1136</v>
      </c>
      <c r="N87" s="16" t="s">
        <v>72</v>
      </c>
      <c r="O87" s="17" t="s">
        <v>73</v>
      </c>
      <c r="P87" s="17">
        <v>161</v>
      </c>
      <c r="Q87" s="16" t="s">
        <v>72</v>
      </c>
      <c r="R87" s="17" t="s">
        <v>1137</v>
      </c>
      <c r="S87" s="17" t="s">
        <v>1138</v>
      </c>
      <c r="T87" s="17" t="s">
        <v>1133</v>
      </c>
      <c r="U87" s="17" t="s">
        <v>1133</v>
      </c>
      <c r="V87" s="17" t="s">
        <v>1139</v>
      </c>
      <c r="W87" s="17">
        <v>240</v>
      </c>
      <c r="X87" s="17">
        <v>64</v>
      </c>
      <c r="Y87" s="17">
        <v>2596</v>
      </c>
      <c r="Z87" s="16" t="s">
        <v>72</v>
      </c>
      <c r="AA87" s="17" t="s">
        <v>73</v>
      </c>
      <c r="AB87" s="16" t="s">
        <v>72</v>
      </c>
      <c r="AC87" s="17" t="s">
        <v>73</v>
      </c>
      <c r="AD87" s="17">
        <v>2.2961499999999999</v>
      </c>
      <c r="AE87" s="17">
        <v>204.52799999999999</v>
      </c>
      <c r="AF87" s="17">
        <v>3.6559500000000001E-6</v>
      </c>
      <c r="AG87" s="17">
        <v>1.125</v>
      </c>
      <c r="AH87" s="17">
        <v>0.501</v>
      </c>
      <c r="AI87" s="17">
        <v>1.5848899999999999E-4</v>
      </c>
      <c r="AJ87" s="17">
        <v>111.117</v>
      </c>
      <c r="AK87" s="17">
        <v>58.029000000000003</v>
      </c>
      <c r="AL87" s="17">
        <v>0.871</v>
      </c>
      <c r="AM87" s="17">
        <v>1.6826699999999999E-4</v>
      </c>
      <c r="AN87" s="17" t="s">
        <v>73</v>
      </c>
      <c r="AO87" s="17" t="s">
        <v>73</v>
      </c>
      <c r="AP87" s="17" t="s">
        <v>73</v>
      </c>
      <c r="AQ87" s="17" t="s">
        <v>73</v>
      </c>
      <c r="AR87" s="17">
        <v>1.38357E-4</v>
      </c>
      <c r="AS87" s="17">
        <v>0.24210300000000001</v>
      </c>
      <c r="AT87" s="17">
        <v>1.11802E-11</v>
      </c>
      <c r="AU87" s="17">
        <v>3.54426</v>
      </c>
      <c r="AV87" s="17">
        <v>3.5466299999999999</v>
      </c>
      <c r="AW87" s="17">
        <v>230.042</v>
      </c>
      <c r="AX87" s="17">
        <v>1.9846199999999999E-8</v>
      </c>
      <c r="AY87" s="17">
        <v>0.113843</v>
      </c>
      <c r="AZ87" s="17">
        <v>6.4755099999999999</v>
      </c>
      <c r="BA87" s="17">
        <v>20.1143</v>
      </c>
      <c r="BB87" s="17">
        <v>0.60049600000000003</v>
      </c>
      <c r="BC87" s="17">
        <v>78.048199999999994</v>
      </c>
      <c r="BD87" s="17">
        <v>5.4529599999999999E-6</v>
      </c>
      <c r="BE87" s="17">
        <v>0.34609499999999999</v>
      </c>
      <c r="BF87" s="17" t="s">
        <v>73</v>
      </c>
      <c r="BG87" s="17" t="s">
        <v>73</v>
      </c>
    </row>
    <row r="88" spans="1:59" x14ac:dyDescent="0.15">
      <c r="A88" s="16" t="s">
        <v>1140</v>
      </c>
      <c r="B88" s="16" t="s">
        <v>1142</v>
      </c>
      <c r="C88" s="17" t="s">
        <v>1141</v>
      </c>
      <c r="D88" s="20" t="s">
        <v>1143</v>
      </c>
      <c r="E88" s="17" t="s">
        <v>1144</v>
      </c>
      <c r="F88" s="17" t="s">
        <v>1145</v>
      </c>
      <c r="G88" s="17" t="s">
        <v>1146</v>
      </c>
      <c r="H88" s="17" t="s">
        <v>1147</v>
      </c>
      <c r="I88" s="17" t="s">
        <v>1148</v>
      </c>
      <c r="J88" s="17">
        <v>216.28299999999999</v>
      </c>
      <c r="K88" s="17">
        <v>216.09390038640001</v>
      </c>
      <c r="L88" s="17" t="s">
        <v>85</v>
      </c>
      <c r="M88" s="17" t="s">
        <v>1149</v>
      </c>
      <c r="N88" s="16" t="s">
        <v>72</v>
      </c>
      <c r="O88" s="17" t="s">
        <v>73</v>
      </c>
      <c r="P88" s="17">
        <v>61</v>
      </c>
      <c r="Q88" s="16" t="s">
        <v>72</v>
      </c>
      <c r="R88" s="17" t="s">
        <v>73</v>
      </c>
      <c r="S88" s="17" t="s">
        <v>73</v>
      </c>
      <c r="T88" s="17" t="s">
        <v>1146</v>
      </c>
      <c r="U88" s="17" t="s">
        <v>1146</v>
      </c>
      <c r="V88" s="17" t="s">
        <v>1150</v>
      </c>
      <c r="W88" s="17">
        <v>6</v>
      </c>
      <c r="X88" s="17">
        <v>81</v>
      </c>
      <c r="Y88" s="17" t="s">
        <v>73</v>
      </c>
      <c r="Z88" s="17" t="s">
        <v>73</v>
      </c>
      <c r="AA88" s="16" t="s">
        <v>72</v>
      </c>
      <c r="AB88" s="17" t="s">
        <v>73</v>
      </c>
      <c r="AC88" s="17" t="s">
        <v>73</v>
      </c>
      <c r="AD88" s="17">
        <v>688.65200000000004</v>
      </c>
      <c r="AE88" s="17">
        <v>383.63900000000001</v>
      </c>
      <c r="AF88" s="17">
        <v>1.44877E-6</v>
      </c>
      <c r="AG88" s="17">
        <v>1.163</v>
      </c>
      <c r="AH88" s="17">
        <v>0.92500000000000004</v>
      </c>
      <c r="AI88" s="17">
        <v>7.0307199999999996E-7</v>
      </c>
      <c r="AJ88" s="17">
        <v>179.88900000000001</v>
      </c>
      <c r="AK88" s="17">
        <v>150.94300000000001</v>
      </c>
      <c r="AL88" s="17">
        <v>0.81</v>
      </c>
      <c r="AM88" s="17">
        <v>1.1722E-2</v>
      </c>
      <c r="AN88" s="17" t="s">
        <v>73</v>
      </c>
      <c r="AO88" s="17">
        <v>127.962</v>
      </c>
      <c r="AP88" s="17">
        <v>1.3213E-5</v>
      </c>
      <c r="AQ88" s="17" t="s">
        <v>73</v>
      </c>
      <c r="AR88" s="17">
        <v>5.3088399999999995E-7</v>
      </c>
      <c r="AS88" s="17">
        <v>1.09648E-7</v>
      </c>
      <c r="AT88" s="17">
        <v>4.0310599999999998E-11</v>
      </c>
      <c r="AU88" s="17">
        <v>754.71100000000001</v>
      </c>
      <c r="AV88" s="17">
        <v>58.079300000000003</v>
      </c>
      <c r="AW88" s="17">
        <v>372.46</v>
      </c>
      <c r="AX88" s="17">
        <v>1.08625E-5</v>
      </c>
      <c r="AY88" s="17">
        <v>0.408669</v>
      </c>
      <c r="AZ88" s="17">
        <v>8.5196199999999997</v>
      </c>
      <c r="BA88" s="17">
        <v>118811</v>
      </c>
      <c r="BB88" s="17">
        <v>5.7670399999999997</v>
      </c>
      <c r="BC88" s="17">
        <v>210.9</v>
      </c>
      <c r="BD88" s="17">
        <v>5.5404800000000001E-8</v>
      </c>
      <c r="BE88" s="17">
        <v>1.20994E-8</v>
      </c>
      <c r="BF88" s="17" t="s">
        <v>73</v>
      </c>
      <c r="BG88" s="17" t="s">
        <v>73</v>
      </c>
    </row>
    <row r="89" spans="1:59" x14ac:dyDescent="0.15">
      <c r="A89" s="16" t="s">
        <v>1151</v>
      </c>
      <c r="B89" s="16" t="s">
        <v>1153</v>
      </c>
      <c r="C89" s="17" t="s">
        <v>1152</v>
      </c>
      <c r="D89" s="20" t="s">
        <v>1154</v>
      </c>
      <c r="E89" s="17" t="s">
        <v>1155</v>
      </c>
      <c r="F89" s="17" t="s">
        <v>1152</v>
      </c>
      <c r="G89" s="17" t="s">
        <v>1156</v>
      </c>
      <c r="H89" s="17" t="s">
        <v>1157</v>
      </c>
      <c r="I89" s="17" t="s">
        <v>1158</v>
      </c>
      <c r="J89" s="17">
        <v>182.172</v>
      </c>
      <c r="K89" s="17">
        <v>182.07903817100001</v>
      </c>
      <c r="L89" s="17" t="s">
        <v>85</v>
      </c>
      <c r="M89" s="17" t="s">
        <v>1159</v>
      </c>
      <c r="N89" s="16" t="s">
        <v>72</v>
      </c>
      <c r="O89" s="17" t="s">
        <v>73</v>
      </c>
      <c r="P89" s="17">
        <v>125</v>
      </c>
      <c r="Q89" s="16" t="s">
        <v>72</v>
      </c>
      <c r="R89" s="17" t="s">
        <v>1160</v>
      </c>
      <c r="S89" s="17" t="s">
        <v>1161</v>
      </c>
      <c r="T89" s="17" t="s">
        <v>1162</v>
      </c>
      <c r="U89" s="17" t="s">
        <v>1162</v>
      </c>
      <c r="V89" s="17" t="s">
        <v>1163</v>
      </c>
      <c r="W89" s="17">
        <v>11741</v>
      </c>
      <c r="X89" s="17">
        <v>427</v>
      </c>
      <c r="Y89" s="17">
        <v>78</v>
      </c>
      <c r="Z89" s="17" t="s">
        <v>73</v>
      </c>
      <c r="AA89" s="17" t="s">
        <v>73</v>
      </c>
      <c r="AB89" s="16" t="s">
        <v>72</v>
      </c>
      <c r="AC89" s="17" t="s">
        <v>73</v>
      </c>
      <c r="AD89" s="17">
        <v>0.14588100000000001</v>
      </c>
      <c r="AE89" s="17">
        <v>372.50900000000001</v>
      </c>
      <c r="AF89" s="17">
        <v>4.5814199999999999E-2</v>
      </c>
      <c r="AG89" s="17">
        <v>1.605</v>
      </c>
      <c r="AH89" s="17">
        <v>0.187</v>
      </c>
      <c r="AI89" s="17">
        <v>7.6736200000000004E-2</v>
      </c>
      <c r="AJ89" s="17">
        <v>274.67700000000002</v>
      </c>
      <c r="AK89" s="17">
        <v>140.46700000000001</v>
      </c>
      <c r="AL89" s="17">
        <v>0.23799999999999999</v>
      </c>
      <c r="AM89" s="17">
        <v>9.3756199999999998E-2</v>
      </c>
      <c r="AN89" s="17">
        <v>47.951999999999998</v>
      </c>
      <c r="AO89" s="17" t="s">
        <v>73</v>
      </c>
      <c r="AP89" s="17" t="s">
        <v>73</v>
      </c>
      <c r="AQ89" s="17">
        <v>6.0394899999999998</v>
      </c>
      <c r="AR89" s="17">
        <v>8.6895999999999996E-10</v>
      </c>
      <c r="AS89" s="17">
        <v>1.72187</v>
      </c>
      <c r="AT89" s="17">
        <v>3.8522700000000001E-11</v>
      </c>
      <c r="AU89" s="17">
        <v>1.66916</v>
      </c>
      <c r="AV89" s="17">
        <v>6.6512599999999997</v>
      </c>
      <c r="AW89" s="17">
        <v>313.82499999999999</v>
      </c>
      <c r="AX89" s="17">
        <v>9.1675800000000006E-11</v>
      </c>
      <c r="AY89" s="17">
        <v>8.0893699999999999E-2</v>
      </c>
      <c r="AZ89" s="17">
        <v>8.4605399999999999</v>
      </c>
      <c r="BA89" s="17">
        <v>61.727699999999999</v>
      </c>
      <c r="BB89" s="17">
        <v>-2.38029</v>
      </c>
      <c r="BC89" s="17">
        <v>158.27199999999999</v>
      </c>
      <c r="BD89" s="17">
        <v>8.8778799999999995E-11</v>
      </c>
      <c r="BE89" s="17">
        <v>3.3082099999999999</v>
      </c>
      <c r="BF89" s="17" t="s">
        <v>73</v>
      </c>
      <c r="BG89" s="17" t="s">
        <v>73</v>
      </c>
    </row>
    <row r="90" spans="1:59" x14ac:dyDescent="0.15">
      <c r="A90" s="16" t="s">
        <v>1164</v>
      </c>
      <c r="B90" s="16" t="s">
        <v>1166</v>
      </c>
      <c r="C90" s="17" t="s">
        <v>1165</v>
      </c>
      <c r="D90" s="20" t="s">
        <v>1167</v>
      </c>
      <c r="E90" s="17" t="s">
        <v>1168</v>
      </c>
      <c r="F90" s="17" t="s">
        <v>1169</v>
      </c>
      <c r="G90" s="17" t="s">
        <v>1170</v>
      </c>
      <c r="H90" s="17" t="s">
        <v>1171</v>
      </c>
      <c r="I90" s="17" t="s">
        <v>813</v>
      </c>
      <c r="J90" s="17">
        <v>302.37599999999998</v>
      </c>
      <c r="K90" s="17">
        <v>302.10955045079999</v>
      </c>
      <c r="L90" s="17" t="s">
        <v>70</v>
      </c>
      <c r="M90" s="17" t="s">
        <v>1172</v>
      </c>
      <c r="N90" s="16" t="s">
        <v>72</v>
      </c>
      <c r="O90" s="17" t="s">
        <v>73</v>
      </c>
      <c r="P90" s="17">
        <v>8</v>
      </c>
      <c r="Q90" s="17" t="s">
        <v>73</v>
      </c>
      <c r="R90" s="17" t="s">
        <v>73</v>
      </c>
      <c r="S90" s="17" t="s">
        <v>73</v>
      </c>
      <c r="T90" s="17" t="s">
        <v>1170</v>
      </c>
      <c r="U90" s="17" t="s">
        <v>1170</v>
      </c>
      <c r="V90" s="17" t="s">
        <v>1173</v>
      </c>
      <c r="W90" s="17">
        <v>23</v>
      </c>
      <c r="X90" s="17">
        <v>19</v>
      </c>
      <c r="Y90" s="17" t="s">
        <v>73</v>
      </c>
      <c r="Z90" s="17" t="s">
        <v>73</v>
      </c>
      <c r="AA90" s="17" t="s">
        <v>73</v>
      </c>
      <c r="AB90" s="17" t="s">
        <v>73</v>
      </c>
      <c r="AC90" s="17" t="s">
        <v>75</v>
      </c>
      <c r="AD90" s="17">
        <v>628.05799999999999</v>
      </c>
      <c r="AE90" s="17">
        <v>557.19899999999996</v>
      </c>
      <c r="AF90" s="17">
        <v>1.6180799999999999E-7</v>
      </c>
      <c r="AG90" s="17">
        <v>1.3180000000000001</v>
      </c>
      <c r="AH90" s="17" t="s">
        <v>73</v>
      </c>
      <c r="AI90" s="17">
        <v>4.0179099999999997E-8</v>
      </c>
      <c r="AJ90" s="17">
        <v>270.48399999999998</v>
      </c>
      <c r="AK90" s="17">
        <v>238.14099999999999</v>
      </c>
      <c r="AL90" s="17">
        <v>0.97699999999999998</v>
      </c>
      <c r="AM90" s="17" t="s">
        <v>73</v>
      </c>
      <c r="AN90" s="17" t="s">
        <v>73</v>
      </c>
      <c r="AO90" s="17" t="s">
        <v>73</v>
      </c>
      <c r="AP90" s="17">
        <v>1.06905E-6</v>
      </c>
      <c r="AQ90" s="17" t="s">
        <v>73</v>
      </c>
      <c r="AR90" s="17">
        <v>2.0893E-10</v>
      </c>
      <c r="AS90" s="17">
        <v>8.5901400000000005E-10</v>
      </c>
      <c r="AT90" s="17">
        <v>3.8959299999999997E-11</v>
      </c>
      <c r="AU90" s="17">
        <v>1414.84</v>
      </c>
      <c r="AV90" s="17">
        <v>332.96600000000001</v>
      </c>
      <c r="AW90" s="17">
        <v>526.654</v>
      </c>
      <c r="AX90" s="17">
        <v>5.6154900000000002E-7</v>
      </c>
      <c r="AY90" s="17">
        <v>1.5923</v>
      </c>
      <c r="AZ90" s="17">
        <v>11.6922</v>
      </c>
      <c r="BA90" s="17">
        <v>235922</v>
      </c>
      <c r="BB90" s="17">
        <v>7.36341</v>
      </c>
      <c r="BC90" s="17">
        <v>232.09800000000001</v>
      </c>
      <c r="BD90" s="17">
        <v>4.0518000000000002E-11</v>
      </c>
      <c r="BE90" s="17">
        <v>1.6186199999999999E-9</v>
      </c>
      <c r="BF90" s="17" t="s">
        <v>73</v>
      </c>
      <c r="BG90" s="17" t="s">
        <v>73</v>
      </c>
    </row>
    <row r="91" spans="1:59" x14ac:dyDescent="0.15">
      <c r="A91" s="16" t="s">
        <v>1174</v>
      </c>
      <c r="B91" s="16" t="s">
        <v>1176</v>
      </c>
      <c r="C91" s="17" t="s">
        <v>1175</v>
      </c>
      <c r="D91" s="20" t="s">
        <v>1177</v>
      </c>
      <c r="E91" s="17" t="s">
        <v>1178</v>
      </c>
      <c r="F91" s="17" t="s">
        <v>1179</v>
      </c>
      <c r="G91" s="17" t="s">
        <v>1180</v>
      </c>
      <c r="H91" s="17" t="s">
        <v>1181</v>
      </c>
      <c r="I91" s="17" t="s">
        <v>1182</v>
      </c>
      <c r="J91" s="17">
        <v>227.33</v>
      </c>
      <c r="K91" s="17">
        <v>227.120466741</v>
      </c>
      <c r="L91" s="17" t="s">
        <v>85</v>
      </c>
      <c r="M91" s="17" t="s">
        <v>1183</v>
      </c>
      <c r="N91" s="16" t="s">
        <v>72</v>
      </c>
      <c r="O91" s="17" t="s">
        <v>73</v>
      </c>
      <c r="P91" s="17">
        <v>158</v>
      </c>
      <c r="Q91" s="16" t="s">
        <v>72</v>
      </c>
      <c r="R91" s="17" t="s">
        <v>1184</v>
      </c>
      <c r="S91" s="17" t="s">
        <v>1185</v>
      </c>
      <c r="T91" s="17" t="s">
        <v>1180</v>
      </c>
      <c r="U91" s="17" t="s">
        <v>1180</v>
      </c>
      <c r="V91" s="17" t="s">
        <v>1186</v>
      </c>
      <c r="W91" s="17">
        <v>68</v>
      </c>
      <c r="X91" s="17">
        <v>119</v>
      </c>
      <c r="Y91" s="17">
        <v>76</v>
      </c>
      <c r="Z91" s="16" t="s">
        <v>72</v>
      </c>
      <c r="AA91" s="17" t="s">
        <v>73</v>
      </c>
      <c r="AB91" s="17" t="s">
        <v>73</v>
      </c>
      <c r="AC91" s="17" t="s">
        <v>73</v>
      </c>
      <c r="AD91" s="17">
        <v>5.2844499999999996</v>
      </c>
      <c r="AE91" s="17">
        <v>360.75299999999999</v>
      </c>
      <c r="AF91" s="17">
        <v>8.1283099999999994E-5</v>
      </c>
      <c r="AG91" s="17">
        <v>1.175</v>
      </c>
      <c r="AH91" s="17">
        <v>0.60799999999999998</v>
      </c>
      <c r="AI91" s="17">
        <v>6.0117400000000001E-5</v>
      </c>
      <c r="AJ91" s="17">
        <v>186.304</v>
      </c>
      <c r="AK91" s="17">
        <v>87.819000000000003</v>
      </c>
      <c r="AL91" s="17">
        <v>0.20699999999999999</v>
      </c>
      <c r="AM91" s="17">
        <v>4.5603700000000002E-3</v>
      </c>
      <c r="AN91" s="17" t="s">
        <v>73</v>
      </c>
      <c r="AO91" s="17" t="s">
        <v>73</v>
      </c>
      <c r="AP91" s="17" t="s">
        <v>73</v>
      </c>
      <c r="AQ91" s="17" t="s">
        <v>73</v>
      </c>
      <c r="AR91" s="17">
        <v>8.7096399999999996E-7</v>
      </c>
      <c r="AS91" s="17">
        <v>1.10662E-3</v>
      </c>
      <c r="AT91" s="17">
        <v>1.49509E-11</v>
      </c>
      <c r="AU91" s="17">
        <v>6.50732</v>
      </c>
      <c r="AV91" s="17">
        <v>3.3534099999999998</v>
      </c>
      <c r="AW91" s="17">
        <v>344.98700000000002</v>
      </c>
      <c r="AX91" s="17">
        <v>2.34138E-8</v>
      </c>
      <c r="AY91" s="17">
        <v>0.13819699999999999</v>
      </c>
      <c r="AZ91" s="17">
        <v>9.0681899999999995</v>
      </c>
      <c r="BA91" s="17">
        <v>389.06700000000001</v>
      </c>
      <c r="BB91" s="17">
        <v>2.9792999999999998</v>
      </c>
      <c r="BC91" s="17">
        <v>88.05</v>
      </c>
      <c r="BD91" s="17">
        <v>2.7271600000000001E-6</v>
      </c>
      <c r="BE91" s="17">
        <v>9.0124599999999997E-4</v>
      </c>
      <c r="BF91" s="17" t="s">
        <v>73</v>
      </c>
      <c r="BG91" s="17" t="s">
        <v>73</v>
      </c>
    </row>
    <row r="92" spans="1:59" x14ac:dyDescent="0.15">
      <c r="A92" s="16" t="s">
        <v>1187</v>
      </c>
      <c r="B92" s="16" t="s">
        <v>1189</v>
      </c>
      <c r="C92" s="17" t="s">
        <v>1188</v>
      </c>
      <c r="D92" s="20" t="s">
        <v>1190</v>
      </c>
      <c r="E92" s="17" t="s">
        <v>1191</v>
      </c>
      <c r="F92" s="17" t="s">
        <v>1192</v>
      </c>
      <c r="G92" s="17" t="s">
        <v>1193</v>
      </c>
      <c r="H92" s="17" t="s">
        <v>1194</v>
      </c>
      <c r="I92" s="17" t="s">
        <v>1195</v>
      </c>
      <c r="J92" s="17">
        <v>240.7</v>
      </c>
      <c r="K92" s="17">
        <v>240.08902209999999</v>
      </c>
      <c r="L92" s="17" t="s">
        <v>85</v>
      </c>
      <c r="M92" s="17" t="s">
        <v>1196</v>
      </c>
      <c r="N92" s="16" t="s">
        <v>72</v>
      </c>
      <c r="O92" s="17" t="s">
        <v>73</v>
      </c>
      <c r="P92" s="17">
        <v>148</v>
      </c>
      <c r="Q92" s="16" t="s">
        <v>72</v>
      </c>
      <c r="R92" s="17" t="s">
        <v>1197</v>
      </c>
      <c r="S92" s="17" t="s">
        <v>1198</v>
      </c>
      <c r="T92" s="17" t="s">
        <v>1193</v>
      </c>
      <c r="U92" s="17" t="s">
        <v>1193</v>
      </c>
      <c r="V92" s="17" t="s">
        <v>1199</v>
      </c>
      <c r="W92" s="17">
        <v>54</v>
      </c>
      <c r="X92" s="17">
        <v>91</v>
      </c>
      <c r="Y92" s="17">
        <v>176</v>
      </c>
      <c r="Z92" s="16" t="s">
        <v>72</v>
      </c>
      <c r="AA92" s="17" t="s">
        <v>73</v>
      </c>
      <c r="AB92" s="17" t="s">
        <v>73</v>
      </c>
      <c r="AC92" s="17" t="s">
        <v>73</v>
      </c>
      <c r="AD92" s="17">
        <v>8.0537799999999997</v>
      </c>
      <c r="AE92" s="17">
        <v>368.89100000000002</v>
      </c>
      <c r="AF92" s="17">
        <v>3.4753599999999999E-5</v>
      </c>
      <c r="AG92" s="17">
        <v>1.268</v>
      </c>
      <c r="AH92" s="17">
        <v>0.80900000000000005</v>
      </c>
      <c r="AI92" s="17">
        <v>1.15878E-4</v>
      </c>
      <c r="AJ92" s="17">
        <v>197.49799999999999</v>
      </c>
      <c r="AK92" s="17">
        <v>172.20500000000001</v>
      </c>
      <c r="AL92" s="17">
        <v>-5.1999999999999998E-2</v>
      </c>
      <c r="AM92" s="17">
        <v>2.8575900000000001E-3</v>
      </c>
      <c r="AN92" s="17" t="s">
        <v>73</v>
      </c>
      <c r="AO92" s="17" t="s">
        <v>73</v>
      </c>
      <c r="AP92" s="17" t="s">
        <v>73</v>
      </c>
      <c r="AQ92" s="17" t="s">
        <v>73</v>
      </c>
      <c r="AR92" s="17">
        <v>5.9841199999999997E-8</v>
      </c>
      <c r="AS92" s="17">
        <v>2.4660400000000001E-3</v>
      </c>
      <c r="AT92" s="17">
        <v>1.5979E-11</v>
      </c>
      <c r="AU92" s="17">
        <v>11.2447</v>
      </c>
      <c r="AV92" s="17">
        <v>5.1555999999999997</v>
      </c>
      <c r="AW92" s="17">
        <v>324.67899999999997</v>
      </c>
      <c r="AX92" s="17">
        <v>4.6074200000000002E-9</v>
      </c>
      <c r="AY92" s="17">
        <v>0.108803</v>
      </c>
      <c r="AZ92" s="17">
        <v>9.0959500000000002</v>
      </c>
      <c r="BA92" s="17">
        <v>190.846</v>
      </c>
      <c r="BB92" s="17">
        <v>2.2207699999999999</v>
      </c>
      <c r="BC92" s="17">
        <v>167.97399999999999</v>
      </c>
      <c r="BD92" s="17">
        <v>1.38566E-7</v>
      </c>
      <c r="BE92" s="17">
        <v>7.1333699999999998E-4</v>
      </c>
      <c r="BF92" s="17" t="s">
        <v>73</v>
      </c>
      <c r="BG92" s="17" t="s">
        <v>73</v>
      </c>
    </row>
    <row r="93" spans="1:59" x14ac:dyDescent="0.15">
      <c r="A93" s="16" t="s">
        <v>1200</v>
      </c>
      <c r="B93" s="16" t="s">
        <v>1202</v>
      </c>
      <c r="C93" s="17" t="s">
        <v>1201</v>
      </c>
      <c r="D93" s="20" t="s">
        <v>1203</v>
      </c>
      <c r="E93" s="17" t="s">
        <v>1204</v>
      </c>
      <c r="F93" s="17" t="s">
        <v>1205</v>
      </c>
      <c r="G93" s="17" t="s">
        <v>1206</v>
      </c>
      <c r="H93" s="17" t="s">
        <v>1207</v>
      </c>
      <c r="I93" s="17" t="s">
        <v>1208</v>
      </c>
      <c r="J93" s="17">
        <v>416.3</v>
      </c>
      <c r="K93" s="17">
        <v>415.0741989</v>
      </c>
      <c r="L93" s="17" t="s">
        <v>124</v>
      </c>
      <c r="M93" s="17" t="s">
        <v>1209</v>
      </c>
      <c r="N93" s="16" t="s">
        <v>72</v>
      </c>
      <c r="O93" s="16" t="s">
        <v>72</v>
      </c>
      <c r="P93" s="17">
        <v>177</v>
      </c>
      <c r="Q93" s="16" t="s">
        <v>72</v>
      </c>
      <c r="R93" s="17" t="s">
        <v>1210</v>
      </c>
      <c r="S93" s="17" t="s">
        <v>1211</v>
      </c>
      <c r="T93" s="17" t="s">
        <v>1206</v>
      </c>
      <c r="U93" s="17" t="s">
        <v>1206</v>
      </c>
      <c r="V93" s="17" t="s">
        <v>1212</v>
      </c>
      <c r="W93" s="17">
        <v>1148</v>
      </c>
      <c r="X93" s="17">
        <v>202</v>
      </c>
      <c r="Y93" s="17">
        <v>2584</v>
      </c>
      <c r="Z93" s="17" t="s">
        <v>73</v>
      </c>
      <c r="AA93" s="17" t="s">
        <v>73</v>
      </c>
      <c r="AB93" s="16" t="s">
        <v>72</v>
      </c>
      <c r="AC93" s="17" t="s">
        <v>73</v>
      </c>
      <c r="AD93" s="17">
        <v>741.31</v>
      </c>
      <c r="AE93" s="17">
        <v>445.15899999999999</v>
      </c>
      <c r="AF93" s="17">
        <v>2.2856E-9</v>
      </c>
      <c r="AG93" s="17">
        <v>1.292</v>
      </c>
      <c r="AH93" s="17">
        <v>0.877</v>
      </c>
      <c r="AI93" s="17">
        <v>5.7676599999999999E-9</v>
      </c>
      <c r="AJ93" s="17">
        <v>268.529</v>
      </c>
      <c r="AK93" s="17">
        <v>82.346000000000004</v>
      </c>
      <c r="AL93" s="17">
        <v>0.16300000000000001</v>
      </c>
      <c r="AM93" s="17">
        <v>1.72982E-3</v>
      </c>
      <c r="AN93" s="17" t="s">
        <v>73</v>
      </c>
      <c r="AO93" s="17" t="s">
        <v>73</v>
      </c>
      <c r="AP93" s="17" t="s">
        <v>73</v>
      </c>
      <c r="AQ93" s="17" t="s">
        <v>73</v>
      </c>
      <c r="AR93" s="17">
        <v>1.1246E-9</v>
      </c>
      <c r="AS93" s="17">
        <v>6.2661400000000003E-8</v>
      </c>
      <c r="AT93" s="17">
        <v>3.4114699999999998E-11</v>
      </c>
      <c r="AU93" s="17">
        <v>338.97</v>
      </c>
      <c r="AV93" s="17">
        <v>3.3513500000000001</v>
      </c>
      <c r="AW93" s="17">
        <v>424.34500000000003</v>
      </c>
      <c r="AX93" s="17">
        <v>2.0747399999999998E-9</v>
      </c>
      <c r="AY93" s="17">
        <v>5.0023999999999997</v>
      </c>
      <c r="AZ93" s="17">
        <v>11.7027</v>
      </c>
      <c r="BA93" s="17">
        <v>99845.4</v>
      </c>
      <c r="BB93" s="17">
        <v>6.59788</v>
      </c>
      <c r="BC93" s="17">
        <v>81.389899999999997</v>
      </c>
      <c r="BD93" s="17">
        <v>3.0677199999999998E-9</v>
      </c>
      <c r="BE93" s="17">
        <v>3.5765100000000002E-8</v>
      </c>
      <c r="BF93" s="17" t="s">
        <v>73</v>
      </c>
      <c r="BG93" s="17" t="s">
        <v>73</v>
      </c>
    </row>
    <row r="94" spans="1:59" x14ac:dyDescent="0.15">
      <c r="A94" s="16" t="s">
        <v>1213</v>
      </c>
      <c r="B94" s="16" t="s">
        <v>1215</v>
      </c>
      <c r="C94" s="17" t="s">
        <v>1214</v>
      </c>
      <c r="D94" s="20" t="s">
        <v>1216</v>
      </c>
      <c r="E94" s="17" t="s">
        <v>1217</v>
      </c>
      <c r="F94" s="17" t="s">
        <v>1218</v>
      </c>
      <c r="G94" s="17" t="s">
        <v>1219</v>
      </c>
      <c r="H94" s="17" t="s">
        <v>1220</v>
      </c>
      <c r="I94" s="17" t="s">
        <v>1221</v>
      </c>
      <c r="J94" s="17">
        <v>189.32</v>
      </c>
      <c r="K94" s="17">
        <v>189.11873541</v>
      </c>
      <c r="L94" s="17" t="s">
        <v>85</v>
      </c>
      <c r="M94" s="17" t="s">
        <v>1222</v>
      </c>
      <c r="N94" s="16" t="s">
        <v>72</v>
      </c>
      <c r="O94" s="17" t="s">
        <v>73</v>
      </c>
      <c r="P94" s="17">
        <v>152</v>
      </c>
      <c r="Q94" s="16" t="s">
        <v>72</v>
      </c>
      <c r="R94" s="17" t="s">
        <v>1223</v>
      </c>
      <c r="S94" s="17" t="s">
        <v>1224</v>
      </c>
      <c r="T94" s="17" t="s">
        <v>1219</v>
      </c>
      <c r="U94" s="17" t="s">
        <v>1219</v>
      </c>
      <c r="V94" s="17" t="s">
        <v>1225</v>
      </c>
      <c r="W94" s="17">
        <v>22</v>
      </c>
      <c r="X94" s="17">
        <v>87</v>
      </c>
      <c r="Y94" s="17">
        <v>212</v>
      </c>
      <c r="Z94" s="17" t="s">
        <v>73</v>
      </c>
      <c r="AA94" s="17" t="s">
        <v>73</v>
      </c>
      <c r="AB94" s="17" t="s">
        <v>73</v>
      </c>
      <c r="AC94" s="17" t="s">
        <v>73</v>
      </c>
      <c r="AD94" s="17">
        <v>14.689299999999999</v>
      </c>
      <c r="AE94" s="17" t="s">
        <v>73</v>
      </c>
      <c r="AF94" s="17">
        <v>3.0269100000000001E-5</v>
      </c>
      <c r="AG94" s="17">
        <v>0.97499999999999998</v>
      </c>
      <c r="AH94" s="17">
        <v>0.59</v>
      </c>
      <c r="AI94" s="17" t="s">
        <v>73</v>
      </c>
      <c r="AJ94" s="17">
        <v>106.866</v>
      </c>
      <c r="AK94" s="17">
        <v>7.8360000000000003</v>
      </c>
      <c r="AL94" s="17">
        <v>0.35599999999999998</v>
      </c>
      <c r="AM94" s="17">
        <v>4.87529E-3</v>
      </c>
      <c r="AN94" s="17" t="s">
        <v>73</v>
      </c>
      <c r="AO94" s="17" t="s">
        <v>73</v>
      </c>
      <c r="AP94" s="17" t="s">
        <v>73</v>
      </c>
      <c r="AQ94" s="17" t="s">
        <v>73</v>
      </c>
      <c r="AR94" s="17">
        <v>1.1507999999999999E-2</v>
      </c>
      <c r="AS94" s="17">
        <v>1.7458199999999999E-3</v>
      </c>
      <c r="AT94" s="17">
        <v>3.1795900000000001E-11</v>
      </c>
      <c r="AU94" s="17">
        <v>23.7773</v>
      </c>
      <c r="AV94" s="17">
        <v>4.62751</v>
      </c>
      <c r="AW94" s="17">
        <v>215.905</v>
      </c>
      <c r="AX94" s="17">
        <v>2.89153E-7</v>
      </c>
      <c r="AY94" s="17">
        <v>6.9557599999999997E-2</v>
      </c>
      <c r="AZ94" s="17">
        <v>6.9062000000000001</v>
      </c>
      <c r="BA94" s="17">
        <v>239.64099999999999</v>
      </c>
      <c r="BB94" s="17">
        <v>3.2101999999999999</v>
      </c>
      <c r="BC94" s="17">
        <v>0.37188100000000002</v>
      </c>
      <c r="BD94" s="17">
        <v>2.39796E-2</v>
      </c>
      <c r="BE94" s="17">
        <v>1.9695899999999998E-3</v>
      </c>
      <c r="BF94" s="17" t="s">
        <v>73</v>
      </c>
      <c r="BG94" s="17" t="s">
        <v>73</v>
      </c>
    </row>
    <row r="95" spans="1:59" x14ac:dyDescent="0.15">
      <c r="A95" s="16" t="s">
        <v>1226</v>
      </c>
      <c r="B95" s="16" t="s">
        <v>1228</v>
      </c>
      <c r="C95" s="17" t="s">
        <v>1227</v>
      </c>
      <c r="D95" s="20" t="s">
        <v>1229</v>
      </c>
      <c r="E95" s="17" t="s">
        <v>1230</v>
      </c>
      <c r="F95" s="17" t="s">
        <v>1231</v>
      </c>
      <c r="G95" s="17" t="s">
        <v>1232</v>
      </c>
      <c r="H95" s="17" t="s">
        <v>1233</v>
      </c>
      <c r="I95" s="17" t="s">
        <v>1234</v>
      </c>
      <c r="J95" s="17">
        <v>389.3</v>
      </c>
      <c r="K95" s="17">
        <v>385.8160087</v>
      </c>
      <c r="L95" s="17" t="s">
        <v>124</v>
      </c>
      <c r="M95" s="17" t="s">
        <v>1235</v>
      </c>
      <c r="N95" s="16" t="s">
        <v>72</v>
      </c>
      <c r="O95" s="17" t="s">
        <v>73</v>
      </c>
      <c r="P95" s="17">
        <v>133</v>
      </c>
      <c r="Q95" s="16" t="s">
        <v>72</v>
      </c>
      <c r="R95" s="17" t="s">
        <v>1236</v>
      </c>
      <c r="S95" s="17" t="s">
        <v>1237</v>
      </c>
      <c r="T95" s="17" t="s">
        <v>1238</v>
      </c>
      <c r="U95" s="17" t="s">
        <v>1238</v>
      </c>
      <c r="V95" s="17" t="s">
        <v>1239</v>
      </c>
      <c r="W95" s="17">
        <v>125</v>
      </c>
      <c r="X95" s="17">
        <v>1</v>
      </c>
      <c r="Y95" s="17">
        <v>126</v>
      </c>
      <c r="Z95" s="16" t="s">
        <v>72</v>
      </c>
      <c r="AA95" s="17" t="s">
        <v>73</v>
      </c>
      <c r="AB95" s="17" t="s">
        <v>73</v>
      </c>
      <c r="AC95" s="17" t="s">
        <v>1240</v>
      </c>
      <c r="AD95" s="17" t="s">
        <v>73</v>
      </c>
      <c r="AE95" s="17" t="s">
        <v>73</v>
      </c>
      <c r="AF95" s="17" t="s">
        <v>73</v>
      </c>
      <c r="AG95" s="17" t="s">
        <v>73</v>
      </c>
      <c r="AH95" s="17" t="s">
        <v>73</v>
      </c>
      <c r="AI95" s="17" t="s">
        <v>73</v>
      </c>
      <c r="AJ95" s="17" t="s">
        <v>73</v>
      </c>
      <c r="AK95" s="17" t="s">
        <v>73</v>
      </c>
      <c r="AL95" s="17" t="s">
        <v>73</v>
      </c>
      <c r="AM95" s="17" t="s">
        <v>73</v>
      </c>
      <c r="AN95" s="17" t="s">
        <v>73</v>
      </c>
      <c r="AO95" s="17" t="s">
        <v>73</v>
      </c>
      <c r="AP95" s="17" t="s">
        <v>73</v>
      </c>
      <c r="AQ95" s="17" t="s">
        <v>73</v>
      </c>
      <c r="AR95" s="17" t="s">
        <v>73</v>
      </c>
      <c r="AS95" s="17" t="s">
        <v>73</v>
      </c>
      <c r="AT95" s="17">
        <v>6.7861500000000003E-13</v>
      </c>
      <c r="AU95" s="17">
        <v>5147.96</v>
      </c>
      <c r="AV95" s="17">
        <v>218.74299999999999</v>
      </c>
      <c r="AW95" s="17">
        <v>328.51299999999998</v>
      </c>
      <c r="AX95" s="17">
        <v>2.1053E-5</v>
      </c>
      <c r="AY95" s="17">
        <v>158.41900000000001</v>
      </c>
      <c r="AZ95" s="17">
        <v>9.4040999999999997</v>
      </c>
      <c r="BA95" s="17">
        <v>10488.6</v>
      </c>
      <c r="BB95" s="17">
        <v>4.9814499999999997</v>
      </c>
      <c r="BC95" s="17">
        <v>159.96</v>
      </c>
      <c r="BD95" s="17">
        <v>1.93968E-5</v>
      </c>
      <c r="BE95" s="17">
        <v>5.6773499999999999E-7</v>
      </c>
      <c r="BF95" s="17" t="s">
        <v>72</v>
      </c>
      <c r="BG95" s="17" t="s">
        <v>73</v>
      </c>
    </row>
    <row r="96" spans="1:59" x14ac:dyDescent="0.15">
      <c r="A96" s="16" t="s">
        <v>1241</v>
      </c>
      <c r="B96" s="16" t="s">
        <v>1243</v>
      </c>
      <c r="C96" s="17" t="s">
        <v>1242</v>
      </c>
      <c r="D96" s="20" t="s">
        <v>1244</v>
      </c>
      <c r="E96" s="17" t="s">
        <v>1245</v>
      </c>
      <c r="F96" s="17" t="s">
        <v>1246</v>
      </c>
      <c r="G96" s="17" t="s">
        <v>1247</v>
      </c>
      <c r="H96" s="17" t="s">
        <v>1248</v>
      </c>
      <c r="I96" s="17" t="s">
        <v>1249</v>
      </c>
      <c r="J96" s="17">
        <v>314.5</v>
      </c>
      <c r="K96" s="17">
        <v>314.096166009</v>
      </c>
      <c r="L96" s="17" t="s">
        <v>85</v>
      </c>
      <c r="M96" s="17" t="s">
        <v>1250</v>
      </c>
      <c r="N96" s="16" t="s">
        <v>72</v>
      </c>
      <c r="O96" s="17" t="s">
        <v>73</v>
      </c>
      <c r="P96" s="17">
        <v>134</v>
      </c>
      <c r="Q96" s="16" t="s">
        <v>72</v>
      </c>
      <c r="R96" s="17" t="s">
        <v>1251</v>
      </c>
      <c r="S96" s="17" t="s">
        <v>1252</v>
      </c>
      <c r="T96" s="17" t="s">
        <v>1247</v>
      </c>
      <c r="U96" s="17" t="s">
        <v>1247</v>
      </c>
      <c r="V96" s="17" t="s">
        <v>1253</v>
      </c>
      <c r="W96" s="17">
        <v>73</v>
      </c>
      <c r="X96" s="17">
        <v>84</v>
      </c>
      <c r="Y96" s="17">
        <v>52</v>
      </c>
      <c r="Z96" s="17" t="s">
        <v>73</v>
      </c>
      <c r="AA96" s="17" t="s">
        <v>73</v>
      </c>
      <c r="AB96" s="17" t="s">
        <v>73</v>
      </c>
      <c r="AC96" s="17" t="s">
        <v>73</v>
      </c>
      <c r="AD96" s="17">
        <v>42.462000000000003</v>
      </c>
      <c r="AE96" s="17" t="s">
        <v>73</v>
      </c>
      <c r="AF96" s="17">
        <v>1.01625E-7</v>
      </c>
      <c r="AG96" s="17">
        <v>1.1160000000000001</v>
      </c>
      <c r="AH96" s="17">
        <v>8.4000000000000005E-2</v>
      </c>
      <c r="AI96" s="17">
        <v>1.2302699999999999E-6</v>
      </c>
      <c r="AJ96" s="17">
        <v>174.52799999999999</v>
      </c>
      <c r="AK96" s="17">
        <v>10.64</v>
      </c>
      <c r="AL96" s="17">
        <v>0.19900000000000001</v>
      </c>
      <c r="AM96" s="17">
        <v>4.4874500000000001E-4</v>
      </c>
      <c r="AN96" s="17" t="s">
        <v>73</v>
      </c>
      <c r="AO96" s="17" t="s">
        <v>73</v>
      </c>
      <c r="AP96" s="17" t="s">
        <v>73</v>
      </c>
      <c r="AQ96" s="17" t="s">
        <v>73</v>
      </c>
      <c r="AR96" s="17">
        <v>1.0115800000000001E-5</v>
      </c>
      <c r="AS96" s="17">
        <v>1.78238E-4</v>
      </c>
      <c r="AT96" s="17">
        <v>2.0046300000000001E-11</v>
      </c>
      <c r="AU96" s="17">
        <v>457.46699999999998</v>
      </c>
      <c r="AV96" s="17">
        <v>378.71699999999998</v>
      </c>
      <c r="AW96" s="17">
        <v>343.85</v>
      </c>
      <c r="AX96" s="17">
        <v>2.9886200000000002E-7</v>
      </c>
      <c r="AY96" s="17">
        <v>0.25425900000000001</v>
      </c>
      <c r="AZ96" s="17">
        <v>10.105499999999999</v>
      </c>
      <c r="BA96" s="17">
        <v>5011.04</v>
      </c>
      <c r="BB96" s="17">
        <v>5.6996799999999999</v>
      </c>
      <c r="BC96" s="17">
        <v>15.848100000000001</v>
      </c>
      <c r="BD96" s="17">
        <v>5.3202600000000003E-6</v>
      </c>
      <c r="BE96" s="17">
        <v>5.4651399999999998E-6</v>
      </c>
      <c r="BF96" s="17" t="s">
        <v>72</v>
      </c>
      <c r="BG96" s="17" t="s">
        <v>73</v>
      </c>
    </row>
    <row r="97" spans="1:59" x14ac:dyDescent="0.15">
      <c r="A97" s="16" t="s">
        <v>1254</v>
      </c>
      <c r="B97" s="16" t="s">
        <v>1256</v>
      </c>
      <c r="C97" s="17" t="s">
        <v>1255</v>
      </c>
      <c r="D97" s="20" t="s">
        <v>1257</v>
      </c>
      <c r="E97" s="17" t="s">
        <v>1258</v>
      </c>
      <c r="F97" s="17" t="s">
        <v>1259</v>
      </c>
      <c r="G97" s="17" t="s">
        <v>1260</v>
      </c>
      <c r="H97" s="17" t="s">
        <v>1261</v>
      </c>
      <c r="I97" s="17" t="s">
        <v>1262</v>
      </c>
      <c r="J97" s="17">
        <v>380.78</v>
      </c>
      <c r="K97" s="17">
        <v>377.782577</v>
      </c>
      <c r="L97" s="17" t="s">
        <v>85</v>
      </c>
      <c r="M97" s="17" t="s">
        <v>1263</v>
      </c>
      <c r="N97" s="16" t="s">
        <v>72</v>
      </c>
      <c r="O97" s="16" t="s">
        <v>72</v>
      </c>
      <c r="P97" s="17">
        <v>139</v>
      </c>
      <c r="Q97" s="16" t="s">
        <v>72</v>
      </c>
      <c r="R97" s="17" t="s">
        <v>1264</v>
      </c>
      <c r="S97" s="17" t="s">
        <v>1265</v>
      </c>
      <c r="T97" s="17" t="s">
        <v>1260</v>
      </c>
      <c r="U97" s="17" t="s">
        <v>1260</v>
      </c>
      <c r="V97" s="17" t="s">
        <v>1266</v>
      </c>
      <c r="W97" s="17">
        <v>77</v>
      </c>
      <c r="X97" s="17">
        <v>92</v>
      </c>
      <c r="Y97" s="17">
        <v>448</v>
      </c>
      <c r="Z97" s="16" t="s">
        <v>72</v>
      </c>
      <c r="AA97" s="17" t="s">
        <v>73</v>
      </c>
      <c r="AB97" s="16" t="s">
        <v>72</v>
      </c>
      <c r="AC97" s="17" t="s">
        <v>73</v>
      </c>
      <c r="AD97" s="17">
        <v>5.9020099999999998</v>
      </c>
      <c r="AE97" s="17">
        <v>291.33199999999999</v>
      </c>
      <c r="AF97" s="17">
        <v>1.8577999999999999E-9</v>
      </c>
      <c r="AG97" s="17">
        <v>2.0680000000000001</v>
      </c>
      <c r="AH97" s="17" t="s">
        <v>73</v>
      </c>
      <c r="AI97" s="17">
        <v>1.10154E-5</v>
      </c>
      <c r="AJ97" s="17">
        <v>146.637</v>
      </c>
      <c r="AK97" s="17">
        <v>9.82</v>
      </c>
      <c r="AL97" s="17">
        <v>0.55900000000000005</v>
      </c>
      <c r="AM97" s="17">
        <v>2.8510200000000002E-4</v>
      </c>
      <c r="AN97" s="17">
        <v>40.290999999999997</v>
      </c>
      <c r="AO97" s="17">
        <v>108.486</v>
      </c>
      <c r="AP97" s="17" t="s">
        <v>73</v>
      </c>
      <c r="AQ97" s="17">
        <v>3.84592</v>
      </c>
      <c r="AR97" s="17">
        <v>6.9024000000000004E-3</v>
      </c>
      <c r="AS97" s="17">
        <v>3.6057900000000002E-3</v>
      </c>
      <c r="AT97" s="17">
        <v>3.2153900000000003E-11</v>
      </c>
      <c r="AU97" s="17">
        <v>3.9897499999999999</v>
      </c>
      <c r="AV97" s="17">
        <v>4.1386500000000002</v>
      </c>
      <c r="AW97" s="17">
        <v>275.173</v>
      </c>
      <c r="AX97" s="17">
        <v>1.93239E-5</v>
      </c>
      <c r="AY97" s="17">
        <v>4.1977900000000004</v>
      </c>
      <c r="AZ97" s="17">
        <v>7.7929700000000004</v>
      </c>
      <c r="BA97" s="17">
        <v>181.67400000000001</v>
      </c>
      <c r="BB97" s="17">
        <v>1.3821699999999999</v>
      </c>
      <c r="BC97" s="17">
        <v>26.938700000000001</v>
      </c>
      <c r="BD97" s="17">
        <v>2.0146000000000001E-4</v>
      </c>
      <c r="BE97" s="17">
        <v>4.8391500000000002E-4</v>
      </c>
      <c r="BF97" s="17" t="s">
        <v>73</v>
      </c>
      <c r="BG97" s="17" t="s">
        <v>73</v>
      </c>
    </row>
    <row r="98" spans="1:59" x14ac:dyDescent="0.15">
      <c r="A98" s="16" t="s">
        <v>1267</v>
      </c>
      <c r="B98" s="16" t="s">
        <v>1269</v>
      </c>
      <c r="C98" s="17" t="s">
        <v>1268</v>
      </c>
      <c r="D98" s="20" t="s">
        <v>1270</v>
      </c>
      <c r="E98" s="17" t="s">
        <v>1271</v>
      </c>
      <c r="F98" s="17" t="s">
        <v>1272</v>
      </c>
      <c r="G98" s="17" t="s">
        <v>1273</v>
      </c>
      <c r="H98" s="17" t="s">
        <v>1274</v>
      </c>
      <c r="I98" s="17" t="s">
        <v>1275</v>
      </c>
      <c r="J98" s="17">
        <v>367.8</v>
      </c>
      <c r="K98" s="17">
        <v>366.98686500000002</v>
      </c>
      <c r="L98" s="17" t="s">
        <v>85</v>
      </c>
      <c r="M98" s="17" t="s">
        <v>1276</v>
      </c>
      <c r="N98" s="16" t="s">
        <v>72</v>
      </c>
      <c r="O98" s="17" t="s">
        <v>73</v>
      </c>
      <c r="P98" s="17">
        <v>131</v>
      </c>
      <c r="Q98" s="16" t="s">
        <v>72</v>
      </c>
      <c r="R98" s="17" t="s">
        <v>1277</v>
      </c>
      <c r="S98" s="17" t="s">
        <v>1278</v>
      </c>
      <c r="T98" s="17" t="s">
        <v>1273</v>
      </c>
      <c r="U98" s="17" t="s">
        <v>1273</v>
      </c>
      <c r="V98" s="17" t="s">
        <v>1279</v>
      </c>
      <c r="W98" s="17">
        <v>67</v>
      </c>
      <c r="X98" s="17">
        <v>131</v>
      </c>
      <c r="Y98" s="17">
        <v>15</v>
      </c>
      <c r="Z98" s="16" t="s">
        <v>72</v>
      </c>
      <c r="AA98" s="17" t="s">
        <v>73</v>
      </c>
      <c r="AB98" s="16" t="s">
        <v>72</v>
      </c>
      <c r="AC98" s="17" t="s">
        <v>73</v>
      </c>
      <c r="AD98" s="17">
        <v>53.333500000000001</v>
      </c>
      <c r="AE98" s="17" t="s">
        <v>73</v>
      </c>
      <c r="AF98" s="17">
        <v>1.8197E-9</v>
      </c>
      <c r="AG98" s="17">
        <v>1.4470000000000001</v>
      </c>
      <c r="AH98" s="17">
        <v>0.57799999999999996</v>
      </c>
      <c r="AI98" s="17">
        <v>1.9998599999999999E-6</v>
      </c>
      <c r="AJ98" s="17">
        <v>225.41900000000001</v>
      </c>
      <c r="AK98" s="17">
        <v>63.828000000000003</v>
      </c>
      <c r="AL98" s="17">
        <v>0.70199999999999996</v>
      </c>
      <c r="AM98" s="17">
        <v>8.0352600000000004E-4</v>
      </c>
      <c r="AN98" s="17" t="s">
        <v>73</v>
      </c>
      <c r="AO98" s="17" t="s">
        <v>73</v>
      </c>
      <c r="AP98" s="17" t="s">
        <v>73</v>
      </c>
      <c r="AQ98" s="17" t="s">
        <v>73</v>
      </c>
      <c r="AR98" s="17">
        <v>8.0909600000000006E-8</v>
      </c>
      <c r="AS98" s="17">
        <v>8.6496799999999998E-6</v>
      </c>
      <c r="AT98" s="17">
        <v>1.7107E-11</v>
      </c>
      <c r="AU98" s="17">
        <v>499.214</v>
      </c>
      <c r="AV98" s="17">
        <v>94.755499999999998</v>
      </c>
      <c r="AW98" s="17">
        <v>417.37799999999999</v>
      </c>
      <c r="AX98" s="17">
        <v>1.9955999999999999E-7</v>
      </c>
      <c r="AY98" s="17">
        <v>1.6823999999999999</v>
      </c>
      <c r="AZ98" s="17">
        <v>11.688800000000001</v>
      </c>
      <c r="BA98" s="17">
        <v>426.685</v>
      </c>
      <c r="BB98" s="17">
        <v>4.38002</v>
      </c>
      <c r="BC98" s="17">
        <v>47.773699999999998</v>
      </c>
      <c r="BD98" s="17">
        <v>1.2306299999999999E-7</v>
      </c>
      <c r="BE98" s="17">
        <v>6.0446100000000004E-6</v>
      </c>
      <c r="BF98" s="17" t="s">
        <v>73</v>
      </c>
      <c r="BG98" s="17" t="s">
        <v>73</v>
      </c>
    </row>
    <row r="99" spans="1:59" x14ac:dyDescent="0.15">
      <c r="A99" s="16" t="s">
        <v>1280</v>
      </c>
      <c r="B99" s="16" t="s">
        <v>1282</v>
      </c>
      <c r="C99" s="17" t="s">
        <v>1281</v>
      </c>
      <c r="D99" s="20" t="s">
        <v>1283</v>
      </c>
      <c r="E99" s="17" t="s">
        <v>1284</v>
      </c>
      <c r="F99" s="17" t="s">
        <v>1281</v>
      </c>
      <c r="G99" s="17" t="s">
        <v>1285</v>
      </c>
      <c r="H99" s="17" t="s">
        <v>1286</v>
      </c>
      <c r="I99" s="17" t="s">
        <v>1287</v>
      </c>
      <c r="J99" s="17">
        <v>362.40600000000001</v>
      </c>
      <c r="K99" s="17">
        <v>362.16469634700002</v>
      </c>
      <c r="L99" s="17" t="s">
        <v>124</v>
      </c>
      <c r="M99" s="17" t="s">
        <v>1288</v>
      </c>
      <c r="N99" s="16" t="s">
        <v>72</v>
      </c>
      <c r="O99" s="17" t="s">
        <v>73</v>
      </c>
      <c r="P99" s="17">
        <v>130</v>
      </c>
      <c r="Q99" s="16" t="s">
        <v>72</v>
      </c>
      <c r="R99" s="17" t="s">
        <v>1289</v>
      </c>
      <c r="S99" s="17" t="s">
        <v>1290</v>
      </c>
      <c r="T99" s="17" t="s">
        <v>1285</v>
      </c>
      <c r="U99" s="17" t="s">
        <v>1285</v>
      </c>
      <c r="V99" s="17" t="s">
        <v>1291</v>
      </c>
      <c r="W99" s="17">
        <v>5</v>
      </c>
      <c r="X99" s="17">
        <v>85</v>
      </c>
      <c r="Y99" s="17">
        <v>32</v>
      </c>
      <c r="Z99" s="17" t="s">
        <v>73</v>
      </c>
      <c r="AA99" s="17" t="s">
        <v>73</v>
      </c>
      <c r="AB99" s="17" t="s">
        <v>73</v>
      </c>
      <c r="AC99" s="17" t="s">
        <v>73</v>
      </c>
      <c r="AD99" s="17">
        <v>48.977899999999998</v>
      </c>
      <c r="AE99" s="17">
        <v>390.19799999999998</v>
      </c>
      <c r="AF99" s="17">
        <v>7.0957799999999995E-8</v>
      </c>
      <c r="AG99" s="17">
        <v>1.127</v>
      </c>
      <c r="AH99" s="17">
        <v>0.60499999999999998</v>
      </c>
      <c r="AI99" s="17">
        <v>2.7101900000000003E-7</v>
      </c>
      <c r="AJ99" s="17">
        <v>225.143</v>
      </c>
      <c r="AK99" s="17">
        <v>16.952000000000002</v>
      </c>
      <c r="AL99" s="17">
        <v>-1.2999999999999999E-2</v>
      </c>
      <c r="AM99" s="17">
        <v>1.43549E-2</v>
      </c>
      <c r="AN99" s="17" t="s">
        <v>73</v>
      </c>
      <c r="AO99" s="17" t="s">
        <v>73</v>
      </c>
      <c r="AP99" s="17">
        <v>1.14551E-5</v>
      </c>
      <c r="AQ99" s="17">
        <v>32.734099999999998</v>
      </c>
      <c r="AR99" s="17">
        <v>9.46237E-7</v>
      </c>
      <c r="AS99" s="17">
        <v>4.8194799999999996E-6</v>
      </c>
      <c r="AT99" s="17">
        <v>2.2744699999999999E-11</v>
      </c>
      <c r="AU99" s="17">
        <v>308.96699999999998</v>
      </c>
      <c r="AV99" s="17">
        <v>4.2271700000000001</v>
      </c>
      <c r="AW99" s="17">
        <v>375.01499999999999</v>
      </c>
      <c r="AX99" s="17">
        <v>5.4042999999999997E-5</v>
      </c>
      <c r="AY99" s="17">
        <v>0.70781400000000005</v>
      </c>
      <c r="AZ99" s="17">
        <v>11.7254</v>
      </c>
      <c r="BA99" s="17">
        <v>2490.7800000000002</v>
      </c>
      <c r="BB99" s="17">
        <v>5.7296899999999997</v>
      </c>
      <c r="BC99" s="17">
        <v>-53.718800000000002</v>
      </c>
      <c r="BD99" s="17">
        <v>4.9799000000000002E-5</v>
      </c>
      <c r="BE99" s="17">
        <v>5.1907500000000002E-6</v>
      </c>
      <c r="BF99" s="17" t="s">
        <v>73</v>
      </c>
      <c r="BG99" s="17" t="s">
        <v>73</v>
      </c>
    </row>
    <row r="100" spans="1:59" x14ac:dyDescent="0.15">
      <c r="A100" s="16" t="s">
        <v>1292</v>
      </c>
      <c r="B100" s="16" t="s">
        <v>1294</v>
      </c>
      <c r="C100" s="17" t="s">
        <v>1293</v>
      </c>
      <c r="D100" s="20" t="s">
        <v>1295</v>
      </c>
      <c r="E100" s="17" t="s">
        <v>1296</v>
      </c>
      <c r="F100" s="17" t="s">
        <v>1293</v>
      </c>
      <c r="G100" s="17" t="s">
        <v>1297</v>
      </c>
      <c r="H100" s="17" t="s">
        <v>1298</v>
      </c>
      <c r="I100" s="17" t="s">
        <v>1299</v>
      </c>
      <c r="J100" s="17">
        <v>192.261</v>
      </c>
      <c r="K100" s="17">
        <v>192.09390038640001</v>
      </c>
      <c r="L100" s="17" t="s">
        <v>85</v>
      </c>
      <c r="M100" s="17" t="s">
        <v>1300</v>
      </c>
      <c r="N100" s="16" t="s">
        <v>72</v>
      </c>
      <c r="O100" s="17" t="s">
        <v>73</v>
      </c>
      <c r="P100" s="17">
        <v>69</v>
      </c>
      <c r="Q100" s="17" t="s">
        <v>73</v>
      </c>
      <c r="R100" s="17" t="s">
        <v>1301</v>
      </c>
      <c r="S100" s="17" t="s">
        <v>1302</v>
      </c>
      <c r="T100" s="17" t="s">
        <v>1297</v>
      </c>
      <c r="U100" s="17" t="s">
        <v>1297</v>
      </c>
      <c r="V100" s="17" t="s">
        <v>1303</v>
      </c>
      <c r="W100" s="17">
        <v>6</v>
      </c>
      <c r="X100" s="17">
        <v>61</v>
      </c>
      <c r="Y100" s="17">
        <v>1</v>
      </c>
      <c r="Z100" s="17" t="s">
        <v>73</v>
      </c>
      <c r="AA100" s="17" t="s">
        <v>73</v>
      </c>
      <c r="AB100" s="17" t="s">
        <v>73</v>
      </c>
      <c r="AC100" s="17" t="s">
        <v>73</v>
      </c>
      <c r="AD100" s="17">
        <v>369.82799999999997</v>
      </c>
      <c r="AE100" s="17">
        <v>360.34699999999998</v>
      </c>
      <c r="AF100" s="17">
        <v>2.5176799999999999E-6</v>
      </c>
      <c r="AG100" s="17">
        <v>1.099</v>
      </c>
      <c r="AH100" s="17">
        <v>0.72499999999999998</v>
      </c>
      <c r="AI100" s="17">
        <v>2.0797000000000002E-6</v>
      </c>
      <c r="AJ100" s="17">
        <v>157.26900000000001</v>
      </c>
      <c r="AK100" s="17">
        <v>105.108</v>
      </c>
      <c r="AL100" s="17">
        <v>0.65100000000000002</v>
      </c>
      <c r="AM100" s="17">
        <v>7.9983399999999996E-3</v>
      </c>
      <c r="AN100" s="17">
        <v>38.011000000000003</v>
      </c>
      <c r="AO100" s="17">
        <v>125.193</v>
      </c>
      <c r="AP100" s="17">
        <v>3.3189399999999998E-5</v>
      </c>
      <c r="AQ100" s="17" t="s">
        <v>73</v>
      </c>
      <c r="AR100" s="17">
        <v>1.95434E-5</v>
      </c>
      <c r="AS100" s="17">
        <v>1.2942E-6</v>
      </c>
      <c r="AT100" s="17">
        <v>4.1797299999999999E-11</v>
      </c>
      <c r="AU100" s="17">
        <v>3017.02</v>
      </c>
      <c r="AV100" s="17">
        <v>23.009899999999998</v>
      </c>
      <c r="AW100" s="17">
        <v>349.96600000000001</v>
      </c>
      <c r="AX100" s="17">
        <v>3.6211999999999998E-5</v>
      </c>
      <c r="AY100" s="17">
        <v>2.4347500000000002</v>
      </c>
      <c r="AZ100" s="17">
        <v>8.4139499999999998</v>
      </c>
      <c r="BA100" s="17">
        <v>15302</v>
      </c>
      <c r="BB100" s="17">
        <v>4.8741199999999996</v>
      </c>
      <c r="BC100" s="17">
        <v>104.325</v>
      </c>
      <c r="BD100" s="17">
        <v>6.4789300000000003E-6</v>
      </c>
      <c r="BE100" s="17">
        <v>5.2320499999999995E-7</v>
      </c>
      <c r="BF100" s="17" t="s">
        <v>73</v>
      </c>
      <c r="BG100" s="17" t="s">
        <v>73</v>
      </c>
    </row>
    <row r="101" spans="1:59" x14ac:dyDescent="0.15">
      <c r="A101" s="16" t="s">
        <v>1304</v>
      </c>
      <c r="B101" s="16" t="s">
        <v>1306</v>
      </c>
      <c r="C101" s="17" t="s">
        <v>1305</v>
      </c>
      <c r="D101" s="20" t="s">
        <v>1307</v>
      </c>
      <c r="E101" s="17" t="s">
        <v>1308</v>
      </c>
      <c r="F101" s="17" t="s">
        <v>1309</v>
      </c>
      <c r="G101" s="17" t="s">
        <v>1310</v>
      </c>
      <c r="H101" s="17" t="s">
        <v>1311</v>
      </c>
      <c r="I101" s="17" t="s">
        <v>1312</v>
      </c>
      <c r="J101" s="17">
        <v>543.875</v>
      </c>
      <c r="K101" s="17">
        <v>539.75708199999997</v>
      </c>
      <c r="L101" s="17" t="s">
        <v>124</v>
      </c>
      <c r="M101" s="17" t="s">
        <v>1313</v>
      </c>
      <c r="N101" s="16" t="s">
        <v>72</v>
      </c>
      <c r="O101" s="17" t="s">
        <v>73</v>
      </c>
      <c r="P101" s="17">
        <v>171</v>
      </c>
      <c r="Q101" s="16" t="s">
        <v>72</v>
      </c>
      <c r="R101" s="17" t="s">
        <v>1314</v>
      </c>
      <c r="S101" s="17" t="s">
        <v>1315</v>
      </c>
      <c r="T101" s="17" t="s">
        <v>1310</v>
      </c>
      <c r="U101" s="17" t="s">
        <v>1310</v>
      </c>
      <c r="V101" s="17" t="s">
        <v>1316</v>
      </c>
      <c r="W101" s="17">
        <v>354</v>
      </c>
      <c r="X101" s="17">
        <v>141</v>
      </c>
      <c r="Y101" s="17">
        <v>12</v>
      </c>
      <c r="Z101" s="17" t="s">
        <v>73</v>
      </c>
      <c r="AA101" s="17" t="s">
        <v>73</v>
      </c>
      <c r="AB101" s="16" t="s">
        <v>72</v>
      </c>
      <c r="AC101" s="17" t="s">
        <v>1317</v>
      </c>
      <c r="AD101" s="17">
        <v>246.03700000000001</v>
      </c>
      <c r="AE101" s="17">
        <v>471.51799999999997</v>
      </c>
      <c r="AF101" s="17">
        <v>2.0989399999999999E-8</v>
      </c>
      <c r="AG101" s="17">
        <v>2.3730000000000002</v>
      </c>
      <c r="AH101" s="17" t="s">
        <v>73</v>
      </c>
      <c r="AI101" s="17">
        <v>8.2794200000000004E-8</v>
      </c>
      <c r="AJ101" s="17">
        <v>253.47300000000001</v>
      </c>
      <c r="AK101" s="17">
        <v>219.833</v>
      </c>
      <c r="AL101" s="17">
        <v>6.3E-2</v>
      </c>
      <c r="AM101" s="17">
        <v>4.4156999999999998E-5</v>
      </c>
      <c r="AN101" s="17" t="s">
        <v>73</v>
      </c>
      <c r="AO101" s="17">
        <v>121.70099999999999</v>
      </c>
      <c r="AP101" s="17">
        <v>1.9633599999999999E-7</v>
      </c>
      <c r="AQ101" s="17" t="s">
        <v>73</v>
      </c>
      <c r="AR101" s="17">
        <v>1.15345E-8</v>
      </c>
      <c r="AS101" s="17">
        <v>4.8977899999999998E-8</v>
      </c>
      <c r="AT101" s="17">
        <v>1.63084E-11</v>
      </c>
      <c r="AU101" s="17">
        <v>271.125</v>
      </c>
      <c r="AV101" s="17">
        <v>64.465599999999995</v>
      </c>
      <c r="AW101" s="17">
        <v>416.81099999999998</v>
      </c>
      <c r="AX101" s="17">
        <v>1.76603E-8</v>
      </c>
      <c r="AY101" s="17">
        <v>0.84162400000000004</v>
      </c>
      <c r="AZ101" s="17">
        <v>9.3425899999999995</v>
      </c>
      <c r="BA101" s="17">
        <v>128326</v>
      </c>
      <c r="BB101" s="17">
        <v>6.6628400000000001</v>
      </c>
      <c r="BC101" s="17">
        <v>180.94200000000001</v>
      </c>
      <c r="BD101" s="17">
        <v>5.3010699999999998E-9</v>
      </c>
      <c r="BE101" s="17">
        <v>1.7832299999999999E-6</v>
      </c>
      <c r="BF101" s="17" t="s">
        <v>73</v>
      </c>
      <c r="BG101" s="17" t="s">
        <v>73</v>
      </c>
    </row>
    <row r="102" spans="1:59" x14ac:dyDescent="0.15">
      <c r="A102" s="16" t="s">
        <v>1318</v>
      </c>
      <c r="B102" s="16" t="s">
        <v>1320</v>
      </c>
      <c r="C102" s="17" t="s">
        <v>1319</v>
      </c>
      <c r="D102" s="20" t="s">
        <v>1321</v>
      </c>
      <c r="E102" s="17" t="s">
        <v>1322</v>
      </c>
      <c r="F102" s="17" t="s">
        <v>1319</v>
      </c>
      <c r="G102" s="17" t="s">
        <v>1323</v>
      </c>
      <c r="H102" s="17" t="s">
        <v>1324</v>
      </c>
      <c r="I102" s="17" t="s">
        <v>1325</v>
      </c>
      <c r="J102" s="17">
        <v>107.15600000000001</v>
      </c>
      <c r="K102" s="17">
        <v>107.073499294</v>
      </c>
      <c r="L102" s="17" t="s">
        <v>85</v>
      </c>
      <c r="M102" s="17" t="s">
        <v>1326</v>
      </c>
      <c r="N102" s="16" t="s">
        <v>72</v>
      </c>
      <c r="O102" s="17" t="s">
        <v>73</v>
      </c>
      <c r="P102" s="17">
        <v>162</v>
      </c>
      <c r="Q102" s="16" t="s">
        <v>72</v>
      </c>
      <c r="R102" s="17" t="s">
        <v>1327</v>
      </c>
      <c r="S102" s="17" t="s">
        <v>1328</v>
      </c>
      <c r="T102" s="17" t="s">
        <v>1323</v>
      </c>
      <c r="U102" s="17" t="s">
        <v>1323</v>
      </c>
      <c r="V102" s="17" t="s">
        <v>1329</v>
      </c>
      <c r="W102" s="17">
        <v>147</v>
      </c>
      <c r="X102" s="17">
        <v>182</v>
      </c>
      <c r="Y102" s="17">
        <v>76</v>
      </c>
      <c r="Z102" s="17" t="s">
        <v>73</v>
      </c>
      <c r="AA102" s="16" t="s">
        <v>72</v>
      </c>
      <c r="AB102" s="17" t="s">
        <v>73</v>
      </c>
      <c r="AC102" s="17" t="s">
        <v>73</v>
      </c>
      <c r="AD102" s="17">
        <v>6.54636</v>
      </c>
      <c r="AE102" s="17">
        <v>206.89500000000001</v>
      </c>
      <c r="AF102" s="17">
        <v>2.3659199999999999E-5</v>
      </c>
      <c r="AG102" s="17">
        <v>1.042</v>
      </c>
      <c r="AH102" s="17">
        <v>0.55900000000000005</v>
      </c>
      <c r="AI102" s="17">
        <v>5.9429199999999995E-4</v>
      </c>
      <c r="AJ102" s="17">
        <v>91.668000000000006</v>
      </c>
      <c r="AK102" s="17">
        <v>10.329000000000001</v>
      </c>
      <c r="AL102" s="17">
        <v>0.33500000000000002</v>
      </c>
      <c r="AM102" s="17">
        <v>6.7297700000000004E-3</v>
      </c>
      <c r="AN102" s="17" t="s">
        <v>73</v>
      </c>
      <c r="AO102" s="17">
        <v>161.02199999999999</v>
      </c>
      <c r="AP102" s="17">
        <v>1.9142600000000001E-3</v>
      </c>
      <c r="AQ102" s="17">
        <v>3.11172</v>
      </c>
      <c r="AR102" s="17">
        <v>0.13458600000000001</v>
      </c>
      <c r="AS102" s="17">
        <v>4.7533499999999999E-2</v>
      </c>
      <c r="AT102" s="17">
        <v>8.5494700000000006E-11</v>
      </c>
      <c r="AU102" s="17">
        <v>4.9003199999999998</v>
      </c>
      <c r="AV102" s="17">
        <v>3.8008600000000001</v>
      </c>
      <c r="AW102" s="17">
        <v>220.66800000000001</v>
      </c>
      <c r="AX102" s="17">
        <v>1.9748900000000001E-6</v>
      </c>
      <c r="AY102" s="17">
        <v>0.134349</v>
      </c>
      <c r="AZ102" s="17">
        <v>5.9104400000000004</v>
      </c>
      <c r="BA102" s="17">
        <v>51.222200000000001</v>
      </c>
      <c r="BB102" s="17">
        <v>1.3218099999999999</v>
      </c>
      <c r="BC102" s="17">
        <v>-16.213799999999999</v>
      </c>
      <c r="BD102" s="17">
        <v>0.25822600000000001</v>
      </c>
      <c r="BE102" s="17">
        <v>0.14901700000000001</v>
      </c>
      <c r="BF102" s="17" t="s">
        <v>73</v>
      </c>
      <c r="BG102" s="17" t="s">
        <v>73</v>
      </c>
    </row>
    <row r="103" spans="1:59" x14ac:dyDescent="0.15">
      <c r="A103" s="16" t="s">
        <v>1330</v>
      </c>
      <c r="B103" s="16" t="s">
        <v>1332</v>
      </c>
      <c r="C103" s="17" t="s">
        <v>1331</v>
      </c>
      <c r="D103" s="20" t="s">
        <v>1333</v>
      </c>
      <c r="E103" s="17" t="s">
        <v>1334</v>
      </c>
      <c r="F103" s="17" t="s">
        <v>1335</v>
      </c>
      <c r="G103" s="17" t="s">
        <v>1336</v>
      </c>
      <c r="H103" s="17" t="s">
        <v>1337</v>
      </c>
      <c r="I103" s="17" t="s">
        <v>1338</v>
      </c>
      <c r="J103" s="17">
        <v>239.7</v>
      </c>
      <c r="K103" s="17">
        <v>239.0713064</v>
      </c>
      <c r="L103" s="17" t="s">
        <v>85</v>
      </c>
      <c r="M103" s="17" t="s">
        <v>1339</v>
      </c>
      <c r="N103" s="16" t="s">
        <v>72</v>
      </c>
      <c r="O103" s="17" t="s">
        <v>73</v>
      </c>
      <c r="P103" s="17">
        <v>133</v>
      </c>
      <c r="Q103" s="16" t="s">
        <v>72</v>
      </c>
      <c r="R103" s="17" t="s">
        <v>1340</v>
      </c>
      <c r="S103" s="17" t="s">
        <v>1341</v>
      </c>
      <c r="T103" s="17" t="s">
        <v>1336</v>
      </c>
      <c r="U103" s="17" t="s">
        <v>1336</v>
      </c>
      <c r="V103" s="17" t="s">
        <v>1342</v>
      </c>
      <c r="W103" s="17">
        <v>58</v>
      </c>
      <c r="X103" s="17">
        <v>88</v>
      </c>
      <c r="Y103" s="17">
        <v>41</v>
      </c>
      <c r="Z103" s="17" t="s">
        <v>73</v>
      </c>
      <c r="AA103" s="17" t="s">
        <v>73</v>
      </c>
      <c r="AB103" s="16" t="s">
        <v>72</v>
      </c>
      <c r="AC103" s="17" t="s">
        <v>73</v>
      </c>
      <c r="AD103" s="17" t="s">
        <v>73</v>
      </c>
      <c r="AE103" s="17">
        <v>310.65100000000001</v>
      </c>
      <c r="AF103" s="17" t="s">
        <v>73</v>
      </c>
      <c r="AG103" s="17">
        <v>1.367</v>
      </c>
      <c r="AH103" s="17">
        <v>0.59199999999999997</v>
      </c>
      <c r="AI103" s="17" t="s">
        <v>73</v>
      </c>
      <c r="AJ103" s="17" t="s">
        <v>73</v>
      </c>
      <c r="AK103" s="17">
        <v>72.822999999999993</v>
      </c>
      <c r="AL103" s="17">
        <v>1.0780000000000001</v>
      </c>
      <c r="AM103" s="17">
        <v>2.5941800000000002E-3</v>
      </c>
      <c r="AN103" s="17" t="s">
        <v>73</v>
      </c>
      <c r="AO103" s="17">
        <v>142.911</v>
      </c>
      <c r="AP103" s="17" t="s">
        <v>73</v>
      </c>
      <c r="AQ103" s="17" t="s">
        <v>73</v>
      </c>
      <c r="AR103" s="17">
        <v>3.2885200000000002E-5</v>
      </c>
      <c r="AS103" s="17">
        <v>1.0641400000000001E-3</v>
      </c>
      <c r="AT103" s="17">
        <v>1.37659E-11</v>
      </c>
      <c r="AU103" s="17">
        <v>67.922799999999995</v>
      </c>
      <c r="AV103" s="17">
        <v>3.3376100000000002</v>
      </c>
      <c r="AW103" s="17">
        <v>275.05599999999998</v>
      </c>
      <c r="AX103" s="17">
        <v>3.3060300000000003E-8</v>
      </c>
      <c r="AY103" s="17">
        <v>0.59817500000000001</v>
      </c>
      <c r="AZ103" s="17">
        <v>7.38028</v>
      </c>
      <c r="BA103" s="17">
        <v>276.03100000000001</v>
      </c>
      <c r="BB103" s="17">
        <v>2.4979100000000001</v>
      </c>
      <c r="BC103" s="17">
        <v>25.2499</v>
      </c>
      <c r="BD103" s="17">
        <v>1.43401E-4</v>
      </c>
      <c r="BE103" s="17">
        <v>4.5795100000000002E-3</v>
      </c>
      <c r="BF103" s="17" t="s">
        <v>73</v>
      </c>
      <c r="BG103" s="17" t="s">
        <v>73</v>
      </c>
    </row>
    <row r="104" spans="1:59" x14ac:dyDescent="0.15">
      <c r="A104" s="16" t="s">
        <v>1343</v>
      </c>
      <c r="B104" s="16" t="s">
        <v>1345</v>
      </c>
      <c r="C104" s="17" t="s">
        <v>1344</v>
      </c>
      <c r="D104" s="20" t="s">
        <v>1346</v>
      </c>
      <c r="E104" s="17" t="s">
        <v>1347</v>
      </c>
      <c r="F104" s="17" t="s">
        <v>1348</v>
      </c>
      <c r="G104" s="17" t="s">
        <v>1349</v>
      </c>
      <c r="H104" s="17" t="s">
        <v>1350</v>
      </c>
      <c r="I104" s="17" t="s">
        <v>844</v>
      </c>
      <c r="J104" s="17">
        <v>225.29499999999999</v>
      </c>
      <c r="K104" s="17">
        <v>225.126597495</v>
      </c>
      <c r="L104" s="17" t="s">
        <v>85</v>
      </c>
      <c r="M104" s="17" t="s">
        <v>1351</v>
      </c>
      <c r="N104" s="16" t="s">
        <v>72</v>
      </c>
      <c r="O104" s="17" t="s">
        <v>73</v>
      </c>
      <c r="P104" s="17">
        <v>135</v>
      </c>
      <c r="Q104" s="16" t="s">
        <v>72</v>
      </c>
      <c r="R104" s="17" t="s">
        <v>1289</v>
      </c>
      <c r="S104" s="17" t="s">
        <v>1352</v>
      </c>
      <c r="T104" s="17" t="s">
        <v>1349</v>
      </c>
      <c r="U104" s="17" t="s">
        <v>1349</v>
      </c>
      <c r="V104" s="17" t="s">
        <v>1353</v>
      </c>
      <c r="W104" s="17">
        <v>50</v>
      </c>
      <c r="X104" s="17">
        <v>73</v>
      </c>
      <c r="Y104" s="17">
        <v>139</v>
      </c>
      <c r="Z104" s="17" t="s">
        <v>73</v>
      </c>
      <c r="AA104" s="17" t="s">
        <v>73</v>
      </c>
      <c r="AB104" s="17" t="s">
        <v>73</v>
      </c>
      <c r="AC104" s="17" t="s">
        <v>73</v>
      </c>
      <c r="AD104" s="17">
        <v>40.550899999999999</v>
      </c>
      <c r="AE104" s="17">
        <v>345.20499999999998</v>
      </c>
      <c r="AF104" s="17">
        <v>4.6773500000000002E-6</v>
      </c>
      <c r="AG104" s="17">
        <v>1.202</v>
      </c>
      <c r="AH104" s="17">
        <v>0.51600000000000001</v>
      </c>
      <c r="AI104" s="17">
        <v>3.0761000000000001E-6</v>
      </c>
      <c r="AJ104" s="17">
        <v>183.74799999999999</v>
      </c>
      <c r="AK104" s="17">
        <v>124.23399999999999</v>
      </c>
      <c r="AL104" s="17">
        <v>0.67900000000000005</v>
      </c>
      <c r="AM104" s="17">
        <v>4.8865200000000001E-3</v>
      </c>
      <c r="AN104" s="17" t="s">
        <v>73</v>
      </c>
      <c r="AO104" s="17">
        <v>139.61000000000001</v>
      </c>
      <c r="AP104" s="17">
        <v>8.0352599999999994E-5</v>
      </c>
      <c r="AQ104" s="17" t="s">
        <v>73</v>
      </c>
      <c r="AR104" s="17">
        <v>1.13501E-6</v>
      </c>
      <c r="AS104" s="17">
        <v>3.7844300000000001E-4</v>
      </c>
      <c r="AT104" s="17">
        <v>1.6418200000000001E-11</v>
      </c>
      <c r="AU104" s="17">
        <v>29.813500000000001</v>
      </c>
      <c r="AV104" s="17">
        <v>4.0279100000000003</v>
      </c>
      <c r="AW104" s="17">
        <v>348.11099999999999</v>
      </c>
      <c r="AX104" s="17">
        <v>2.52947E-8</v>
      </c>
      <c r="AY104" s="17">
        <v>0.71143999999999996</v>
      </c>
      <c r="AZ104" s="17">
        <v>11.3192</v>
      </c>
      <c r="BA104" s="17">
        <v>2171.4</v>
      </c>
      <c r="BB104" s="17">
        <v>3.99844</v>
      </c>
      <c r="BC104" s="17">
        <v>76.004999999999995</v>
      </c>
      <c r="BD104" s="17">
        <v>3.6658600000000001E-6</v>
      </c>
      <c r="BE104" s="17">
        <v>5.7626900000000002E-5</v>
      </c>
      <c r="BF104" s="17" t="s">
        <v>73</v>
      </c>
      <c r="BG104" s="17" t="s">
        <v>73</v>
      </c>
    </row>
    <row r="105" spans="1:59" x14ac:dyDescent="0.15">
      <c r="A105" s="16" t="s">
        <v>1354</v>
      </c>
      <c r="B105" s="16" t="s">
        <v>1356</v>
      </c>
      <c r="C105" s="17" t="s">
        <v>1355</v>
      </c>
      <c r="D105" s="20" t="s">
        <v>1357</v>
      </c>
      <c r="E105" s="17" t="s">
        <v>1358</v>
      </c>
      <c r="F105" s="17" t="s">
        <v>1359</v>
      </c>
      <c r="G105" s="17" t="s">
        <v>1360</v>
      </c>
      <c r="H105" s="17" t="s">
        <v>1361</v>
      </c>
      <c r="I105" s="17" t="s">
        <v>1362</v>
      </c>
      <c r="J105" s="17">
        <v>318.37</v>
      </c>
      <c r="K105" s="17">
        <v>318.11670078100002</v>
      </c>
      <c r="L105" s="17" t="s">
        <v>85</v>
      </c>
      <c r="M105" s="17" t="s">
        <v>1363</v>
      </c>
      <c r="N105" s="16" t="s">
        <v>72</v>
      </c>
      <c r="O105" s="17" t="s">
        <v>73</v>
      </c>
      <c r="P105" s="17">
        <v>96</v>
      </c>
      <c r="Q105" s="16" t="s">
        <v>72</v>
      </c>
      <c r="R105" s="17" t="s">
        <v>1364</v>
      </c>
      <c r="S105" s="17" t="s">
        <v>1365</v>
      </c>
      <c r="T105" s="17" t="s">
        <v>1360</v>
      </c>
      <c r="U105" s="17" t="s">
        <v>1360</v>
      </c>
      <c r="V105" s="17" t="s">
        <v>1366</v>
      </c>
      <c r="W105" s="17" t="s">
        <v>73</v>
      </c>
      <c r="X105" s="17">
        <v>51</v>
      </c>
      <c r="Y105" s="17">
        <v>14</v>
      </c>
      <c r="Z105" s="17" t="s">
        <v>73</v>
      </c>
      <c r="AA105" s="17" t="s">
        <v>73</v>
      </c>
      <c r="AB105" s="16" t="s">
        <v>72</v>
      </c>
      <c r="AC105" s="17" t="s">
        <v>73</v>
      </c>
      <c r="AD105" s="17">
        <v>174.58199999999999</v>
      </c>
      <c r="AE105" s="17" t="s">
        <v>73</v>
      </c>
      <c r="AF105" s="17">
        <v>1.4621799999999999E-8</v>
      </c>
      <c r="AG105" s="17">
        <v>1.155</v>
      </c>
      <c r="AH105" s="17">
        <v>0.63400000000000001</v>
      </c>
      <c r="AI105" s="17">
        <v>1.1668099999999999E-5</v>
      </c>
      <c r="AJ105" s="17">
        <v>172.93700000000001</v>
      </c>
      <c r="AK105" s="17">
        <v>0.14099999999999999</v>
      </c>
      <c r="AL105" s="17">
        <v>-3.2000000000000001E-2</v>
      </c>
      <c r="AM105" s="17">
        <v>2.7797100000000001E-4</v>
      </c>
      <c r="AN105" s="17" t="s">
        <v>73</v>
      </c>
      <c r="AO105" s="17" t="s">
        <v>73</v>
      </c>
      <c r="AP105" s="17" t="s">
        <v>73</v>
      </c>
      <c r="AQ105" s="17" t="s">
        <v>73</v>
      </c>
      <c r="AR105" s="17">
        <v>4.4874499999999999E-5</v>
      </c>
      <c r="AS105" s="17">
        <v>4.1686900000000002E-5</v>
      </c>
      <c r="AT105" s="17">
        <v>1.33172E-11</v>
      </c>
      <c r="AU105" s="17">
        <v>33.0974</v>
      </c>
      <c r="AV105" s="17">
        <v>5.6911800000000001</v>
      </c>
      <c r="AW105" s="17">
        <v>343.12700000000001</v>
      </c>
      <c r="AX105" s="17">
        <v>4.5895999999999998E-7</v>
      </c>
      <c r="AY105" s="17">
        <v>2.12364</v>
      </c>
      <c r="AZ105" s="17">
        <v>9.5777800000000006</v>
      </c>
      <c r="BA105" s="17">
        <v>373.983</v>
      </c>
      <c r="BB105" s="17">
        <v>3.54339</v>
      </c>
      <c r="BC105" s="17">
        <v>22.919799999999999</v>
      </c>
      <c r="BD105" s="17">
        <v>3.7748199999999999E-5</v>
      </c>
      <c r="BE105" s="17">
        <v>1.7400700000000001E-5</v>
      </c>
      <c r="BF105" s="17" t="s">
        <v>73</v>
      </c>
      <c r="BG105" s="17" t="s">
        <v>73</v>
      </c>
    </row>
    <row r="106" spans="1:59" x14ac:dyDescent="0.15">
      <c r="A106" s="16" t="s">
        <v>1367</v>
      </c>
      <c r="B106" s="16" t="s">
        <v>1369</v>
      </c>
      <c r="C106" s="17" t="s">
        <v>1368</v>
      </c>
      <c r="D106" s="20" t="s">
        <v>1370</v>
      </c>
      <c r="E106" s="17" t="s">
        <v>1371</v>
      </c>
      <c r="F106" s="17" t="s">
        <v>1372</v>
      </c>
      <c r="G106" s="17" t="s">
        <v>1373</v>
      </c>
      <c r="H106" s="17" t="s">
        <v>1374</v>
      </c>
      <c r="I106" s="17" t="s">
        <v>1375</v>
      </c>
      <c r="J106" s="17">
        <v>396.38</v>
      </c>
      <c r="K106" s="17">
        <v>396.09308978399997</v>
      </c>
      <c r="L106" s="17" t="s">
        <v>85</v>
      </c>
      <c r="M106" s="17" t="s">
        <v>1376</v>
      </c>
      <c r="N106" s="16" t="s">
        <v>72</v>
      </c>
      <c r="O106" s="17" t="s">
        <v>73</v>
      </c>
      <c r="P106" s="17">
        <v>100</v>
      </c>
      <c r="Q106" s="16" t="s">
        <v>72</v>
      </c>
      <c r="R106" s="17" t="s">
        <v>1377</v>
      </c>
      <c r="S106" s="17" t="s">
        <v>1378</v>
      </c>
      <c r="T106" s="17" t="s">
        <v>1373</v>
      </c>
      <c r="U106" s="17" t="s">
        <v>1373</v>
      </c>
      <c r="V106" s="17" t="s">
        <v>1379</v>
      </c>
      <c r="W106" s="17">
        <v>6</v>
      </c>
      <c r="X106" s="17">
        <v>52</v>
      </c>
      <c r="Y106" s="17">
        <v>8</v>
      </c>
      <c r="Z106" s="17" t="s">
        <v>73</v>
      </c>
      <c r="AA106" s="17" t="s">
        <v>73</v>
      </c>
      <c r="AB106" s="17" t="s">
        <v>73</v>
      </c>
      <c r="AC106" s="17" t="s">
        <v>73</v>
      </c>
      <c r="AD106" s="17">
        <v>89.330600000000004</v>
      </c>
      <c r="AE106" s="17">
        <v>374.68200000000002</v>
      </c>
      <c r="AF106" s="17">
        <v>8.9125100000000005E-6</v>
      </c>
      <c r="AG106" s="17">
        <v>1.4359999999999999</v>
      </c>
      <c r="AH106" s="17">
        <v>0.126</v>
      </c>
      <c r="AI106" s="17">
        <v>1.4791100000000001E-7</v>
      </c>
      <c r="AJ106" s="17">
        <v>241.471</v>
      </c>
      <c r="AK106" s="17">
        <v>72.614000000000004</v>
      </c>
      <c r="AL106" s="17">
        <v>0.38800000000000001</v>
      </c>
      <c r="AM106" s="17">
        <v>2.8774E-3</v>
      </c>
      <c r="AN106" s="17" t="s">
        <v>73</v>
      </c>
      <c r="AO106" s="17" t="s">
        <v>73</v>
      </c>
      <c r="AP106" s="17" t="s">
        <v>73</v>
      </c>
      <c r="AQ106" s="17" t="s">
        <v>73</v>
      </c>
      <c r="AR106" s="17">
        <v>5.9841199999999997E-7</v>
      </c>
      <c r="AS106" s="17">
        <v>6.7764099999999999E-6</v>
      </c>
      <c r="AT106" s="17">
        <v>1.39304E-11</v>
      </c>
      <c r="AU106" s="17">
        <v>100.901</v>
      </c>
      <c r="AV106" s="17">
        <v>3.5449299999999999</v>
      </c>
      <c r="AW106" s="17">
        <v>362.72399999999999</v>
      </c>
      <c r="AX106" s="17">
        <v>1.01166E-8</v>
      </c>
      <c r="AY106" s="17">
        <v>1.12907</v>
      </c>
      <c r="AZ106" s="17">
        <v>8.9542199999999994</v>
      </c>
      <c r="BA106" s="17">
        <v>473.04500000000002</v>
      </c>
      <c r="BB106" s="17">
        <v>3.8890600000000002</v>
      </c>
      <c r="BC106" s="17">
        <v>77.987499999999997</v>
      </c>
      <c r="BD106" s="17">
        <v>2.2435900000000001E-6</v>
      </c>
      <c r="BE106" s="17">
        <v>6.0233800000000001E-6</v>
      </c>
      <c r="BF106" s="17" t="s">
        <v>73</v>
      </c>
      <c r="BG106" s="17" t="s">
        <v>73</v>
      </c>
    </row>
    <row r="107" spans="1:59" x14ac:dyDescent="0.15">
      <c r="A107" s="16" t="s">
        <v>1380</v>
      </c>
      <c r="B107" s="16" t="s">
        <v>1382</v>
      </c>
      <c r="C107" s="17" t="s">
        <v>1381</v>
      </c>
      <c r="D107" s="20" t="s">
        <v>1383</v>
      </c>
      <c r="E107" s="17" t="s">
        <v>1384</v>
      </c>
      <c r="F107" s="17" t="s">
        <v>1385</v>
      </c>
      <c r="G107" s="17" t="s">
        <v>1386</v>
      </c>
      <c r="H107" s="17" t="s">
        <v>1387</v>
      </c>
      <c r="I107" s="17" t="s">
        <v>1388</v>
      </c>
      <c r="J107" s="17">
        <v>210.27</v>
      </c>
      <c r="K107" s="17">
        <v>209.992155169</v>
      </c>
      <c r="L107" s="17" t="s">
        <v>85</v>
      </c>
      <c r="M107" s="17" t="s">
        <v>1389</v>
      </c>
      <c r="N107" s="16" t="s">
        <v>72</v>
      </c>
      <c r="O107" s="17" t="s">
        <v>73</v>
      </c>
      <c r="P107" s="17">
        <v>113</v>
      </c>
      <c r="Q107" s="16" t="s">
        <v>72</v>
      </c>
      <c r="R107" s="17" t="s">
        <v>1390</v>
      </c>
      <c r="S107" s="17" t="s">
        <v>1391</v>
      </c>
      <c r="T107" s="17" t="s">
        <v>1386</v>
      </c>
      <c r="U107" s="17" t="s">
        <v>1386</v>
      </c>
      <c r="V107" s="17" t="s">
        <v>1392</v>
      </c>
      <c r="W107" s="17">
        <v>216</v>
      </c>
      <c r="X107" s="17">
        <v>70</v>
      </c>
      <c r="Y107" s="17">
        <v>3</v>
      </c>
      <c r="Z107" s="17" t="s">
        <v>73</v>
      </c>
      <c r="AA107" s="17" t="s">
        <v>73</v>
      </c>
      <c r="AB107" s="16" t="s">
        <v>72</v>
      </c>
      <c r="AC107" s="17" t="s">
        <v>73</v>
      </c>
      <c r="AD107" s="17" t="s">
        <v>73</v>
      </c>
      <c r="AE107" s="17" t="s">
        <v>73</v>
      </c>
      <c r="AF107" s="17" t="s">
        <v>73</v>
      </c>
      <c r="AG107" s="17">
        <v>1.3979999999999999</v>
      </c>
      <c r="AH107" s="17">
        <v>0.64700000000000002</v>
      </c>
      <c r="AI107" s="17" t="s">
        <v>73</v>
      </c>
      <c r="AJ107" s="17" t="s">
        <v>73</v>
      </c>
      <c r="AK107" s="17" t="s">
        <v>73</v>
      </c>
      <c r="AL107" s="17" t="s">
        <v>73</v>
      </c>
      <c r="AM107" s="17" t="s">
        <v>73</v>
      </c>
      <c r="AN107" s="17" t="s">
        <v>73</v>
      </c>
      <c r="AO107" s="17" t="s">
        <v>73</v>
      </c>
      <c r="AP107" s="17" t="s">
        <v>73</v>
      </c>
      <c r="AQ107" s="17" t="s">
        <v>73</v>
      </c>
      <c r="AR107" s="17" t="s">
        <v>73</v>
      </c>
      <c r="AS107" s="17" t="s">
        <v>73</v>
      </c>
      <c r="AT107" s="17">
        <v>4.6164499999999999E-11</v>
      </c>
      <c r="AU107" s="17">
        <v>9.2567799999999991</v>
      </c>
      <c r="AV107" s="17">
        <v>3.1806800000000002</v>
      </c>
      <c r="AW107" s="17">
        <v>267.01799999999997</v>
      </c>
      <c r="AX107" s="17">
        <v>7.6774299999999999E-7</v>
      </c>
      <c r="AY107" s="17">
        <v>7.9810400000000004E-2</v>
      </c>
      <c r="AZ107" s="17">
        <v>6.7177100000000003</v>
      </c>
      <c r="BA107" s="17">
        <v>946.20299999999997</v>
      </c>
      <c r="BB107" s="17">
        <v>3.0975100000000002</v>
      </c>
      <c r="BC107" s="17">
        <v>132.88399999999999</v>
      </c>
      <c r="BD107" s="17">
        <v>3.28778E-6</v>
      </c>
      <c r="BE107" s="17">
        <v>3.6601799999999999E-5</v>
      </c>
      <c r="BF107" s="17" t="s">
        <v>73</v>
      </c>
      <c r="BG107" s="17" t="s">
        <v>73</v>
      </c>
    </row>
    <row r="108" spans="1:59" x14ac:dyDescent="0.15">
      <c r="A108" s="16" t="s">
        <v>1393</v>
      </c>
      <c r="B108" s="16" t="s">
        <v>1395</v>
      </c>
      <c r="C108" s="17" t="s">
        <v>1394</v>
      </c>
      <c r="D108" s="20" t="s">
        <v>1396</v>
      </c>
      <c r="E108" s="17" t="s">
        <v>1397</v>
      </c>
      <c r="F108" s="17" t="s">
        <v>1398</v>
      </c>
      <c r="G108" s="17" t="s">
        <v>1399</v>
      </c>
      <c r="H108" s="17" t="s">
        <v>1400</v>
      </c>
      <c r="I108" s="17" t="s">
        <v>1401</v>
      </c>
      <c r="J108" s="17">
        <v>238.291</v>
      </c>
      <c r="K108" s="17">
        <v>238.14297583600001</v>
      </c>
      <c r="L108" s="17" t="s">
        <v>85</v>
      </c>
      <c r="M108" s="17" t="s">
        <v>1402</v>
      </c>
      <c r="N108" s="16" t="s">
        <v>72</v>
      </c>
      <c r="O108" s="17" t="s">
        <v>73</v>
      </c>
      <c r="P108" s="17">
        <v>138</v>
      </c>
      <c r="Q108" s="16" t="s">
        <v>72</v>
      </c>
      <c r="R108" s="17" t="s">
        <v>1403</v>
      </c>
      <c r="S108" s="17" t="s">
        <v>1404</v>
      </c>
      <c r="T108" s="17" t="s">
        <v>1399</v>
      </c>
      <c r="U108" s="17" t="s">
        <v>1399</v>
      </c>
      <c r="V108" s="17" t="s">
        <v>1405</v>
      </c>
      <c r="W108" s="17">
        <v>88</v>
      </c>
      <c r="X108" s="17">
        <v>83</v>
      </c>
      <c r="Y108" s="17">
        <v>21</v>
      </c>
      <c r="Z108" s="17" t="s">
        <v>73</v>
      </c>
      <c r="AA108" s="17" t="s">
        <v>73</v>
      </c>
      <c r="AB108" s="16" t="s">
        <v>72</v>
      </c>
      <c r="AC108" s="17" t="s">
        <v>73</v>
      </c>
      <c r="AD108" s="17">
        <v>4.6881300000000001</v>
      </c>
      <c r="AE108" s="17">
        <v>316.863</v>
      </c>
      <c r="AF108" s="17">
        <v>5.1286100000000002E-6</v>
      </c>
      <c r="AG108" s="17">
        <v>1.1339999999999999</v>
      </c>
      <c r="AH108" s="17">
        <v>0.873</v>
      </c>
      <c r="AI108" s="17">
        <v>1.28825E-4</v>
      </c>
      <c r="AJ108" s="17">
        <v>159.4</v>
      </c>
      <c r="AK108" s="17">
        <v>92.423000000000002</v>
      </c>
      <c r="AL108" s="17">
        <v>0.68</v>
      </c>
      <c r="AM108" s="17">
        <v>4.5289800000000003E-4</v>
      </c>
      <c r="AN108" s="17" t="s">
        <v>73</v>
      </c>
      <c r="AO108" s="17" t="s">
        <v>73</v>
      </c>
      <c r="AP108" s="17" t="s">
        <v>73</v>
      </c>
      <c r="AQ108" s="17" t="s">
        <v>73</v>
      </c>
      <c r="AR108" s="17">
        <v>2.0893000000000001E-5</v>
      </c>
      <c r="AS108" s="17">
        <v>5.5718599999999997E-3</v>
      </c>
      <c r="AT108" s="17">
        <v>1.52469E-11</v>
      </c>
      <c r="AU108" s="17">
        <v>6.8207700000000004</v>
      </c>
      <c r="AV108" s="17">
        <v>3.8163299999999998</v>
      </c>
      <c r="AW108" s="17">
        <v>310.36900000000003</v>
      </c>
      <c r="AX108" s="17">
        <v>3.2241600000000002E-9</v>
      </c>
      <c r="AY108" s="17">
        <v>0.60381700000000005</v>
      </c>
      <c r="AZ108" s="17">
        <v>8.6326199999999993</v>
      </c>
      <c r="BA108" s="17">
        <v>79.551199999999994</v>
      </c>
      <c r="BB108" s="17">
        <v>1.6979</v>
      </c>
      <c r="BC108" s="17">
        <v>90.543800000000005</v>
      </c>
      <c r="BD108" s="17">
        <v>7.2698700000000001E-6</v>
      </c>
      <c r="BE108" s="17">
        <v>1.16253E-2</v>
      </c>
      <c r="BF108" s="17" t="s">
        <v>73</v>
      </c>
      <c r="BG108" s="17" t="s">
        <v>73</v>
      </c>
    </row>
    <row r="109" spans="1:59" x14ac:dyDescent="0.15">
      <c r="A109" s="16" t="s">
        <v>1406</v>
      </c>
      <c r="B109" s="16" t="s">
        <v>1408</v>
      </c>
      <c r="C109" s="17" t="s">
        <v>1407</v>
      </c>
      <c r="D109" s="20" t="s">
        <v>1409</v>
      </c>
      <c r="E109" s="17" t="s">
        <v>1410</v>
      </c>
      <c r="F109" s="17" t="s">
        <v>1411</v>
      </c>
      <c r="G109" s="17" t="s">
        <v>1412</v>
      </c>
      <c r="H109" s="17" t="s">
        <v>1413</v>
      </c>
      <c r="I109" s="17" t="s">
        <v>1414</v>
      </c>
      <c r="J109" s="17">
        <v>321.37599999999998</v>
      </c>
      <c r="K109" s="17">
        <v>321.136493476</v>
      </c>
      <c r="L109" s="17" t="s">
        <v>124</v>
      </c>
      <c r="M109" s="17" t="s">
        <v>1415</v>
      </c>
      <c r="N109" s="16" t="s">
        <v>72</v>
      </c>
      <c r="O109" s="17" t="s">
        <v>73</v>
      </c>
      <c r="P109" s="17">
        <v>127</v>
      </c>
      <c r="Q109" s="16" t="s">
        <v>72</v>
      </c>
      <c r="R109" s="17" t="s">
        <v>1416</v>
      </c>
      <c r="S109" s="17" t="s">
        <v>1417</v>
      </c>
      <c r="T109" s="17" t="s">
        <v>1412</v>
      </c>
      <c r="U109" s="17" t="s">
        <v>1412</v>
      </c>
      <c r="V109" s="17" t="s">
        <v>1418</v>
      </c>
      <c r="W109" s="17">
        <v>259</v>
      </c>
      <c r="X109" s="17">
        <v>118</v>
      </c>
      <c r="Y109" s="17">
        <v>651</v>
      </c>
      <c r="Z109" s="17" t="s">
        <v>73</v>
      </c>
      <c r="AA109" s="17" t="s">
        <v>73</v>
      </c>
      <c r="AB109" s="16" t="s">
        <v>72</v>
      </c>
      <c r="AC109" s="17" t="s">
        <v>73</v>
      </c>
      <c r="AD109" s="17">
        <v>133.352</v>
      </c>
      <c r="AE109" s="17">
        <v>390.20100000000002</v>
      </c>
      <c r="AF109" s="17">
        <v>6.9342599999999998E-7</v>
      </c>
      <c r="AG109" s="17">
        <v>1.19</v>
      </c>
      <c r="AH109" s="17">
        <v>0.59299999999999997</v>
      </c>
      <c r="AI109" s="17">
        <v>7.2610599999999998E-7</v>
      </c>
      <c r="AJ109" s="17">
        <v>218.18799999999999</v>
      </c>
      <c r="AK109" s="17">
        <v>65.828999999999994</v>
      </c>
      <c r="AL109" s="17">
        <v>0.47299999999999998</v>
      </c>
      <c r="AM109" s="17" t="s">
        <v>73</v>
      </c>
      <c r="AN109" s="17" t="s">
        <v>73</v>
      </c>
      <c r="AO109" s="17">
        <v>142.721</v>
      </c>
      <c r="AP109" s="17">
        <v>4.44631E-6</v>
      </c>
      <c r="AQ109" s="17" t="s">
        <v>73</v>
      </c>
      <c r="AR109" s="17">
        <v>1.6180799999999999E-7</v>
      </c>
      <c r="AS109" s="17">
        <v>1.0814299999999999E-6</v>
      </c>
      <c r="AT109" s="17">
        <v>1.7535000000000001E-11</v>
      </c>
      <c r="AU109" s="17">
        <v>535.64400000000001</v>
      </c>
      <c r="AV109" s="17">
        <v>3.64818</v>
      </c>
      <c r="AW109" s="17">
        <v>376.48200000000003</v>
      </c>
      <c r="AX109" s="17">
        <v>6.2113600000000001E-6</v>
      </c>
      <c r="AY109" s="17">
        <v>1.0245500000000001</v>
      </c>
      <c r="AZ109" s="17">
        <v>10.3268</v>
      </c>
      <c r="BA109" s="17">
        <v>8779.75</v>
      </c>
      <c r="BB109" s="17">
        <v>4.1994600000000002</v>
      </c>
      <c r="BC109" s="17">
        <v>46.277700000000003</v>
      </c>
      <c r="BD109" s="17">
        <v>2.1687600000000001E-6</v>
      </c>
      <c r="BE109" s="17">
        <v>1.1510000000000001E-6</v>
      </c>
      <c r="BF109" s="17" t="s">
        <v>73</v>
      </c>
      <c r="BG109" s="17" t="s">
        <v>73</v>
      </c>
    </row>
    <row r="110" spans="1:59" x14ac:dyDescent="0.15">
      <c r="A110" s="16" t="s">
        <v>1419</v>
      </c>
      <c r="B110" s="16" t="s">
        <v>1421</v>
      </c>
      <c r="C110" s="17" t="s">
        <v>1420</v>
      </c>
      <c r="D110" s="20" t="s">
        <v>1422</v>
      </c>
      <c r="E110" s="17" t="s">
        <v>1423</v>
      </c>
      <c r="F110" s="17" t="s">
        <v>1424</v>
      </c>
      <c r="G110" s="17" t="s">
        <v>1425</v>
      </c>
      <c r="H110" s="17" t="s">
        <v>1426</v>
      </c>
      <c r="I110" s="17" t="s">
        <v>1427</v>
      </c>
      <c r="J110" s="17">
        <v>371.524</v>
      </c>
      <c r="K110" s="17">
        <v>371.22491455800002</v>
      </c>
      <c r="L110" s="17" t="s">
        <v>124</v>
      </c>
      <c r="M110" s="17" t="s">
        <v>1428</v>
      </c>
      <c r="N110" s="16" t="s">
        <v>72</v>
      </c>
      <c r="O110" s="17" t="s">
        <v>73</v>
      </c>
      <c r="P110" s="17">
        <v>126</v>
      </c>
      <c r="Q110" s="16" t="s">
        <v>72</v>
      </c>
      <c r="R110" s="17" t="s">
        <v>1429</v>
      </c>
      <c r="S110" s="17" t="s">
        <v>1430</v>
      </c>
      <c r="T110" s="17" t="s">
        <v>1431</v>
      </c>
      <c r="U110" s="17" t="s">
        <v>1431</v>
      </c>
      <c r="V110" s="17" t="s">
        <v>1432</v>
      </c>
      <c r="W110" s="17">
        <v>17257</v>
      </c>
      <c r="X110" s="17">
        <v>268</v>
      </c>
      <c r="Y110" s="17">
        <v>1</v>
      </c>
      <c r="Z110" s="17" t="s">
        <v>73</v>
      </c>
      <c r="AA110" s="17" t="s">
        <v>73</v>
      </c>
      <c r="AB110" s="16" t="s">
        <v>72</v>
      </c>
      <c r="AC110" s="17" t="s">
        <v>73</v>
      </c>
      <c r="AD110" s="17">
        <v>345.14400000000001</v>
      </c>
      <c r="AE110" s="17">
        <v>428.39299999999997</v>
      </c>
      <c r="AF110" s="17">
        <v>3.1117199999999999E-6</v>
      </c>
      <c r="AG110" s="17">
        <v>1.0469999999999999</v>
      </c>
      <c r="AH110" s="17">
        <v>0.78800000000000003</v>
      </c>
      <c r="AI110" s="17">
        <v>2.9716699999999998E-7</v>
      </c>
      <c r="AJ110" s="17">
        <v>226.22300000000001</v>
      </c>
      <c r="AK110" s="17">
        <v>102.01600000000001</v>
      </c>
      <c r="AL110" s="17">
        <v>9.6000000000000002E-2</v>
      </c>
      <c r="AM110" s="17">
        <v>5.8344499999999997E-3</v>
      </c>
      <c r="AN110" s="17" t="s">
        <v>73</v>
      </c>
      <c r="AO110" s="17" t="s">
        <v>73</v>
      </c>
      <c r="AP110" s="17">
        <v>2.3823200000000002E-6</v>
      </c>
      <c r="AQ110" s="17">
        <v>46.773499999999999</v>
      </c>
      <c r="AR110" s="17">
        <v>5.2722999999999997E-9</v>
      </c>
      <c r="AS110" s="17">
        <v>2.7352699999999999E-6</v>
      </c>
      <c r="AT110" s="17">
        <v>2.8951E-11</v>
      </c>
      <c r="AU110" s="17">
        <v>1209.93</v>
      </c>
      <c r="AV110" s="17">
        <v>3.3631600000000001</v>
      </c>
      <c r="AW110" s="17">
        <v>419.33699999999999</v>
      </c>
      <c r="AX110" s="17">
        <v>2.2338300000000001E-8</v>
      </c>
      <c r="AY110" s="17">
        <v>5.13687</v>
      </c>
      <c r="AZ110" s="17">
        <v>11.701599999999999</v>
      </c>
      <c r="BA110" s="17">
        <v>13608.6</v>
      </c>
      <c r="BB110" s="17">
        <v>6.2354599999999998</v>
      </c>
      <c r="BC110" s="17">
        <v>96.956199999999995</v>
      </c>
      <c r="BD110" s="17">
        <v>8.5849900000000006E-9</v>
      </c>
      <c r="BE110" s="17">
        <v>4.8105699999999998E-6</v>
      </c>
      <c r="BF110" s="17" t="s">
        <v>73</v>
      </c>
      <c r="BG110" s="17" t="s">
        <v>73</v>
      </c>
    </row>
    <row r="111" spans="1:59" x14ac:dyDescent="0.15">
      <c r="A111" s="16" t="s">
        <v>1433</v>
      </c>
      <c r="B111" s="16" t="s">
        <v>1435</v>
      </c>
      <c r="C111" s="17" t="s">
        <v>1434</v>
      </c>
      <c r="D111" s="20" t="s">
        <v>1436</v>
      </c>
      <c r="E111" s="17" t="s">
        <v>1437</v>
      </c>
      <c r="F111" s="17" t="s">
        <v>1438</v>
      </c>
      <c r="G111" s="17" t="s">
        <v>1439</v>
      </c>
      <c r="H111" s="17" t="s">
        <v>1440</v>
      </c>
      <c r="I111" s="17" t="s">
        <v>1441</v>
      </c>
      <c r="J111" s="17">
        <v>350.298</v>
      </c>
      <c r="K111" s="17">
        <v>350.12018953199998</v>
      </c>
      <c r="L111" s="17" t="s">
        <v>85</v>
      </c>
      <c r="M111" s="17" t="s">
        <v>1442</v>
      </c>
      <c r="N111" s="16" t="s">
        <v>72</v>
      </c>
      <c r="O111" s="17" t="s">
        <v>73</v>
      </c>
      <c r="P111" s="17">
        <v>110</v>
      </c>
      <c r="Q111" s="16" t="s">
        <v>72</v>
      </c>
      <c r="R111" s="17" t="s">
        <v>1443</v>
      </c>
      <c r="S111" s="17" t="s">
        <v>1444</v>
      </c>
      <c r="T111" s="17" t="s">
        <v>1439</v>
      </c>
      <c r="U111" s="17" t="s">
        <v>1439</v>
      </c>
      <c r="V111" s="17" t="s">
        <v>1445</v>
      </c>
      <c r="W111" s="17" t="s">
        <v>73</v>
      </c>
      <c r="X111" s="17">
        <v>59</v>
      </c>
      <c r="Y111" s="17">
        <v>2</v>
      </c>
      <c r="Z111" s="17" t="s">
        <v>73</v>
      </c>
      <c r="AA111" s="17" t="s">
        <v>73</v>
      </c>
      <c r="AB111" s="16" t="s">
        <v>72</v>
      </c>
      <c r="AC111" s="17" t="s">
        <v>73</v>
      </c>
      <c r="AD111" s="17">
        <v>121.619</v>
      </c>
      <c r="AE111" s="17">
        <v>411.26600000000002</v>
      </c>
      <c r="AF111" s="17">
        <v>4.2953600000000002E-6</v>
      </c>
      <c r="AG111" s="17">
        <v>1.458</v>
      </c>
      <c r="AH111" s="17">
        <v>1.335</v>
      </c>
      <c r="AI111" s="17">
        <v>6.2086900000000005E-7</v>
      </c>
      <c r="AJ111" s="17">
        <v>213.16300000000001</v>
      </c>
      <c r="AK111" s="17">
        <v>90.674000000000007</v>
      </c>
      <c r="AL111" s="17">
        <v>0.64300000000000002</v>
      </c>
      <c r="AM111" s="17">
        <v>1.66725E-2</v>
      </c>
      <c r="AN111" s="17" t="s">
        <v>73</v>
      </c>
      <c r="AO111" s="17" t="s">
        <v>73</v>
      </c>
      <c r="AP111" s="17">
        <v>6.9342600000000004E-6</v>
      </c>
      <c r="AQ111" s="17" t="s">
        <v>73</v>
      </c>
      <c r="AR111" s="17">
        <v>1.57036E-7</v>
      </c>
      <c r="AS111" s="17">
        <v>2.14289E-6</v>
      </c>
      <c r="AT111" s="17">
        <v>1.3852300000000001E-11</v>
      </c>
      <c r="AU111" s="17">
        <v>90.277100000000004</v>
      </c>
      <c r="AV111" s="17">
        <v>3.5424500000000001</v>
      </c>
      <c r="AW111" s="17">
        <v>349.00700000000001</v>
      </c>
      <c r="AX111" s="17">
        <v>1.34948E-8</v>
      </c>
      <c r="AY111" s="17">
        <v>0.51176200000000005</v>
      </c>
      <c r="AZ111" s="17">
        <v>10.428900000000001</v>
      </c>
      <c r="BA111" s="17">
        <v>12871.9</v>
      </c>
      <c r="BB111" s="17">
        <v>4.1022400000000001</v>
      </c>
      <c r="BC111" s="17">
        <v>124.004</v>
      </c>
      <c r="BD111" s="17">
        <v>2.4969700000000002E-8</v>
      </c>
      <c r="BE111" s="17">
        <v>3.7507199999999997E-8</v>
      </c>
      <c r="BF111" s="17" t="s">
        <v>73</v>
      </c>
      <c r="BG111" s="17" t="s">
        <v>73</v>
      </c>
    </row>
    <row r="112" spans="1:59" x14ac:dyDescent="0.15">
      <c r="A112" s="16" t="s">
        <v>1446</v>
      </c>
      <c r="B112" s="16" t="s">
        <v>1448</v>
      </c>
      <c r="C112" s="17" t="s">
        <v>1447</v>
      </c>
      <c r="D112" s="20" t="s">
        <v>1449</v>
      </c>
      <c r="E112" s="17" t="s">
        <v>1450</v>
      </c>
      <c r="F112" s="17" t="s">
        <v>1451</v>
      </c>
      <c r="G112" s="17" t="s">
        <v>1452</v>
      </c>
      <c r="H112" s="17" t="s">
        <v>1453</v>
      </c>
      <c r="I112" s="17" t="s">
        <v>1454</v>
      </c>
      <c r="J112" s="17">
        <v>297.483</v>
      </c>
      <c r="K112" s="17">
        <v>297.26677937099998</v>
      </c>
      <c r="L112" s="17" t="s">
        <v>85</v>
      </c>
      <c r="M112" s="17" t="s">
        <v>1455</v>
      </c>
      <c r="N112" s="16" t="s">
        <v>72</v>
      </c>
      <c r="O112" s="17" t="s">
        <v>73</v>
      </c>
      <c r="P112" s="17">
        <v>120</v>
      </c>
      <c r="Q112" s="16" t="s">
        <v>72</v>
      </c>
      <c r="R112" s="17" t="s">
        <v>1456</v>
      </c>
      <c r="S112" s="17" t="s">
        <v>1457</v>
      </c>
      <c r="T112" s="17" t="s">
        <v>1452</v>
      </c>
      <c r="U112" s="17" t="s">
        <v>1452</v>
      </c>
      <c r="V112" s="17" t="s">
        <v>1458</v>
      </c>
      <c r="W112" s="17">
        <v>8</v>
      </c>
      <c r="X112" s="17">
        <v>79</v>
      </c>
      <c r="Y112" s="17">
        <v>3</v>
      </c>
      <c r="Z112" s="17" t="s">
        <v>73</v>
      </c>
      <c r="AA112" s="17" t="s">
        <v>73</v>
      </c>
      <c r="AB112" s="17" t="s">
        <v>73</v>
      </c>
      <c r="AC112" s="17" t="s">
        <v>73</v>
      </c>
      <c r="AD112" s="17">
        <v>150.31399999999999</v>
      </c>
      <c r="AE112" s="17">
        <v>278.97000000000003</v>
      </c>
      <c r="AF112" s="17">
        <v>1.34896E-5</v>
      </c>
      <c r="AG112" s="17">
        <v>0.89900000000000002</v>
      </c>
      <c r="AH112" s="17">
        <v>0.30499999999999999</v>
      </c>
      <c r="AI112" s="17">
        <v>1.3931600000000001E-4</v>
      </c>
      <c r="AJ112" s="17">
        <v>147.923</v>
      </c>
      <c r="AK112" s="17">
        <v>40.222000000000001</v>
      </c>
      <c r="AL112" s="17">
        <v>0.24199999999999999</v>
      </c>
      <c r="AM112" s="17">
        <v>6.7297700000000004E-3</v>
      </c>
      <c r="AN112" s="17">
        <v>30.824000000000002</v>
      </c>
      <c r="AO112" s="17">
        <v>135.69300000000001</v>
      </c>
      <c r="AP112" s="17">
        <v>9.5279599999999998E-6</v>
      </c>
      <c r="AQ112" s="17">
        <v>13.3352</v>
      </c>
      <c r="AR112" s="17">
        <v>7.2945800000000002E-5</v>
      </c>
      <c r="AS112" s="17">
        <v>2.4043600000000001E-4</v>
      </c>
      <c r="AT112" s="17">
        <v>1.6506000000000001E-11</v>
      </c>
      <c r="AU112" s="17">
        <v>35.4985</v>
      </c>
      <c r="AV112" s="17">
        <v>15.2027</v>
      </c>
      <c r="AW112" s="17">
        <v>321.358</v>
      </c>
      <c r="AX112" s="17">
        <v>7.6366300000000003E-7</v>
      </c>
      <c r="AY112" s="17">
        <v>6.6456099999999996</v>
      </c>
      <c r="AZ112" s="17">
        <v>8.9701799999999992</v>
      </c>
      <c r="BA112" s="17">
        <v>1720.95</v>
      </c>
      <c r="BB112" s="17">
        <v>4.6156699999999997</v>
      </c>
      <c r="BC112" s="17">
        <v>-7.1187100000000001</v>
      </c>
      <c r="BD112" s="17">
        <v>1.2739000000000001E-4</v>
      </c>
      <c r="BE112" s="17">
        <v>1.4529199999999999E-3</v>
      </c>
      <c r="BF112" s="17" t="s">
        <v>73</v>
      </c>
      <c r="BG112" s="17" t="s">
        <v>73</v>
      </c>
    </row>
    <row r="113" spans="1:59" x14ac:dyDescent="0.15">
      <c r="A113" s="16" t="s">
        <v>1459</v>
      </c>
      <c r="B113" s="16" t="s">
        <v>1461</v>
      </c>
      <c r="C113" s="17" t="s">
        <v>1460</v>
      </c>
      <c r="D113" s="20" t="s">
        <v>1462</v>
      </c>
      <c r="E113" s="17" t="s">
        <v>1463</v>
      </c>
      <c r="F113" s="17" t="s">
        <v>1464</v>
      </c>
      <c r="G113" s="17" t="s">
        <v>1465</v>
      </c>
      <c r="H113" s="17" t="s">
        <v>1466</v>
      </c>
      <c r="I113" s="17" t="s">
        <v>1467</v>
      </c>
      <c r="J113" s="17">
        <v>357.38099999999997</v>
      </c>
      <c r="K113" s="17">
        <v>357.13763629099998</v>
      </c>
      <c r="L113" s="17" t="s">
        <v>85</v>
      </c>
      <c r="M113" s="17" t="s">
        <v>1468</v>
      </c>
      <c r="N113" s="16" t="s">
        <v>72</v>
      </c>
      <c r="O113" s="17" t="s">
        <v>73</v>
      </c>
      <c r="P113" s="17">
        <v>89</v>
      </c>
      <c r="Q113" s="16" t="s">
        <v>72</v>
      </c>
      <c r="R113" s="17" t="s">
        <v>1469</v>
      </c>
      <c r="S113" s="17" t="s">
        <v>1470</v>
      </c>
      <c r="T113" s="17" t="s">
        <v>1471</v>
      </c>
      <c r="U113" s="17" t="s">
        <v>1471</v>
      </c>
      <c r="V113" s="17" t="s">
        <v>1472</v>
      </c>
      <c r="W113" s="17">
        <v>14</v>
      </c>
      <c r="X113" s="17">
        <v>66</v>
      </c>
      <c r="Y113" s="17">
        <v>5</v>
      </c>
      <c r="Z113" s="17" t="s">
        <v>73</v>
      </c>
      <c r="AA113" s="17" t="s">
        <v>73</v>
      </c>
      <c r="AB113" s="17" t="s">
        <v>73</v>
      </c>
      <c r="AC113" s="17" t="s">
        <v>73</v>
      </c>
      <c r="AD113" s="17">
        <v>108.143</v>
      </c>
      <c r="AE113" s="17">
        <v>419.95</v>
      </c>
      <c r="AF113" s="17">
        <v>1.4521099999999999E-7</v>
      </c>
      <c r="AG113" s="17">
        <v>1.238</v>
      </c>
      <c r="AH113" s="17">
        <v>0.69399999999999995</v>
      </c>
      <c r="AI113" s="17">
        <v>1.05439E-7</v>
      </c>
      <c r="AJ113" s="17">
        <v>236.637</v>
      </c>
      <c r="AK113" s="17">
        <v>94.108999999999995</v>
      </c>
      <c r="AL113" s="17">
        <v>0.433</v>
      </c>
      <c r="AM113" s="17" t="s">
        <v>73</v>
      </c>
      <c r="AN113" s="17" t="s">
        <v>73</v>
      </c>
      <c r="AO113" s="17">
        <v>155.197</v>
      </c>
      <c r="AP113" s="17">
        <v>4.4978000000000004E-6</v>
      </c>
      <c r="AQ113" s="17" t="s">
        <v>73</v>
      </c>
      <c r="AR113" s="17">
        <v>2.1527799999999998E-8</v>
      </c>
      <c r="AS113" s="17">
        <v>1.23595E-6</v>
      </c>
      <c r="AT113" s="17">
        <v>2.00704E-11</v>
      </c>
      <c r="AU113" s="17">
        <v>202.14</v>
      </c>
      <c r="AV113" s="17">
        <v>4.6258600000000003</v>
      </c>
      <c r="AW113" s="17">
        <v>370.238</v>
      </c>
      <c r="AX113" s="17">
        <v>1.0579900000000001E-8</v>
      </c>
      <c r="AY113" s="17">
        <v>1.3133600000000001</v>
      </c>
      <c r="AZ113" s="17">
        <v>10.401400000000001</v>
      </c>
      <c r="BA113" s="17">
        <v>8290.9599999999991</v>
      </c>
      <c r="BB113" s="17">
        <v>3.3108</v>
      </c>
      <c r="BC113" s="17">
        <v>87.569199999999995</v>
      </c>
      <c r="BD113" s="17">
        <v>4.12168E-8</v>
      </c>
      <c r="BE113" s="17">
        <v>1.23292E-6</v>
      </c>
      <c r="BF113" s="17" t="s">
        <v>73</v>
      </c>
      <c r="BG113" s="17" t="s">
        <v>73</v>
      </c>
    </row>
    <row r="114" spans="1:59" x14ac:dyDescent="0.15">
      <c r="A114" s="16" t="s">
        <v>1473</v>
      </c>
      <c r="B114" s="16" t="s">
        <v>1475</v>
      </c>
      <c r="C114" s="17" t="s">
        <v>1474</v>
      </c>
      <c r="D114" s="20" t="s">
        <v>1476</v>
      </c>
      <c r="E114" s="17" t="s">
        <v>1477</v>
      </c>
      <c r="F114" s="17" t="s">
        <v>1478</v>
      </c>
      <c r="G114" s="17" t="s">
        <v>1479</v>
      </c>
      <c r="H114" s="17" t="s">
        <v>1480</v>
      </c>
      <c r="I114" s="17" t="s">
        <v>1481</v>
      </c>
      <c r="J114" s="17">
        <v>218.255</v>
      </c>
      <c r="K114" s="17">
        <v>218.07316494200001</v>
      </c>
      <c r="L114" s="17" t="s">
        <v>85</v>
      </c>
      <c r="M114" s="17" t="s">
        <v>1482</v>
      </c>
      <c r="N114" s="16" t="s">
        <v>72</v>
      </c>
      <c r="O114" s="17" t="s">
        <v>73</v>
      </c>
      <c r="P114" s="17">
        <v>69</v>
      </c>
      <c r="Q114" s="16" t="s">
        <v>72</v>
      </c>
      <c r="R114" s="17" t="s">
        <v>1483</v>
      </c>
      <c r="S114" s="17" t="s">
        <v>1484</v>
      </c>
      <c r="T114" s="17" t="s">
        <v>1479</v>
      </c>
      <c r="U114" s="17" t="s">
        <v>1479</v>
      </c>
      <c r="V114" s="17" t="s">
        <v>1485</v>
      </c>
      <c r="W114" s="17">
        <v>521</v>
      </c>
      <c r="X114" s="17">
        <v>117</v>
      </c>
      <c r="Y114" s="17" t="s">
        <v>73</v>
      </c>
      <c r="Z114" s="17" t="s">
        <v>73</v>
      </c>
      <c r="AA114" s="17" t="s">
        <v>73</v>
      </c>
      <c r="AB114" s="16" t="s">
        <v>72</v>
      </c>
      <c r="AC114" s="17" t="s">
        <v>73</v>
      </c>
      <c r="AD114" s="17">
        <v>126.765</v>
      </c>
      <c r="AE114" s="17">
        <v>440.99400000000003</v>
      </c>
      <c r="AF114" s="17">
        <v>4.6344699999999999E-6</v>
      </c>
      <c r="AG114" s="17">
        <v>1.337</v>
      </c>
      <c r="AH114" s="17">
        <v>0.56200000000000006</v>
      </c>
      <c r="AI114" s="17">
        <v>1.6368200000000001E-6</v>
      </c>
      <c r="AJ114" s="17">
        <v>205.41900000000001</v>
      </c>
      <c r="AK114" s="17">
        <v>163.55600000000001</v>
      </c>
      <c r="AL114" s="17">
        <v>0.88200000000000001</v>
      </c>
      <c r="AM114" s="17">
        <v>1.01625E-2</v>
      </c>
      <c r="AN114" s="17">
        <v>47.063000000000002</v>
      </c>
      <c r="AO114" s="17">
        <v>131.33099999999999</v>
      </c>
      <c r="AP114" s="17">
        <v>1.0543900000000001E-5</v>
      </c>
      <c r="AQ114" s="17" t="s">
        <v>73</v>
      </c>
      <c r="AR114" s="17">
        <v>6.4714300000000003E-9</v>
      </c>
      <c r="AS114" s="17">
        <v>8.4527899999999996E-8</v>
      </c>
      <c r="AT114" s="17">
        <v>8.0962599999999999E-11</v>
      </c>
      <c r="AU114" s="17">
        <v>543.46199999999999</v>
      </c>
      <c r="AV114" s="17">
        <v>64.7089</v>
      </c>
      <c r="AW114" s="17">
        <v>386.91899999999998</v>
      </c>
      <c r="AX114" s="17">
        <v>5.5803599999999999E-8</v>
      </c>
      <c r="AY114" s="17">
        <v>0.24334800000000001</v>
      </c>
      <c r="AZ114" s="17">
        <v>10.7552</v>
      </c>
      <c r="BA114" s="17">
        <v>97112.3</v>
      </c>
      <c r="BB114" s="17">
        <v>4.03606</v>
      </c>
      <c r="BC114" s="17">
        <v>180.00399999999999</v>
      </c>
      <c r="BD114" s="17">
        <v>4.8504499999999999E-9</v>
      </c>
      <c r="BE114" s="17">
        <v>8.0773100000000001E-5</v>
      </c>
      <c r="BF114" s="17" t="s">
        <v>73</v>
      </c>
      <c r="BG114" s="17" t="s">
        <v>73</v>
      </c>
    </row>
    <row r="115" spans="1:59" x14ac:dyDescent="0.15">
      <c r="A115" s="16" t="s">
        <v>1486</v>
      </c>
      <c r="B115" s="16" t="s">
        <v>1488</v>
      </c>
      <c r="C115" s="17" t="s">
        <v>1487</v>
      </c>
      <c r="D115" s="20" t="s">
        <v>1489</v>
      </c>
      <c r="E115" s="17" t="s">
        <v>1490</v>
      </c>
      <c r="F115" s="17" t="s">
        <v>1491</v>
      </c>
      <c r="G115" s="17" t="s">
        <v>1492</v>
      </c>
      <c r="H115" s="17" t="s">
        <v>1493</v>
      </c>
      <c r="I115" s="17" t="s">
        <v>583</v>
      </c>
      <c r="J115" s="17">
        <v>156.22800000000001</v>
      </c>
      <c r="K115" s="17">
        <v>156.09390038640001</v>
      </c>
      <c r="L115" s="17" t="s">
        <v>124</v>
      </c>
      <c r="M115" s="17" t="s">
        <v>1494</v>
      </c>
      <c r="N115" s="16" t="s">
        <v>72</v>
      </c>
      <c r="O115" s="17" t="s">
        <v>73</v>
      </c>
      <c r="P115" s="17">
        <v>60</v>
      </c>
      <c r="Q115" s="16" t="s">
        <v>72</v>
      </c>
      <c r="R115" s="17" t="s">
        <v>1495</v>
      </c>
      <c r="S115" s="17" t="s">
        <v>1496</v>
      </c>
      <c r="T115" s="17" t="s">
        <v>1492</v>
      </c>
      <c r="U115" s="17" t="s">
        <v>1492</v>
      </c>
      <c r="V115" s="17" t="s">
        <v>1497</v>
      </c>
      <c r="W115" s="17">
        <v>2</v>
      </c>
      <c r="X115" s="17">
        <v>100</v>
      </c>
      <c r="Y115" s="17" t="s">
        <v>73</v>
      </c>
      <c r="Z115" s="17" t="s">
        <v>73</v>
      </c>
      <c r="AA115" s="17" t="s">
        <v>73</v>
      </c>
      <c r="AB115" s="17" t="s">
        <v>73</v>
      </c>
      <c r="AC115" s="17" t="s">
        <v>73</v>
      </c>
      <c r="AD115" s="17">
        <v>524.80700000000002</v>
      </c>
      <c r="AE115" s="17">
        <v>262.62400000000002</v>
      </c>
      <c r="AF115" s="17">
        <v>1.2218000000000001E-5</v>
      </c>
      <c r="AG115" s="17">
        <v>0.996</v>
      </c>
      <c r="AH115" s="17">
        <v>0.51100000000000001</v>
      </c>
      <c r="AI115" s="17">
        <v>2.5882100000000001E-5</v>
      </c>
      <c r="AJ115" s="17">
        <v>108.99299999999999</v>
      </c>
      <c r="AK115" s="17">
        <v>19.878</v>
      </c>
      <c r="AL115" s="17" t="s">
        <v>73</v>
      </c>
      <c r="AM115" s="17">
        <v>1.04472E-2</v>
      </c>
      <c r="AN115" s="17">
        <v>36.189</v>
      </c>
      <c r="AO115" s="17">
        <v>122.642</v>
      </c>
      <c r="AP115" s="17">
        <v>7.2276999999999999E-5</v>
      </c>
      <c r="AQ115" s="17">
        <v>4.76431</v>
      </c>
      <c r="AR115" s="17">
        <v>9.7274700000000002E-3</v>
      </c>
      <c r="AS115" s="17">
        <v>5.1286099999999997E-5</v>
      </c>
      <c r="AT115" s="17">
        <v>4.4190400000000003E-11</v>
      </c>
      <c r="AU115" s="17">
        <v>469.08199999999999</v>
      </c>
      <c r="AV115" s="17">
        <v>14.991099999999999</v>
      </c>
      <c r="AW115" s="17">
        <v>265.5</v>
      </c>
      <c r="AX115" s="17">
        <v>5.5167200000000001E-4</v>
      </c>
      <c r="AY115" s="17">
        <v>2.4045999999999998</v>
      </c>
      <c r="AZ115" s="17">
        <v>5.9626200000000003</v>
      </c>
      <c r="BA115" s="17">
        <v>3251.63</v>
      </c>
      <c r="BB115" s="17">
        <v>4.3114999999999997</v>
      </c>
      <c r="BC115" s="17">
        <v>25.74</v>
      </c>
      <c r="BD115" s="17">
        <v>1.2311799999999999E-2</v>
      </c>
      <c r="BE115" s="17">
        <v>1.7587500000000001E-5</v>
      </c>
      <c r="BF115" s="17" t="s">
        <v>73</v>
      </c>
      <c r="BG115" s="17" t="s">
        <v>73</v>
      </c>
    </row>
    <row r="116" spans="1:59" x14ac:dyDescent="0.15">
      <c r="A116" s="16" t="s">
        <v>1498</v>
      </c>
      <c r="B116" s="16" t="s">
        <v>1500</v>
      </c>
      <c r="C116" s="17" t="s">
        <v>1499</v>
      </c>
      <c r="D116" s="20" t="s">
        <v>1501</v>
      </c>
      <c r="E116" s="17" t="s">
        <v>1502</v>
      </c>
      <c r="F116" s="17" t="s">
        <v>1499</v>
      </c>
      <c r="G116" s="17" t="s">
        <v>1503</v>
      </c>
      <c r="H116" s="17" t="s">
        <v>1504</v>
      </c>
      <c r="I116" s="17" t="s">
        <v>387</v>
      </c>
      <c r="J116" s="17">
        <v>182.22200000000001</v>
      </c>
      <c r="K116" s="17">
        <v>182.07316494200001</v>
      </c>
      <c r="L116" s="17" t="s">
        <v>770</v>
      </c>
      <c r="M116" s="17" t="s">
        <v>1505</v>
      </c>
      <c r="N116" s="16" t="s">
        <v>72</v>
      </c>
      <c r="O116" s="17" t="s">
        <v>73</v>
      </c>
      <c r="P116" s="17">
        <v>51</v>
      </c>
      <c r="Q116" s="16" t="s">
        <v>72</v>
      </c>
      <c r="R116" s="17" t="s">
        <v>73</v>
      </c>
      <c r="S116" s="17" t="s">
        <v>73</v>
      </c>
      <c r="T116" s="17" t="s">
        <v>1503</v>
      </c>
      <c r="U116" s="17" t="s">
        <v>1503</v>
      </c>
      <c r="V116" s="17" t="s">
        <v>1506</v>
      </c>
      <c r="W116" s="17" t="s">
        <v>73</v>
      </c>
      <c r="X116" s="17">
        <v>122</v>
      </c>
      <c r="Y116" s="17">
        <v>2</v>
      </c>
      <c r="Z116" s="17" t="s">
        <v>73</v>
      </c>
      <c r="AA116" s="17" t="s">
        <v>73</v>
      </c>
      <c r="AB116" s="16" t="s">
        <v>72</v>
      </c>
      <c r="AC116" s="17" t="s">
        <v>761</v>
      </c>
      <c r="AD116" s="17">
        <v>213.79599999999999</v>
      </c>
      <c r="AE116" s="17">
        <v>293.976</v>
      </c>
      <c r="AF116" s="17">
        <v>2.2594399999999998E-5</v>
      </c>
      <c r="AG116" s="17">
        <v>1.1639999999999999</v>
      </c>
      <c r="AH116" s="17">
        <v>0.47</v>
      </c>
      <c r="AI116" s="17">
        <v>1.47911E-5</v>
      </c>
      <c r="AJ116" s="17">
        <v>116.374</v>
      </c>
      <c r="AK116" s="17">
        <v>101.91</v>
      </c>
      <c r="AL116" s="17">
        <v>0.38600000000000001</v>
      </c>
      <c r="AM116" s="17">
        <v>8.3752900000000005E-3</v>
      </c>
      <c r="AN116" s="17" t="s">
        <v>73</v>
      </c>
      <c r="AO116" s="17">
        <v>126.23099999999999</v>
      </c>
      <c r="AP116" s="17">
        <v>4.8305900000000001E-5</v>
      </c>
      <c r="AQ116" s="17" t="s">
        <v>73</v>
      </c>
      <c r="AR116" s="17">
        <v>6.7297699999999995E-4</v>
      </c>
      <c r="AS116" s="17">
        <v>1.8071699999999998E-5</v>
      </c>
      <c r="AT116" s="17">
        <v>3.6595600000000001E-11</v>
      </c>
      <c r="AU116" s="17">
        <v>74.882999999999996</v>
      </c>
      <c r="AV116" s="17">
        <v>15.992000000000001</v>
      </c>
      <c r="AW116" s="17">
        <v>310.87099999999998</v>
      </c>
      <c r="AX116" s="17">
        <v>1.2328999999999999E-4</v>
      </c>
      <c r="AY116" s="17">
        <v>1.52658</v>
      </c>
      <c r="AZ116" s="17">
        <v>7.2592499999999998</v>
      </c>
      <c r="BA116" s="17">
        <v>13479.1</v>
      </c>
      <c r="BB116" s="17">
        <v>4.2294600000000004</v>
      </c>
      <c r="BC116" s="17">
        <v>100.48</v>
      </c>
      <c r="BD116" s="17">
        <v>3.9551499999999998E-4</v>
      </c>
      <c r="BE116" s="17">
        <v>5.4000599999999999E-5</v>
      </c>
      <c r="BF116" s="17" t="s">
        <v>73</v>
      </c>
      <c r="BG116" s="17" t="s">
        <v>73</v>
      </c>
    </row>
    <row r="117" spans="1:59" x14ac:dyDescent="0.15">
      <c r="A117" s="16" t="s">
        <v>1507</v>
      </c>
      <c r="B117" s="16" t="s">
        <v>1509</v>
      </c>
      <c r="C117" s="17" t="s">
        <v>1508</v>
      </c>
      <c r="D117" s="20" t="s">
        <v>1510</v>
      </c>
      <c r="E117" s="17" t="s">
        <v>1511</v>
      </c>
      <c r="F117" s="17" t="s">
        <v>1512</v>
      </c>
      <c r="G117" s="17" t="s">
        <v>1513</v>
      </c>
      <c r="H117" s="17" t="s">
        <v>1514</v>
      </c>
      <c r="I117" s="17" t="s">
        <v>1515</v>
      </c>
      <c r="J117" s="17">
        <v>151.16499999999999</v>
      </c>
      <c r="K117" s="17">
        <v>151.06332853399999</v>
      </c>
      <c r="L117" s="17" t="s">
        <v>85</v>
      </c>
      <c r="M117" s="17" t="s">
        <v>1516</v>
      </c>
      <c r="N117" s="16" t="s">
        <v>72</v>
      </c>
      <c r="O117" s="17" t="s">
        <v>73</v>
      </c>
      <c r="P117" s="17">
        <v>199</v>
      </c>
      <c r="Q117" s="16" t="s">
        <v>72</v>
      </c>
      <c r="R117" s="17" t="s">
        <v>1517</v>
      </c>
      <c r="S117" s="17" t="s">
        <v>1518</v>
      </c>
      <c r="T117" s="17" t="s">
        <v>1513</v>
      </c>
      <c r="U117" s="17" t="s">
        <v>1513</v>
      </c>
      <c r="V117" s="17" t="s">
        <v>1519</v>
      </c>
      <c r="W117" s="17">
        <v>15759</v>
      </c>
      <c r="X117" s="17">
        <v>396</v>
      </c>
      <c r="Y117" s="17">
        <v>192</v>
      </c>
      <c r="Z117" s="17" t="s">
        <v>73</v>
      </c>
      <c r="AA117" s="17" t="s">
        <v>73</v>
      </c>
      <c r="AB117" s="16" t="s">
        <v>72</v>
      </c>
      <c r="AC117" s="17" t="s">
        <v>73</v>
      </c>
      <c r="AD117" s="17">
        <v>1.7298199999999999</v>
      </c>
      <c r="AE117" s="17">
        <v>287.846</v>
      </c>
      <c r="AF117" s="17">
        <v>1.7947300000000001E-4</v>
      </c>
      <c r="AG117" s="17">
        <v>1.1990000000000001</v>
      </c>
      <c r="AH117" s="17">
        <v>0.45700000000000002</v>
      </c>
      <c r="AI117" s="17">
        <v>5.9292500000000001E-4</v>
      </c>
      <c r="AJ117" s="17">
        <v>163.21299999999999</v>
      </c>
      <c r="AK117" s="17">
        <v>143.00700000000001</v>
      </c>
      <c r="AL117" s="17">
        <v>0.45100000000000001</v>
      </c>
      <c r="AM117" s="17">
        <v>1.1142900000000001E-2</v>
      </c>
      <c r="AN117" s="17" t="s">
        <v>73</v>
      </c>
      <c r="AO117" s="17">
        <v>171.81100000000001</v>
      </c>
      <c r="AP117" s="17">
        <v>1.81134E-3</v>
      </c>
      <c r="AQ117" s="17">
        <v>23.014399999999998</v>
      </c>
      <c r="AR117" s="17">
        <v>1.41254E-5</v>
      </c>
      <c r="AS117" s="17">
        <v>3.9536700000000001E-2</v>
      </c>
      <c r="AT117" s="17">
        <v>1.2957200000000001E-11</v>
      </c>
      <c r="AU117" s="17">
        <v>11.563499999999999</v>
      </c>
      <c r="AV117" s="17">
        <v>3.5511300000000001</v>
      </c>
      <c r="AW117" s="17">
        <v>310.12200000000001</v>
      </c>
      <c r="AX117" s="17">
        <v>5.7436699999999999E-9</v>
      </c>
      <c r="AY117" s="17">
        <v>0.26213700000000001</v>
      </c>
      <c r="AZ117" s="17">
        <v>7.9575300000000002</v>
      </c>
      <c r="BA117" s="17">
        <v>47.647599999999997</v>
      </c>
      <c r="BB117" s="17">
        <v>0.462113</v>
      </c>
      <c r="BC117" s="17">
        <v>169.80699999999999</v>
      </c>
      <c r="BD117" s="17">
        <v>6.8516499999999999E-6</v>
      </c>
      <c r="BE117" s="17">
        <v>9.3353900000000004E-2</v>
      </c>
      <c r="BF117" s="17" t="s">
        <v>73</v>
      </c>
      <c r="BG117" s="17" t="s">
        <v>73</v>
      </c>
    </row>
    <row r="118" spans="1:59" x14ac:dyDescent="0.15">
      <c r="A118" s="16" t="s">
        <v>1520</v>
      </c>
      <c r="B118" s="16" t="s">
        <v>1522</v>
      </c>
      <c r="C118" s="17" t="s">
        <v>1521</v>
      </c>
      <c r="D118" s="20" t="s">
        <v>1523</v>
      </c>
      <c r="E118" s="17" t="s">
        <v>1524</v>
      </c>
      <c r="F118" s="17" t="s">
        <v>1525</v>
      </c>
      <c r="G118" s="17" t="s">
        <v>1526</v>
      </c>
      <c r="H118" s="17" t="s">
        <v>1527</v>
      </c>
      <c r="I118" s="17" t="s">
        <v>1528</v>
      </c>
      <c r="J118" s="17">
        <v>184.24199999999999</v>
      </c>
      <c r="K118" s="17">
        <v>184.100048394</v>
      </c>
      <c r="L118" s="17" t="s">
        <v>85</v>
      </c>
      <c r="M118" s="17" t="s">
        <v>1529</v>
      </c>
      <c r="N118" s="16" t="s">
        <v>72</v>
      </c>
      <c r="O118" s="17" t="s">
        <v>73</v>
      </c>
      <c r="P118" s="17">
        <v>152</v>
      </c>
      <c r="Q118" s="16" t="s">
        <v>72</v>
      </c>
      <c r="R118" s="17" t="s">
        <v>1530</v>
      </c>
      <c r="S118" s="17" t="s">
        <v>1531</v>
      </c>
      <c r="T118" s="17" t="s">
        <v>1526</v>
      </c>
      <c r="U118" s="17" t="s">
        <v>1526</v>
      </c>
      <c r="V118" s="17" t="s">
        <v>1532</v>
      </c>
      <c r="W118" s="17">
        <v>482</v>
      </c>
      <c r="X118" s="17">
        <v>139</v>
      </c>
      <c r="Y118" s="17">
        <v>19</v>
      </c>
      <c r="Z118" s="16" t="s">
        <v>72</v>
      </c>
      <c r="AA118" s="17" t="s">
        <v>73</v>
      </c>
      <c r="AB118" s="16" t="s">
        <v>72</v>
      </c>
      <c r="AC118" s="17" t="s">
        <v>73</v>
      </c>
      <c r="AD118" s="17">
        <v>28.840299999999999</v>
      </c>
      <c r="AE118" s="17">
        <v>368.23500000000001</v>
      </c>
      <c r="AF118" s="17">
        <v>1.1749000000000001E-5</v>
      </c>
      <c r="AG118" s="17">
        <v>1.194</v>
      </c>
      <c r="AH118" s="17">
        <v>0.52400000000000002</v>
      </c>
      <c r="AI118" s="17">
        <v>6.3533099999999997E-5</v>
      </c>
      <c r="AJ118" s="17">
        <v>183.32400000000001</v>
      </c>
      <c r="AK118" s="17">
        <v>128.79</v>
      </c>
      <c r="AL118" s="17">
        <v>1.0620000000000001</v>
      </c>
      <c r="AM118" s="17">
        <v>4.8865200000000001E-3</v>
      </c>
      <c r="AN118" s="17" t="s">
        <v>73</v>
      </c>
      <c r="AO118" s="17" t="s">
        <v>73</v>
      </c>
      <c r="AP118" s="17">
        <v>1.3031699999999999E-4</v>
      </c>
      <c r="AQ118" s="17" t="s">
        <v>73</v>
      </c>
      <c r="AR118" s="17">
        <v>1.7538799999999999E-6</v>
      </c>
      <c r="AS118" s="17">
        <v>3.26588E-4</v>
      </c>
      <c r="AT118" s="17">
        <v>3.6285900000000003E-11</v>
      </c>
      <c r="AU118" s="17">
        <v>26.16</v>
      </c>
      <c r="AV118" s="17">
        <v>34.654800000000002</v>
      </c>
      <c r="AW118" s="17">
        <v>399.59300000000002</v>
      </c>
      <c r="AX118" s="17">
        <v>1.0611400000000001E-7</v>
      </c>
      <c r="AY118" s="17">
        <v>0.58497900000000003</v>
      </c>
      <c r="AZ118" s="17">
        <v>8.3489799999999992</v>
      </c>
      <c r="BA118" s="17">
        <v>2873.61</v>
      </c>
      <c r="BB118" s="17">
        <v>1.34012</v>
      </c>
      <c r="BC118" s="17">
        <v>119.23399999999999</v>
      </c>
      <c r="BD118" s="17">
        <v>4.0995900000000002E-7</v>
      </c>
      <c r="BE118" s="17">
        <v>1.8255599999999999E-3</v>
      </c>
      <c r="BF118" s="17" t="s">
        <v>72</v>
      </c>
      <c r="BG118" s="17" t="s">
        <v>72</v>
      </c>
    </row>
    <row r="119" spans="1:59" x14ac:dyDescent="0.15">
      <c r="A119" s="16" t="s">
        <v>1533</v>
      </c>
      <c r="B119" s="16" t="s">
        <v>1535</v>
      </c>
      <c r="C119" s="17" t="s">
        <v>1534</v>
      </c>
      <c r="D119" s="20" t="s">
        <v>1536</v>
      </c>
      <c r="E119" s="17" t="s">
        <v>1537</v>
      </c>
      <c r="F119" s="17" t="s">
        <v>1538</v>
      </c>
      <c r="G119" s="17" t="s">
        <v>1539</v>
      </c>
      <c r="H119" s="17" t="s">
        <v>1540</v>
      </c>
      <c r="I119" s="17" t="s">
        <v>462</v>
      </c>
      <c r="J119" s="17">
        <v>252.316</v>
      </c>
      <c r="K119" s="17">
        <v>252.09390038640001</v>
      </c>
      <c r="L119" s="17" t="s">
        <v>85</v>
      </c>
      <c r="M119" s="17" t="s">
        <v>1541</v>
      </c>
      <c r="N119" s="16" t="s">
        <v>72</v>
      </c>
      <c r="O119" s="17" t="s">
        <v>73</v>
      </c>
      <c r="P119" s="17">
        <v>179</v>
      </c>
      <c r="Q119" s="16" t="s">
        <v>72</v>
      </c>
      <c r="R119" s="17" t="s">
        <v>1542</v>
      </c>
      <c r="S119" s="17" t="s">
        <v>1543</v>
      </c>
      <c r="T119" s="17" t="s">
        <v>1539</v>
      </c>
      <c r="U119" s="17" t="s">
        <v>1539</v>
      </c>
      <c r="V119" s="17" t="s">
        <v>1544</v>
      </c>
      <c r="W119" s="17">
        <v>11520</v>
      </c>
      <c r="X119" s="17">
        <v>205</v>
      </c>
      <c r="Y119" s="17">
        <v>29</v>
      </c>
      <c r="Z119" s="16" t="s">
        <v>72</v>
      </c>
      <c r="AA119" s="17" t="s">
        <v>73</v>
      </c>
      <c r="AB119" s="16" t="s">
        <v>72</v>
      </c>
      <c r="AC119" s="17" t="s">
        <v>73</v>
      </c>
      <c r="AD119" s="17">
        <v>568.85299999999995</v>
      </c>
      <c r="AE119" s="17">
        <v>489.18799999999999</v>
      </c>
      <c r="AF119" s="17">
        <v>7.9432799999999999E-7</v>
      </c>
      <c r="AG119" s="17">
        <v>1.272</v>
      </c>
      <c r="AH119" s="17">
        <v>0.36499999999999999</v>
      </c>
      <c r="AI119" s="17">
        <v>1.25893E-7</v>
      </c>
      <c r="AJ119" s="17">
        <v>239.125</v>
      </c>
      <c r="AK119" s="17">
        <v>221.08799999999999</v>
      </c>
      <c r="AL119" s="17">
        <v>1.018</v>
      </c>
      <c r="AM119" s="17" t="s">
        <v>73</v>
      </c>
      <c r="AN119" s="17">
        <v>44.360999999999997</v>
      </c>
      <c r="AO119" s="17" t="s">
        <v>73</v>
      </c>
      <c r="AP119" s="17">
        <v>3.4435000000000001E-6</v>
      </c>
      <c r="AQ119" s="17" t="s">
        <v>73</v>
      </c>
      <c r="AR119" s="17">
        <v>3.45939E-9</v>
      </c>
      <c r="AS119" s="17">
        <v>7.6736099999999995E-9</v>
      </c>
      <c r="AT119" s="17">
        <v>7.7794600000000003E-11</v>
      </c>
      <c r="AU119" s="17">
        <v>1099.3499999999999</v>
      </c>
      <c r="AV119" s="17">
        <v>223.86799999999999</v>
      </c>
      <c r="AW119" s="17">
        <v>494.84399999999999</v>
      </c>
      <c r="AX119" s="17">
        <v>4.58585E-7</v>
      </c>
      <c r="AY119" s="17">
        <v>1.12219</v>
      </c>
      <c r="AZ119" s="17">
        <v>9.6129200000000008</v>
      </c>
      <c r="BA119" s="17">
        <v>889341</v>
      </c>
      <c r="BB119" s="17">
        <v>6.1288799999999997</v>
      </c>
      <c r="BC119" s="17">
        <v>176.77</v>
      </c>
      <c r="BD119" s="17">
        <v>5.5100399999999997E-9</v>
      </c>
      <c r="BE119" s="17">
        <v>7.76038E-9</v>
      </c>
      <c r="BF119" s="17" t="s">
        <v>73</v>
      </c>
      <c r="BG119" s="17" t="s">
        <v>73</v>
      </c>
    </row>
    <row r="120" spans="1:59" x14ac:dyDescent="0.15">
      <c r="A120" s="16" t="s">
        <v>1545</v>
      </c>
      <c r="B120" s="16" t="s">
        <v>1547</v>
      </c>
      <c r="C120" s="17" t="s">
        <v>1546</v>
      </c>
      <c r="D120" s="20" t="s">
        <v>1548</v>
      </c>
      <c r="E120" s="17" t="s">
        <v>1549</v>
      </c>
      <c r="F120" s="17" t="s">
        <v>1550</v>
      </c>
      <c r="G120" s="17" t="s">
        <v>1551</v>
      </c>
      <c r="H120" s="17" t="s">
        <v>1552</v>
      </c>
      <c r="I120" s="17" t="s">
        <v>1553</v>
      </c>
      <c r="J120" s="17">
        <v>792.84</v>
      </c>
      <c r="K120" s="17">
        <v>792.12218275999999</v>
      </c>
      <c r="L120" s="17" t="s">
        <v>124</v>
      </c>
      <c r="M120" s="17" t="s">
        <v>1554</v>
      </c>
      <c r="N120" s="16" t="s">
        <v>72</v>
      </c>
      <c r="O120" s="17" t="s">
        <v>73</v>
      </c>
      <c r="P120" s="17">
        <v>115</v>
      </c>
      <c r="Q120" s="16" t="s">
        <v>72</v>
      </c>
      <c r="R120" s="17" t="s">
        <v>1555</v>
      </c>
      <c r="S120" s="17" t="s">
        <v>1556</v>
      </c>
      <c r="T120" s="17" t="s">
        <v>1557</v>
      </c>
      <c r="U120" s="17" t="s">
        <v>1558</v>
      </c>
      <c r="V120" s="17" t="s">
        <v>1559</v>
      </c>
      <c r="W120" s="17">
        <v>174</v>
      </c>
      <c r="X120" s="17">
        <v>73</v>
      </c>
      <c r="Y120" s="17">
        <v>154</v>
      </c>
      <c r="Z120" s="17" t="s">
        <v>73</v>
      </c>
      <c r="AA120" s="17" t="s">
        <v>73</v>
      </c>
      <c r="AB120" s="16" t="s">
        <v>72</v>
      </c>
      <c r="AC120" s="17" t="s">
        <v>73</v>
      </c>
      <c r="AD120" s="17">
        <v>0.63387000000000004</v>
      </c>
      <c r="AE120" s="17" t="s">
        <v>73</v>
      </c>
      <c r="AF120" s="17" t="s">
        <v>73</v>
      </c>
      <c r="AG120" s="17">
        <v>1.6819999999999999</v>
      </c>
      <c r="AH120" s="17" t="s">
        <v>73</v>
      </c>
      <c r="AI120" s="17" t="s">
        <v>73</v>
      </c>
      <c r="AJ120" s="17" t="s">
        <v>73</v>
      </c>
      <c r="AK120" s="17">
        <v>297.029</v>
      </c>
      <c r="AL120" s="17">
        <v>0.32900000000000001</v>
      </c>
      <c r="AM120" s="17" t="s">
        <v>73</v>
      </c>
      <c r="AN120" s="17" t="s">
        <v>73</v>
      </c>
      <c r="AO120" s="17" t="s">
        <v>73</v>
      </c>
      <c r="AP120" s="17" t="s">
        <v>73</v>
      </c>
      <c r="AQ120" s="17" t="s">
        <v>73</v>
      </c>
      <c r="AR120" s="17" t="s">
        <v>73</v>
      </c>
      <c r="AS120" s="17">
        <v>1.1749E-4</v>
      </c>
      <c r="AT120" s="17">
        <v>1.9756899999999999E-11</v>
      </c>
      <c r="AU120" s="17">
        <v>4.73346</v>
      </c>
      <c r="AV120" s="17">
        <v>15.6358</v>
      </c>
      <c r="AW120" s="17">
        <v>441.07799999999997</v>
      </c>
      <c r="AX120" s="17">
        <v>8.5444500000000004E-10</v>
      </c>
      <c r="AY120" s="17">
        <v>0.32414599999999999</v>
      </c>
      <c r="AZ120" s="17">
        <v>9.60581</v>
      </c>
      <c r="BA120" s="17">
        <v>137262</v>
      </c>
      <c r="BB120" s="17">
        <v>4.5381799999999997</v>
      </c>
      <c r="BC120" s="17">
        <v>233.06899999999999</v>
      </c>
      <c r="BD120" s="17">
        <v>1.3089999999999999E-7</v>
      </c>
      <c r="BE120" s="17">
        <v>1.1011299999999999E-4</v>
      </c>
      <c r="BF120" s="17" t="s">
        <v>73</v>
      </c>
      <c r="BG120" s="17" t="s">
        <v>73</v>
      </c>
    </row>
    <row r="121" spans="1:59" x14ac:dyDescent="0.15">
      <c r="A121" s="16" t="s">
        <v>1560</v>
      </c>
      <c r="B121" s="16" t="s">
        <v>1562</v>
      </c>
      <c r="C121" s="17" t="s">
        <v>1561</v>
      </c>
      <c r="D121" s="20" t="s">
        <v>1563</v>
      </c>
      <c r="E121" s="17" t="s">
        <v>1564</v>
      </c>
      <c r="F121" s="17" t="s">
        <v>1565</v>
      </c>
      <c r="G121" s="17" t="s">
        <v>1566</v>
      </c>
      <c r="H121" s="17" t="s">
        <v>1567</v>
      </c>
      <c r="I121" s="17" t="s">
        <v>1568</v>
      </c>
      <c r="J121" s="17">
        <v>388.83</v>
      </c>
      <c r="K121" s="17">
        <v>385.82407480000001</v>
      </c>
      <c r="L121" s="17" t="s">
        <v>124</v>
      </c>
      <c r="M121" s="17" t="s">
        <v>1569</v>
      </c>
      <c r="N121" s="16" t="s">
        <v>72</v>
      </c>
      <c r="O121" s="17" t="s">
        <v>73</v>
      </c>
      <c r="P121" s="17">
        <v>111</v>
      </c>
      <c r="Q121" s="16" t="s">
        <v>72</v>
      </c>
      <c r="R121" s="17" t="s">
        <v>1570</v>
      </c>
      <c r="S121" s="17" t="s">
        <v>1571</v>
      </c>
      <c r="T121" s="17" t="s">
        <v>1566</v>
      </c>
      <c r="U121" s="17" t="s">
        <v>1566</v>
      </c>
      <c r="V121" s="17" t="s">
        <v>1572</v>
      </c>
      <c r="W121" s="17">
        <v>8</v>
      </c>
      <c r="X121" s="17">
        <v>89</v>
      </c>
      <c r="Y121" s="17">
        <v>1</v>
      </c>
      <c r="Z121" s="17" t="s">
        <v>73</v>
      </c>
      <c r="AA121" s="17" t="s">
        <v>73</v>
      </c>
      <c r="AB121" s="16" t="s">
        <v>72</v>
      </c>
      <c r="AC121" s="17" t="s">
        <v>1573</v>
      </c>
      <c r="AD121" s="17">
        <v>15.8489</v>
      </c>
      <c r="AE121" s="17">
        <v>353.01900000000001</v>
      </c>
      <c r="AF121" s="17">
        <v>7.6559700000000005E-6</v>
      </c>
      <c r="AG121" s="17">
        <v>1.9570000000000001</v>
      </c>
      <c r="AH121" s="17">
        <v>0.85899999999999999</v>
      </c>
      <c r="AI121" s="17">
        <v>1.38676E-6</v>
      </c>
      <c r="AJ121" s="17">
        <v>235.99</v>
      </c>
      <c r="AK121" s="17">
        <v>185.62799999999999</v>
      </c>
      <c r="AL121" s="17">
        <v>0.29599999999999999</v>
      </c>
      <c r="AM121" s="17">
        <v>1.8281E-3</v>
      </c>
      <c r="AN121" s="17" t="s">
        <v>73</v>
      </c>
      <c r="AO121" s="17">
        <v>102.71599999999999</v>
      </c>
      <c r="AP121" s="17" t="s">
        <v>73</v>
      </c>
      <c r="AQ121" s="17" t="s">
        <v>73</v>
      </c>
      <c r="AR121" s="17">
        <v>1.26474E-6</v>
      </c>
      <c r="AS121" s="17">
        <v>1.16681E-4</v>
      </c>
      <c r="AT121" s="17">
        <v>9.2111499999999996E-12</v>
      </c>
      <c r="AU121" s="17">
        <v>2.0898599999999998</v>
      </c>
      <c r="AV121" s="17">
        <v>59.615299999999998</v>
      </c>
      <c r="AW121" s="17">
        <v>316.52699999999999</v>
      </c>
      <c r="AX121" s="17">
        <v>7.4405999999999996E-11</v>
      </c>
      <c r="AY121" s="17">
        <v>0.75290500000000005</v>
      </c>
      <c r="AZ121" s="17">
        <v>9.1896000000000004</v>
      </c>
      <c r="BA121" s="17">
        <v>618.08900000000006</v>
      </c>
      <c r="BB121" s="17">
        <v>3.15184</v>
      </c>
      <c r="BC121" s="17">
        <v>208.97399999999999</v>
      </c>
      <c r="BD121" s="17">
        <v>2.5993900000000001E-7</v>
      </c>
      <c r="BE121" s="17">
        <v>8.9702700000000007E-3</v>
      </c>
      <c r="BF121" s="17" t="s">
        <v>73</v>
      </c>
      <c r="BG121" s="17" t="s">
        <v>73</v>
      </c>
    </row>
    <row r="122" spans="1:59" x14ac:dyDescent="0.15">
      <c r="A122" s="16" t="s">
        <v>1574</v>
      </c>
      <c r="B122" s="16" t="s">
        <v>1576</v>
      </c>
      <c r="C122" s="17" t="s">
        <v>1575</v>
      </c>
      <c r="D122" s="20" t="s">
        <v>1577</v>
      </c>
      <c r="E122" s="17" t="s">
        <v>1578</v>
      </c>
      <c r="F122" s="17" t="s">
        <v>1579</v>
      </c>
      <c r="G122" s="17" t="s">
        <v>1580</v>
      </c>
      <c r="H122" s="17" t="s">
        <v>1581</v>
      </c>
      <c r="I122" s="17" t="s">
        <v>1582</v>
      </c>
      <c r="J122" s="17">
        <v>180.20599999999999</v>
      </c>
      <c r="K122" s="17">
        <v>180.05751487800001</v>
      </c>
      <c r="L122" s="17" t="s">
        <v>70</v>
      </c>
      <c r="M122" s="17" t="s">
        <v>1583</v>
      </c>
      <c r="N122" s="16" t="s">
        <v>72</v>
      </c>
      <c r="O122" s="17" t="s">
        <v>73</v>
      </c>
      <c r="P122" s="17">
        <v>31</v>
      </c>
      <c r="Q122" s="17" t="s">
        <v>73</v>
      </c>
      <c r="R122" s="17" t="s">
        <v>73</v>
      </c>
      <c r="S122" s="17" t="s">
        <v>73</v>
      </c>
      <c r="T122" s="17" t="s">
        <v>1580</v>
      </c>
      <c r="U122" s="17" t="s">
        <v>1580</v>
      </c>
      <c r="V122" s="17" t="s">
        <v>1584</v>
      </c>
      <c r="W122" s="17">
        <v>46</v>
      </c>
      <c r="X122" s="17">
        <v>63</v>
      </c>
      <c r="Y122" s="17" t="s">
        <v>73</v>
      </c>
      <c r="Z122" s="17" t="s">
        <v>73</v>
      </c>
      <c r="AA122" s="17" t="s">
        <v>73</v>
      </c>
      <c r="AB122" s="17" t="s">
        <v>73</v>
      </c>
      <c r="AC122" s="17" t="s">
        <v>75</v>
      </c>
      <c r="AD122" s="17">
        <v>35.974899999999998</v>
      </c>
      <c r="AE122" s="17">
        <v>333.435</v>
      </c>
      <c r="AF122" s="17">
        <v>4.8528900000000002E-5</v>
      </c>
      <c r="AG122" s="17">
        <v>1.2350000000000001</v>
      </c>
      <c r="AH122" s="17">
        <v>0.373</v>
      </c>
      <c r="AI122" s="17">
        <v>2.1978599999999999E-6</v>
      </c>
      <c r="AJ122" s="17">
        <v>155.30099999999999</v>
      </c>
      <c r="AK122" s="17">
        <v>122.24</v>
      </c>
      <c r="AL122" s="17">
        <v>0.60299999999999998</v>
      </c>
      <c r="AM122" s="17" t="s">
        <v>73</v>
      </c>
      <c r="AN122" s="17">
        <v>43.951999999999998</v>
      </c>
      <c r="AO122" s="17" t="s">
        <v>73</v>
      </c>
      <c r="AP122" s="17">
        <v>1.16145E-5</v>
      </c>
      <c r="AQ122" s="17">
        <v>6.5765799999999999</v>
      </c>
      <c r="AR122" s="17">
        <v>1.48252E-5</v>
      </c>
      <c r="AS122" s="17">
        <v>2.8840300000000001E-4</v>
      </c>
      <c r="AT122" s="17">
        <v>7.7072699999999993E-12</v>
      </c>
      <c r="AU122" s="17">
        <v>41.544400000000003</v>
      </c>
      <c r="AV122" s="17">
        <v>17.5702</v>
      </c>
      <c r="AW122" s="17">
        <v>336.18700000000001</v>
      </c>
      <c r="AX122" s="17">
        <v>6.5835900000000005E-7</v>
      </c>
      <c r="AY122" s="17">
        <v>0.14671200000000001</v>
      </c>
      <c r="AZ122" s="17">
        <v>7.5122600000000004</v>
      </c>
      <c r="BA122" s="17">
        <v>7161.42</v>
      </c>
      <c r="BB122" s="17">
        <v>3.4870999999999999</v>
      </c>
      <c r="BC122" s="17">
        <v>153.85499999999999</v>
      </c>
      <c r="BD122" s="17">
        <v>6.8559599999999998E-6</v>
      </c>
      <c r="BE122" s="17">
        <v>8.1744599999999997E-5</v>
      </c>
      <c r="BF122" s="17" t="s">
        <v>73</v>
      </c>
      <c r="BG122" s="17" t="s">
        <v>73</v>
      </c>
    </row>
    <row r="123" spans="1:59" x14ac:dyDescent="0.15">
      <c r="A123" s="16" t="s">
        <v>1585</v>
      </c>
      <c r="B123" s="16" t="s">
        <v>1587</v>
      </c>
      <c r="C123" s="17" t="s">
        <v>1586</v>
      </c>
      <c r="D123" s="20" t="s">
        <v>1588</v>
      </c>
      <c r="E123" s="17" t="s">
        <v>1589</v>
      </c>
      <c r="F123" s="17" t="s">
        <v>1590</v>
      </c>
      <c r="G123" s="17" t="s">
        <v>1591</v>
      </c>
      <c r="H123" s="17" t="s">
        <v>1592</v>
      </c>
      <c r="I123" s="17" t="s">
        <v>1593</v>
      </c>
      <c r="J123" s="17">
        <v>362.76</v>
      </c>
      <c r="K123" s="17">
        <v>362.01445949999999</v>
      </c>
      <c r="L123" s="17" t="s">
        <v>124</v>
      </c>
      <c r="M123" s="17" t="s">
        <v>625</v>
      </c>
      <c r="N123" s="16" t="s">
        <v>72</v>
      </c>
      <c r="O123" s="16" t="s">
        <v>72</v>
      </c>
      <c r="P123" s="17">
        <v>141</v>
      </c>
      <c r="Q123" s="16" t="s">
        <v>72</v>
      </c>
      <c r="R123" s="17" t="s">
        <v>1594</v>
      </c>
      <c r="S123" s="17" t="s">
        <v>1595</v>
      </c>
      <c r="T123" s="17" t="s">
        <v>1591</v>
      </c>
      <c r="U123" s="17" t="s">
        <v>1591</v>
      </c>
      <c r="V123" s="17" t="s">
        <v>1596</v>
      </c>
      <c r="W123" s="17">
        <v>164</v>
      </c>
      <c r="X123" s="17">
        <v>121</v>
      </c>
      <c r="Y123" s="17">
        <v>30</v>
      </c>
      <c r="Z123" s="17" t="s">
        <v>73</v>
      </c>
      <c r="AA123" s="17" t="s">
        <v>73</v>
      </c>
      <c r="AB123" s="16" t="s">
        <v>72</v>
      </c>
      <c r="AC123" s="17" t="s">
        <v>73</v>
      </c>
      <c r="AD123" s="17" t="s">
        <v>73</v>
      </c>
      <c r="AE123" s="17" t="s">
        <v>73</v>
      </c>
      <c r="AF123" s="17">
        <v>1.0665999999999999E-8</v>
      </c>
      <c r="AG123" s="17">
        <v>1.355</v>
      </c>
      <c r="AH123" s="17">
        <v>0.72599999999999998</v>
      </c>
      <c r="AI123" s="17">
        <v>2.6121599999999999E-6</v>
      </c>
      <c r="AJ123" s="17">
        <v>222.41</v>
      </c>
      <c r="AK123" s="17">
        <v>63.322000000000003</v>
      </c>
      <c r="AL123" s="17">
        <v>0.13900000000000001</v>
      </c>
      <c r="AM123" s="17">
        <v>3.7757199999999998E-5</v>
      </c>
      <c r="AN123" s="17" t="s">
        <v>73</v>
      </c>
      <c r="AO123" s="17" t="s">
        <v>73</v>
      </c>
      <c r="AP123" s="17" t="s">
        <v>73</v>
      </c>
      <c r="AQ123" s="17" t="s">
        <v>73</v>
      </c>
      <c r="AR123" s="17">
        <v>6.6834399999999997E-7</v>
      </c>
      <c r="AS123" s="17">
        <v>2.6242200000000001E-5</v>
      </c>
      <c r="AT123" s="17">
        <v>2.6668799999999999E-11</v>
      </c>
      <c r="AU123" s="17">
        <v>554.43100000000004</v>
      </c>
      <c r="AV123" s="17">
        <v>7.8449400000000002</v>
      </c>
      <c r="AW123" s="17">
        <v>404.19799999999998</v>
      </c>
      <c r="AX123" s="17">
        <v>5.7546500000000002E-9</v>
      </c>
      <c r="AY123" s="17">
        <v>0.88733499999999998</v>
      </c>
      <c r="AZ123" s="17">
        <v>11.7217</v>
      </c>
      <c r="BA123" s="17">
        <v>1132</v>
      </c>
      <c r="BB123" s="17">
        <v>4.1284400000000003</v>
      </c>
      <c r="BC123" s="17">
        <v>92.962100000000007</v>
      </c>
      <c r="BD123" s="17">
        <v>9.7338900000000003E-8</v>
      </c>
      <c r="BE123" s="17">
        <v>4.1533200000000002E-6</v>
      </c>
      <c r="BF123" s="17" t="s">
        <v>73</v>
      </c>
      <c r="BG123" s="17" t="s">
        <v>73</v>
      </c>
    </row>
    <row r="124" spans="1:59" x14ac:dyDescent="0.15">
      <c r="A124" s="16" t="s">
        <v>1597</v>
      </c>
      <c r="B124" s="16" t="s">
        <v>1599</v>
      </c>
      <c r="C124" s="17" t="s">
        <v>1598</v>
      </c>
      <c r="D124" s="20" t="s">
        <v>1600</v>
      </c>
      <c r="E124" s="17" t="s">
        <v>1601</v>
      </c>
      <c r="F124" s="17" t="s">
        <v>1602</v>
      </c>
      <c r="G124" s="17" t="s">
        <v>1603</v>
      </c>
      <c r="H124" s="17" t="s">
        <v>1604</v>
      </c>
      <c r="I124" s="17" t="s">
        <v>1605</v>
      </c>
      <c r="J124" s="17">
        <v>256.13</v>
      </c>
      <c r="K124" s="17">
        <v>255.02176940000001</v>
      </c>
      <c r="L124" s="17" t="s">
        <v>85</v>
      </c>
      <c r="M124" s="17" t="s">
        <v>1606</v>
      </c>
      <c r="N124" s="16" t="s">
        <v>72</v>
      </c>
      <c r="O124" s="17" t="s">
        <v>73</v>
      </c>
      <c r="P124" s="17">
        <v>155</v>
      </c>
      <c r="Q124" s="16" t="s">
        <v>72</v>
      </c>
      <c r="R124" s="17" t="s">
        <v>1607</v>
      </c>
      <c r="S124" s="17" t="s">
        <v>1608</v>
      </c>
      <c r="T124" s="17" t="s">
        <v>1603</v>
      </c>
      <c r="U124" s="17" t="s">
        <v>1603</v>
      </c>
      <c r="V124" s="17" t="s">
        <v>1609</v>
      </c>
      <c r="W124" s="17">
        <v>54</v>
      </c>
      <c r="X124" s="17">
        <v>125</v>
      </c>
      <c r="Y124" s="17">
        <v>376</v>
      </c>
      <c r="Z124" s="16" t="s">
        <v>72</v>
      </c>
      <c r="AA124" s="17" t="s">
        <v>73</v>
      </c>
      <c r="AB124" s="17" t="s">
        <v>73</v>
      </c>
      <c r="AC124" s="17" t="s">
        <v>73</v>
      </c>
      <c r="AD124" s="17" t="s">
        <v>73</v>
      </c>
      <c r="AE124" s="17">
        <v>339.245</v>
      </c>
      <c r="AF124" s="17" t="s">
        <v>73</v>
      </c>
      <c r="AG124" s="17">
        <v>1.1599999999999999</v>
      </c>
      <c r="AH124" s="17">
        <v>0.57399999999999995</v>
      </c>
      <c r="AI124" s="17">
        <v>8.3752900000000002E-6</v>
      </c>
      <c r="AJ124" s="17">
        <v>150.56899999999999</v>
      </c>
      <c r="AK124" s="17">
        <v>109.46899999999999</v>
      </c>
      <c r="AL124" s="17">
        <v>0.66700000000000004</v>
      </c>
      <c r="AM124" s="17">
        <v>7.0631799999999996E-3</v>
      </c>
      <c r="AN124" s="17" t="s">
        <v>73</v>
      </c>
      <c r="AO124" s="17" t="s">
        <v>73</v>
      </c>
      <c r="AP124" s="17">
        <v>2.1928100000000001E-5</v>
      </c>
      <c r="AQ124" s="17" t="s">
        <v>73</v>
      </c>
      <c r="AR124" s="17">
        <v>3.6391500000000001E-6</v>
      </c>
      <c r="AS124" s="17">
        <v>1.69044E-4</v>
      </c>
      <c r="AT124" s="17">
        <v>9.7242199999999995E-12</v>
      </c>
      <c r="AU124" s="17">
        <v>69.417199999999994</v>
      </c>
      <c r="AV124" s="17">
        <v>3.3104399999999998</v>
      </c>
      <c r="AW124" s="17">
        <v>312.44499999999999</v>
      </c>
      <c r="AX124" s="17">
        <v>4.2176999999999998E-10</v>
      </c>
      <c r="AY124" s="17">
        <v>8.8010199999999997E-2</v>
      </c>
      <c r="AZ124" s="17">
        <v>9.6175200000000007</v>
      </c>
      <c r="BA124" s="17">
        <v>203.73599999999999</v>
      </c>
      <c r="BB124" s="17">
        <v>3.4285800000000002</v>
      </c>
      <c r="BC124" s="17">
        <v>154.97200000000001</v>
      </c>
      <c r="BD124" s="17">
        <v>4.36131E-7</v>
      </c>
      <c r="BE124" s="17">
        <v>4.9874499999999998E-5</v>
      </c>
      <c r="BF124" s="17" t="s">
        <v>73</v>
      </c>
      <c r="BG124" s="17" t="s">
        <v>73</v>
      </c>
    </row>
    <row r="125" spans="1:59" x14ac:dyDescent="0.15">
      <c r="A125" s="16" t="s">
        <v>1610</v>
      </c>
      <c r="B125" s="16" t="s">
        <v>1612</v>
      </c>
      <c r="C125" s="17" t="s">
        <v>1611</v>
      </c>
      <c r="D125" s="20" t="s">
        <v>1613</v>
      </c>
      <c r="E125" s="17" t="s">
        <v>1614</v>
      </c>
      <c r="F125" s="17" t="s">
        <v>1615</v>
      </c>
      <c r="G125" s="17" t="s">
        <v>1616</v>
      </c>
      <c r="H125" s="17" t="s">
        <v>1617</v>
      </c>
      <c r="I125" s="17" t="s">
        <v>1618</v>
      </c>
      <c r="J125" s="17">
        <v>207.01</v>
      </c>
      <c r="K125" s="17">
        <v>205.9649828</v>
      </c>
      <c r="L125" s="17" t="s">
        <v>85</v>
      </c>
      <c r="M125" s="17" t="s">
        <v>1619</v>
      </c>
      <c r="N125" s="16" t="s">
        <v>72</v>
      </c>
      <c r="O125" s="17" t="s">
        <v>73</v>
      </c>
      <c r="P125" s="17">
        <v>153</v>
      </c>
      <c r="Q125" s="16" t="s">
        <v>72</v>
      </c>
      <c r="R125" s="17" t="s">
        <v>1620</v>
      </c>
      <c r="S125" s="17" t="s">
        <v>1621</v>
      </c>
      <c r="T125" s="17" t="s">
        <v>1616</v>
      </c>
      <c r="U125" s="17" t="s">
        <v>1616</v>
      </c>
      <c r="V125" s="17" t="s">
        <v>1622</v>
      </c>
      <c r="W125" s="17">
        <v>30</v>
      </c>
      <c r="X125" s="17">
        <v>185</v>
      </c>
      <c r="Y125" s="17">
        <v>590</v>
      </c>
      <c r="Z125" s="17" t="s">
        <v>73</v>
      </c>
      <c r="AA125" s="17" t="s">
        <v>73</v>
      </c>
      <c r="AB125" s="17" t="s">
        <v>73</v>
      </c>
      <c r="AC125" s="17" t="s">
        <v>73</v>
      </c>
      <c r="AD125" s="17">
        <v>15.488200000000001</v>
      </c>
      <c r="AE125" s="17">
        <v>321.65899999999999</v>
      </c>
      <c r="AF125" s="17">
        <v>7.3790400000000003E-6</v>
      </c>
      <c r="AG125" s="17">
        <v>1.5740000000000001</v>
      </c>
      <c r="AH125" s="17">
        <v>0.21199999999999999</v>
      </c>
      <c r="AI125" s="17">
        <v>5.1522900000000001E-5</v>
      </c>
      <c r="AJ125" s="17">
        <v>156.24700000000001</v>
      </c>
      <c r="AK125" s="17">
        <v>130.321</v>
      </c>
      <c r="AL125" s="17">
        <v>0.78300000000000003</v>
      </c>
      <c r="AM125" s="17">
        <v>1.1142900000000001E-2</v>
      </c>
      <c r="AN125" s="17" t="s">
        <v>73</v>
      </c>
      <c r="AO125" s="17">
        <v>151.226</v>
      </c>
      <c r="AP125" s="17">
        <v>5.3088399999999998E-5</v>
      </c>
      <c r="AQ125" s="17">
        <v>5.6754499999999997</v>
      </c>
      <c r="AR125" s="17">
        <v>5.5590400000000002E-5</v>
      </c>
      <c r="AS125" s="17">
        <v>3.1117200000000002E-4</v>
      </c>
      <c r="AT125" s="17">
        <v>1.5321699999999999E-12</v>
      </c>
      <c r="AU125" s="17">
        <v>15.5603</v>
      </c>
      <c r="AV125" s="17">
        <v>4.9599799999999998</v>
      </c>
      <c r="AW125" s="17">
        <v>319.57100000000003</v>
      </c>
      <c r="AX125" s="17">
        <v>3.07775E-9</v>
      </c>
      <c r="AY125" s="17">
        <v>0.27292699999999998</v>
      </c>
      <c r="AZ125" s="17">
        <v>8.4615200000000002</v>
      </c>
      <c r="BA125" s="17">
        <v>995.91399999999999</v>
      </c>
      <c r="BB125" s="17">
        <v>2.7987000000000002</v>
      </c>
      <c r="BC125" s="17">
        <v>190.81200000000001</v>
      </c>
      <c r="BD125" s="17">
        <v>1.20818E-6</v>
      </c>
      <c r="BE125" s="17">
        <v>3.3185999999999997E-5</v>
      </c>
      <c r="BF125" s="17" t="s">
        <v>73</v>
      </c>
      <c r="BG125" s="17" t="s">
        <v>73</v>
      </c>
    </row>
    <row r="126" spans="1:59" x14ac:dyDescent="0.15">
      <c r="A126" s="16" t="s">
        <v>1623</v>
      </c>
      <c r="B126" s="16" t="s">
        <v>1625</v>
      </c>
      <c r="C126" s="17" t="s">
        <v>1624</v>
      </c>
      <c r="D126" s="20" t="s">
        <v>1626</v>
      </c>
      <c r="E126" s="17" t="s">
        <v>1627</v>
      </c>
      <c r="F126" s="17" t="s">
        <v>1624</v>
      </c>
      <c r="G126" s="17" t="s">
        <v>1628</v>
      </c>
      <c r="H126" s="17" t="s">
        <v>1629</v>
      </c>
      <c r="I126" s="17" t="s">
        <v>1630</v>
      </c>
      <c r="J126" s="17">
        <v>128.94</v>
      </c>
      <c r="K126" s="17">
        <v>127.9431847</v>
      </c>
      <c r="L126" s="17" t="s">
        <v>85</v>
      </c>
      <c r="M126" s="17" t="s">
        <v>1631</v>
      </c>
      <c r="N126" s="16" t="s">
        <v>72</v>
      </c>
      <c r="O126" s="17" t="s">
        <v>73</v>
      </c>
      <c r="P126" s="17">
        <v>146</v>
      </c>
      <c r="Q126" s="16" t="s">
        <v>72</v>
      </c>
      <c r="R126" s="17" t="s">
        <v>1632</v>
      </c>
      <c r="S126" s="17" t="s">
        <v>1633</v>
      </c>
      <c r="T126" s="17" t="s">
        <v>1628</v>
      </c>
      <c r="U126" s="17" t="s">
        <v>1628</v>
      </c>
      <c r="V126" s="17" t="s">
        <v>1634</v>
      </c>
      <c r="W126" s="17">
        <v>1019</v>
      </c>
      <c r="X126" s="17">
        <v>178</v>
      </c>
      <c r="Y126" s="17">
        <v>12</v>
      </c>
      <c r="Z126" s="16" t="s">
        <v>72</v>
      </c>
      <c r="AA126" s="17" t="s">
        <v>73</v>
      </c>
      <c r="AB126" s="16" t="s">
        <v>72</v>
      </c>
      <c r="AC126" s="17" t="s">
        <v>73</v>
      </c>
      <c r="AD126" s="17">
        <v>0.89536499999999997</v>
      </c>
      <c r="AE126" s="17">
        <v>190.58799999999999</v>
      </c>
      <c r="AF126" s="17">
        <v>6.9502400000000003E-4</v>
      </c>
      <c r="AG126" s="17">
        <v>1.538</v>
      </c>
      <c r="AH126" s="17">
        <v>0.95099999999999996</v>
      </c>
      <c r="AI126" s="17">
        <v>1.9142600000000001E-3</v>
      </c>
      <c r="AJ126" s="17">
        <v>92.152000000000001</v>
      </c>
      <c r="AK126" s="17">
        <v>47.896999999999998</v>
      </c>
      <c r="AL126" s="17">
        <v>0.52600000000000002</v>
      </c>
      <c r="AM126" s="17">
        <v>1.2793800000000001E-3</v>
      </c>
      <c r="AN126" s="17">
        <v>35.215000000000003</v>
      </c>
      <c r="AO126" s="17">
        <v>124.399</v>
      </c>
      <c r="AP126" s="17">
        <v>1.26183E-3</v>
      </c>
      <c r="AQ126" s="17">
        <v>2.8313899999999999</v>
      </c>
      <c r="AR126" s="17">
        <v>0.264241</v>
      </c>
      <c r="AS126" s="17">
        <v>1.1272</v>
      </c>
      <c r="AT126" s="17">
        <v>1.08925E-12</v>
      </c>
      <c r="AU126" s="17">
        <v>3.6606700000000001</v>
      </c>
      <c r="AV126" s="17">
        <v>6.6989000000000001</v>
      </c>
      <c r="AW126" s="17">
        <v>193.96299999999999</v>
      </c>
      <c r="AX126" s="17">
        <v>8.3853499999999994E-9</v>
      </c>
      <c r="AY126" s="17">
        <v>0.21865100000000001</v>
      </c>
      <c r="AZ126" s="17">
        <v>4.2747200000000003</v>
      </c>
      <c r="BA126" s="17">
        <v>2.5760100000000001</v>
      </c>
      <c r="BB126" s="17">
        <v>0.918987</v>
      </c>
      <c r="BC126" s="17">
        <v>13.579599999999999</v>
      </c>
      <c r="BD126" s="17">
        <v>0.17930299999999999</v>
      </c>
      <c r="BE126" s="17">
        <v>7.6709899999999998</v>
      </c>
      <c r="BF126" s="17" t="s">
        <v>73</v>
      </c>
      <c r="BG126" s="17" t="s">
        <v>73</v>
      </c>
    </row>
    <row r="127" spans="1:59" x14ac:dyDescent="0.15">
      <c r="A127" s="16" t="s">
        <v>1635</v>
      </c>
      <c r="B127" s="16" t="s">
        <v>1637</v>
      </c>
      <c r="C127" s="17" t="s">
        <v>1636</v>
      </c>
      <c r="D127" s="20" t="s">
        <v>1638</v>
      </c>
      <c r="E127" s="17" t="s">
        <v>1639</v>
      </c>
      <c r="F127" s="17" t="s">
        <v>1640</v>
      </c>
      <c r="G127" s="17" t="s">
        <v>1641</v>
      </c>
      <c r="H127" s="17" t="s">
        <v>1642</v>
      </c>
      <c r="I127" s="17" t="s">
        <v>1643</v>
      </c>
      <c r="J127" s="17">
        <v>290.81</v>
      </c>
      <c r="K127" s="17">
        <v>287.86006639999999</v>
      </c>
      <c r="L127" s="17" t="s">
        <v>124</v>
      </c>
      <c r="M127" s="17" t="s">
        <v>1644</v>
      </c>
      <c r="N127" s="16" t="s">
        <v>72</v>
      </c>
      <c r="O127" s="16" t="s">
        <v>72</v>
      </c>
      <c r="P127" s="17">
        <v>204</v>
      </c>
      <c r="Q127" s="16" t="s">
        <v>72</v>
      </c>
      <c r="R127" s="17" t="s">
        <v>1645</v>
      </c>
      <c r="S127" s="17" t="s">
        <v>1646</v>
      </c>
      <c r="T127" s="17" t="s">
        <v>1647</v>
      </c>
      <c r="U127" s="17" t="s">
        <v>1647</v>
      </c>
      <c r="V127" s="17" t="s">
        <v>1648</v>
      </c>
      <c r="W127" s="17">
        <v>4371</v>
      </c>
      <c r="X127" s="17" t="s">
        <v>73</v>
      </c>
      <c r="Y127" s="17">
        <v>1036</v>
      </c>
      <c r="Z127" s="16" t="s">
        <v>72</v>
      </c>
      <c r="AA127" s="17" t="s">
        <v>73</v>
      </c>
      <c r="AB127" s="16" t="s">
        <v>72</v>
      </c>
      <c r="AC127" s="17" t="s">
        <v>73</v>
      </c>
      <c r="AD127" s="17">
        <v>157.761</v>
      </c>
      <c r="AE127" s="17">
        <v>272.3</v>
      </c>
      <c r="AF127" s="17">
        <v>4.3752199999999998E-5</v>
      </c>
      <c r="AG127" s="17">
        <v>1.579</v>
      </c>
      <c r="AH127" s="17">
        <v>0.17699999999999999</v>
      </c>
      <c r="AI127" s="17">
        <v>3.5481299999999999E-6</v>
      </c>
      <c r="AJ127" s="17">
        <v>132.31800000000001</v>
      </c>
      <c r="AK127" s="17">
        <v>69.555999999999997</v>
      </c>
      <c r="AL127" s="17">
        <v>0.23300000000000001</v>
      </c>
      <c r="AM127" s="17">
        <v>1.2793800000000001E-3</v>
      </c>
      <c r="AN127" s="17">
        <v>41.103000000000002</v>
      </c>
      <c r="AO127" s="17">
        <v>90.551000000000002</v>
      </c>
      <c r="AP127" s="17" t="s">
        <v>73</v>
      </c>
      <c r="AQ127" s="17">
        <v>10.303900000000001</v>
      </c>
      <c r="AR127" s="17">
        <v>1.6292999999999998E-2</v>
      </c>
      <c r="AS127" s="17">
        <v>4.8417200000000001E-5</v>
      </c>
      <c r="AT127" s="17">
        <v>1.65885E-13</v>
      </c>
      <c r="AU127" s="17">
        <v>1100.8900000000001</v>
      </c>
      <c r="AV127" s="17">
        <v>18.609400000000001</v>
      </c>
      <c r="AW127" s="17">
        <v>236.38300000000001</v>
      </c>
      <c r="AX127" s="17">
        <v>3.2119900000000001E-6</v>
      </c>
      <c r="AY127" s="17">
        <v>31.039200000000001</v>
      </c>
      <c r="AZ127" s="17">
        <v>8.0918600000000005</v>
      </c>
      <c r="BA127" s="17">
        <v>1479.84</v>
      </c>
      <c r="BB127" s="17">
        <v>3.7191800000000002</v>
      </c>
      <c r="BC127" s="17">
        <v>76.726799999999997</v>
      </c>
      <c r="BD127" s="17">
        <v>4.2443600000000001E-5</v>
      </c>
      <c r="BE127" s="17">
        <v>1.5301100000000002E-5</v>
      </c>
      <c r="BF127" s="17" t="s">
        <v>73</v>
      </c>
      <c r="BG127" s="17" t="s">
        <v>73</v>
      </c>
    </row>
    <row r="128" spans="1:59" x14ac:dyDescent="0.15">
      <c r="A128" s="16" t="s">
        <v>1649</v>
      </c>
      <c r="B128" s="16" t="s">
        <v>1651</v>
      </c>
      <c r="C128" s="17" t="s">
        <v>1650</v>
      </c>
      <c r="D128" s="20" t="s">
        <v>1652</v>
      </c>
      <c r="E128" s="17" t="s">
        <v>1653</v>
      </c>
      <c r="F128" s="17" t="s">
        <v>1654</v>
      </c>
      <c r="G128" s="17" t="s">
        <v>1655</v>
      </c>
      <c r="H128" s="17" t="s">
        <v>1656</v>
      </c>
      <c r="I128" s="17" t="s">
        <v>1657</v>
      </c>
      <c r="J128" s="17">
        <v>272.76</v>
      </c>
      <c r="K128" s="17">
        <v>269.81311620000002</v>
      </c>
      <c r="L128" s="17" t="s">
        <v>85</v>
      </c>
      <c r="M128" s="17" t="s">
        <v>1658</v>
      </c>
      <c r="N128" s="16" t="s">
        <v>72</v>
      </c>
      <c r="O128" s="17" t="s">
        <v>73</v>
      </c>
      <c r="P128" s="17">
        <v>161</v>
      </c>
      <c r="Q128" s="16" t="s">
        <v>72</v>
      </c>
      <c r="R128" s="17" t="s">
        <v>1659</v>
      </c>
      <c r="S128" s="17" t="s">
        <v>1660</v>
      </c>
      <c r="T128" s="17" t="s">
        <v>1655</v>
      </c>
      <c r="U128" s="17" t="s">
        <v>1655</v>
      </c>
      <c r="V128" s="17" t="s">
        <v>1661</v>
      </c>
      <c r="W128" s="17">
        <v>29</v>
      </c>
      <c r="X128" s="17">
        <v>85</v>
      </c>
      <c r="Y128" s="17">
        <v>17</v>
      </c>
      <c r="Z128" s="16" t="s">
        <v>72</v>
      </c>
      <c r="AA128" s="17" t="s">
        <v>73</v>
      </c>
      <c r="AB128" s="16" t="s">
        <v>72</v>
      </c>
      <c r="AC128" s="17" t="s">
        <v>73</v>
      </c>
      <c r="AD128" s="17">
        <v>177.41900000000001</v>
      </c>
      <c r="AE128" s="17">
        <v>233.82</v>
      </c>
      <c r="AF128" s="17">
        <v>2.5176799999999999E-6</v>
      </c>
      <c r="AG128" s="17">
        <v>1.7829999999999999</v>
      </c>
      <c r="AH128" s="17">
        <v>0.109</v>
      </c>
      <c r="AI128" s="17">
        <v>1.71396E-6</v>
      </c>
      <c r="AJ128" s="17">
        <v>117.05800000000001</v>
      </c>
      <c r="AK128" s="17">
        <v>40.802</v>
      </c>
      <c r="AL128" s="17">
        <v>0.20899999999999999</v>
      </c>
      <c r="AM128" s="17">
        <v>1.0069300000000001E-3</v>
      </c>
      <c r="AN128" s="17" t="s">
        <v>73</v>
      </c>
      <c r="AO128" s="17">
        <v>92.087000000000003</v>
      </c>
      <c r="AP128" s="17" t="s">
        <v>73</v>
      </c>
      <c r="AQ128" s="17">
        <v>0.251189</v>
      </c>
      <c r="AR128" s="17">
        <v>3.3884400000000002E-2</v>
      </c>
      <c r="AS128" s="17">
        <v>1.1091699999999999E-5</v>
      </c>
      <c r="AT128" s="17">
        <v>4.5060499999999998E-13</v>
      </c>
      <c r="AU128" s="17">
        <v>1599.22</v>
      </c>
      <c r="AV128" s="17">
        <v>15.350199999999999</v>
      </c>
      <c r="AW128" s="17">
        <v>238.99199999999999</v>
      </c>
      <c r="AX128" s="17">
        <v>2.6932600000000001E-2</v>
      </c>
      <c r="AY128" s="17">
        <v>13.2677</v>
      </c>
      <c r="AZ128" s="17">
        <v>6.9064500000000004</v>
      </c>
      <c r="BA128" s="17">
        <v>7890.3</v>
      </c>
      <c r="BB128" s="17">
        <v>5.0384000000000002</v>
      </c>
      <c r="BC128" s="17">
        <v>-8.9091500000000003</v>
      </c>
      <c r="BD128" s="17">
        <v>6.0235400000000001E-2</v>
      </c>
      <c r="BE128" s="17">
        <v>6.6238400000000003E-6</v>
      </c>
      <c r="BF128" s="17" t="s">
        <v>72</v>
      </c>
      <c r="BG128" s="17" t="s">
        <v>72</v>
      </c>
    </row>
    <row r="129" spans="1:59" x14ac:dyDescent="0.15">
      <c r="A129" s="16" t="s">
        <v>1662</v>
      </c>
      <c r="B129" s="16" t="s">
        <v>1664</v>
      </c>
      <c r="C129" s="17" t="s">
        <v>1663</v>
      </c>
      <c r="D129" s="20" t="s">
        <v>1665</v>
      </c>
      <c r="E129" s="17" t="s">
        <v>1666</v>
      </c>
      <c r="F129" s="17" t="s">
        <v>1667</v>
      </c>
      <c r="G129" s="17" t="s">
        <v>1668</v>
      </c>
      <c r="H129" s="17" t="s">
        <v>1669</v>
      </c>
      <c r="I129" s="17" t="s">
        <v>1670</v>
      </c>
      <c r="J129" s="17">
        <v>297.73</v>
      </c>
      <c r="K129" s="17">
        <v>296.9644758</v>
      </c>
      <c r="L129" s="17" t="s">
        <v>85</v>
      </c>
      <c r="M129" s="17" t="s">
        <v>73</v>
      </c>
      <c r="N129" s="16" t="s">
        <v>72</v>
      </c>
      <c r="O129" s="17" t="s">
        <v>73</v>
      </c>
      <c r="P129" s="17">
        <v>134</v>
      </c>
      <c r="Q129" s="16" t="s">
        <v>72</v>
      </c>
      <c r="R129" s="17" t="s">
        <v>573</v>
      </c>
      <c r="S129" s="17" t="s">
        <v>1671</v>
      </c>
      <c r="T129" s="17" t="s">
        <v>1668</v>
      </c>
      <c r="U129" s="17" t="s">
        <v>1668</v>
      </c>
      <c r="V129" s="17" t="s">
        <v>1672</v>
      </c>
      <c r="W129" s="17">
        <v>6551</v>
      </c>
      <c r="X129" s="17">
        <v>276</v>
      </c>
      <c r="Y129" s="17">
        <v>1</v>
      </c>
      <c r="Z129" s="17" t="s">
        <v>73</v>
      </c>
      <c r="AA129" s="17" t="s">
        <v>73</v>
      </c>
      <c r="AB129" s="16" t="s">
        <v>72</v>
      </c>
      <c r="AC129" s="17" t="s">
        <v>73</v>
      </c>
      <c r="AD129" s="17">
        <v>0.54450299999999996</v>
      </c>
      <c r="AE129" s="17" t="s">
        <v>73</v>
      </c>
      <c r="AF129" s="17" t="s">
        <v>73</v>
      </c>
      <c r="AG129" s="17">
        <v>1.627</v>
      </c>
      <c r="AH129" s="17">
        <v>0.93700000000000006</v>
      </c>
      <c r="AI129" s="17" t="s">
        <v>73</v>
      </c>
      <c r="AJ129" s="17">
        <v>299.64499999999998</v>
      </c>
      <c r="AK129" s="17">
        <v>244.41800000000001</v>
      </c>
      <c r="AL129" s="17">
        <v>-7.6999999999999999E-2</v>
      </c>
      <c r="AM129" s="17">
        <v>1.0327599999999999E-2</v>
      </c>
      <c r="AN129" s="17" t="s">
        <v>73</v>
      </c>
      <c r="AO129" s="17" t="s">
        <v>73</v>
      </c>
      <c r="AP129" s="17" t="s">
        <v>73</v>
      </c>
      <c r="AQ129" s="17" t="s">
        <v>73</v>
      </c>
      <c r="AR129" s="17">
        <v>1.2473800000000001E-9</v>
      </c>
      <c r="AS129" s="17">
        <v>2.8183800000000001E-3</v>
      </c>
      <c r="AT129" s="17">
        <v>4.5033399999999997E-12</v>
      </c>
      <c r="AU129" s="17">
        <v>2.16052</v>
      </c>
      <c r="AV129" s="17">
        <v>7.22499</v>
      </c>
      <c r="AW129" s="17">
        <v>255.40899999999999</v>
      </c>
      <c r="AX129" s="17">
        <v>2.7304199999999999E-10</v>
      </c>
      <c r="AY129" s="17">
        <v>0.168684</v>
      </c>
      <c r="AZ129" s="17">
        <v>8.5266099999999998</v>
      </c>
      <c r="BA129" s="17">
        <v>52.648200000000003</v>
      </c>
      <c r="BB129" s="17">
        <v>-7.0018700000000003E-2</v>
      </c>
      <c r="BC129" s="17">
        <v>273.952</v>
      </c>
      <c r="BD129" s="17">
        <v>1.05652E-10</v>
      </c>
      <c r="BE129" s="17">
        <v>2.3528099999999999E-3</v>
      </c>
      <c r="BF129" s="17" t="s">
        <v>73</v>
      </c>
      <c r="BG129" s="17" t="s">
        <v>73</v>
      </c>
    </row>
    <row r="130" spans="1:59" x14ac:dyDescent="0.15">
      <c r="A130" s="16" t="s">
        <v>1673</v>
      </c>
      <c r="B130" s="16" t="s">
        <v>1675</v>
      </c>
      <c r="C130" s="17" t="s">
        <v>1674</v>
      </c>
      <c r="D130" s="20" t="s">
        <v>1676</v>
      </c>
      <c r="E130" s="17" t="s">
        <v>1677</v>
      </c>
      <c r="F130" s="17" t="s">
        <v>1678</v>
      </c>
      <c r="G130" s="17" t="s">
        <v>1679</v>
      </c>
      <c r="H130" s="17" t="s">
        <v>1680</v>
      </c>
      <c r="I130" s="17" t="s">
        <v>1681</v>
      </c>
      <c r="J130" s="17">
        <v>268.36</v>
      </c>
      <c r="K130" s="17">
        <v>268.157563272</v>
      </c>
      <c r="L130" s="17" t="s">
        <v>85</v>
      </c>
      <c r="M130" s="17" t="s">
        <v>73</v>
      </c>
      <c r="N130" s="16" t="s">
        <v>72</v>
      </c>
      <c r="O130" s="17" t="s">
        <v>73</v>
      </c>
      <c r="P130" s="17">
        <v>113</v>
      </c>
      <c r="Q130" s="16" t="s">
        <v>72</v>
      </c>
      <c r="R130" s="17" t="s">
        <v>1682</v>
      </c>
      <c r="S130" s="17" t="s">
        <v>1683</v>
      </c>
      <c r="T130" s="17" t="s">
        <v>1679</v>
      </c>
      <c r="U130" s="17" t="s">
        <v>1679</v>
      </c>
      <c r="V130" s="17" t="s">
        <v>1684</v>
      </c>
      <c r="W130" s="17">
        <v>16</v>
      </c>
      <c r="X130" s="17">
        <v>129</v>
      </c>
      <c r="Y130" s="17">
        <v>9</v>
      </c>
      <c r="Z130" s="17" t="s">
        <v>73</v>
      </c>
      <c r="AA130" s="17" t="s">
        <v>73</v>
      </c>
      <c r="AB130" s="16" t="s">
        <v>72</v>
      </c>
      <c r="AC130" s="17" t="s">
        <v>73</v>
      </c>
      <c r="AD130" s="17">
        <v>94.841800000000006</v>
      </c>
      <c r="AE130" s="17">
        <v>361.548</v>
      </c>
      <c r="AF130" s="17">
        <v>2.4154600000000001E-5</v>
      </c>
      <c r="AG130" s="17">
        <v>1.0580000000000001</v>
      </c>
      <c r="AH130" s="17">
        <v>0.625</v>
      </c>
      <c r="AI130" s="17">
        <v>2.0183700000000001E-5</v>
      </c>
      <c r="AJ130" s="17">
        <v>202.23</v>
      </c>
      <c r="AK130" s="17">
        <v>97.983999999999995</v>
      </c>
      <c r="AL130" s="17">
        <v>0.13</v>
      </c>
      <c r="AM130" s="17">
        <v>3.4355800000000001E-3</v>
      </c>
      <c r="AN130" s="17" t="s">
        <v>73</v>
      </c>
      <c r="AO130" s="17" t="s">
        <v>73</v>
      </c>
      <c r="AP130" s="17">
        <v>1.1272E-4</v>
      </c>
      <c r="AQ130" s="17">
        <v>10.1158</v>
      </c>
      <c r="AR130" s="17">
        <v>1.84077E-6</v>
      </c>
      <c r="AS130" s="17">
        <v>2.1379600000000001E-4</v>
      </c>
      <c r="AT130" s="17">
        <v>1.4551E-11</v>
      </c>
      <c r="AU130" s="17">
        <v>28.1617</v>
      </c>
      <c r="AV130" s="17">
        <v>5.4369100000000001</v>
      </c>
      <c r="AW130" s="17">
        <v>340.411</v>
      </c>
      <c r="AX130" s="17">
        <v>9.8402E-9</v>
      </c>
      <c r="AY130" s="17">
        <v>0.17025499999999999</v>
      </c>
      <c r="AZ130" s="17">
        <v>9.6078299999999999</v>
      </c>
      <c r="BA130" s="17">
        <v>163.84399999999999</v>
      </c>
      <c r="BB130" s="17">
        <v>3.86903</v>
      </c>
      <c r="BC130" s="17">
        <v>178.83500000000001</v>
      </c>
      <c r="BD130" s="17">
        <v>9.1454999999999999E-7</v>
      </c>
      <c r="BE130" s="17">
        <v>1.4693099999999999E-3</v>
      </c>
      <c r="BF130" s="17" t="s">
        <v>73</v>
      </c>
      <c r="BG130" s="17" t="s">
        <v>73</v>
      </c>
    </row>
    <row r="131" spans="1:59" x14ac:dyDescent="0.15">
      <c r="A131" s="16" t="s">
        <v>1685</v>
      </c>
      <c r="B131" s="16" t="s">
        <v>1687</v>
      </c>
      <c r="C131" s="17" t="s">
        <v>1686</v>
      </c>
      <c r="D131" s="20" t="s">
        <v>1688</v>
      </c>
      <c r="E131" s="17" t="s">
        <v>1689</v>
      </c>
      <c r="F131" s="17" t="s">
        <v>1690</v>
      </c>
      <c r="G131" s="17" t="s">
        <v>1691</v>
      </c>
      <c r="H131" s="17" t="s">
        <v>1692</v>
      </c>
      <c r="I131" s="17" t="s">
        <v>1693</v>
      </c>
      <c r="J131" s="17">
        <v>143.18899999999999</v>
      </c>
      <c r="K131" s="17">
        <v>143.07349929399999</v>
      </c>
      <c r="L131" s="17" t="s">
        <v>85</v>
      </c>
      <c r="M131" s="17" t="s">
        <v>1694</v>
      </c>
      <c r="N131" s="16" t="s">
        <v>72</v>
      </c>
      <c r="O131" s="17" t="s">
        <v>73</v>
      </c>
      <c r="P131" s="17">
        <v>131</v>
      </c>
      <c r="Q131" s="16" t="s">
        <v>72</v>
      </c>
      <c r="R131" s="17" t="s">
        <v>1695</v>
      </c>
      <c r="S131" s="17" t="s">
        <v>1696</v>
      </c>
      <c r="T131" s="17" t="s">
        <v>1691</v>
      </c>
      <c r="U131" s="17" t="s">
        <v>1691</v>
      </c>
      <c r="V131" s="17" t="s">
        <v>1697</v>
      </c>
      <c r="W131" s="17">
        <v>1091</v>
      </c>
      <c r="X131" s="17">
        <v>156</v>
      </c>
      <c r="Y131" s="17">
        <v>26</v>
      </c>
      <c r="Z131" s="17" t="s">
        <v>73</v>
      </c>
      <c r="AA131" s="16" t="s">
        <v>72</v>
      </c>
      <c r="AB131" s="16" t="s">
        <v>72</v>
      </c>
      <c r="AC131" s="17" t="s">
        <v>73</v>
      </c>
      <c r="AD131" s="17">
        <v>33.342599999999997</v>
      </c>
      <c r="AE131" s="17">
        <v>282.726</v>
      </c>
      <c r="AF131" s="17">
        <v>3.2885200000000002E-5</v>
      </c>
      <c r="AG131" s="17">
        <v>1.159</v>
      </c>
      <c r="AH131" s="17">
        <v>0.48799999999999999</v>
      </c>
      <c r="AI131" s="17">
        <v>9.1411300000000003E-5</v>
      </c>
      <c r="AJ131" s="17">
        <v>149.81100000000001</v>
      </c>
      <c r="AK131" s="17">
        <v>89.917000000000002</v>
      </c>
      <c r="AL131" s="17">
        <v>0.61299999999999999</v>
      </c>
      <c r="AM131" s="17">
        <v>9.0364899999999995E-3</v>
      </c>
      <c r="AN131" s="17" t="s">
        <v>73</v>
      </c>
      <c r="AO131" s="17">
        <v>155.84800000000001</v>
      </c>
      <c r="AP131" s="17">
        <v>3.1405099999999998E-4</v>
      </c>
      <c r="AQ131" s="17">
        <v>8.9330499999999997</v>
      </c>
      <c r="AR131" s="17">
        <v>1.93642E-4</v>
      </c>
      <c r="AS131" s="17">
        <v>1.1350100000000001E-3</v>
      </c>
      <c r="AT131" s="17">
        <v>1.07483E-10</v>
      </c>
      <c r="AU131" s="17">
        <v>45.175800000000002</v>
      </c>
      <c r="AV131" s="17">
        <v>22.361599999999999</v>
      </c>
      <c r="AW131" s="17">
        <v>300.036</v>
      </c>
      <c r="AX131" s="17">
        <v>8.1817100000000003E-8</v>
      </c>
      <c r="AY131" s="17">
        <v>0.58006100000000005</v>
      </c>
      <c r="AZ131" s="17">
        <v>8.4706899999999994</v>
      </c>
      <c r="BA131" s="17">
        <v>1952.78</v>
      </c>
      <c r="BB131" s="17">
        <v>2.28051</v>
      </c>
      <c r="BC131" s="17">
        <v>112.081</v>
      </c>
      <c r="BD131" s="17">
        <v>2.5902400000000001E-4</v>
      </c>
      <c r="BE131" s="17">
        <v>1.33253E-3</v>
      </c>
      <c r="BF131" s="17" t="s">
        <v>73</v>
      </c>
      <c r="BG131" s="17" t="s">
        <v>73</v>
      </c>
    </row>
    <row r="132" spans="1:59" x14ac:dyDescent="0.15">
      <c r="A132" s="16" t="s">
        <v>1698</v>
      </c>
      <c r="B132" s="16" t="s">
        <v>1700</v>
      </c>
      <c r="C132" s="17" t="s">
        <v>1699</v>
      </c>
      <c r="D132" s="20" t="s">
        <v>1701</v>
      </c>
      <c r="E132" s="17" t="s">
        <v>1702</v>
      </c>
      <c r="F132" s="17" t="s">
        <v>1703</v>
      </c>
      <c r="G132" s="17" t="s">
        <v>1704</v>
      </c>
      <c r="H132" s="17" t="s">
        <v>1705</v>
      </c>
      <c r="I132" s="17" t="s">
        <v>1706</v>
      </c>
      <c r="J132" s="17">
        <v>211.22</v>
      </c>
      <c r="K132" s="17">
        <v>211.06332853399999</v>
      </c>
      <c r="L132" s="17" t="s">
        <v>85</v>
      </c>
      <c r="M132" s="17" t="s">
        <v>1707</v>
      </c>
      <c r="N132" s="16" t="s">
        <v>72</v>
      </c>
      <c r="O132" s="17" t="s">
        <v>73</v>
      </c>
      <c r="P132" s="17">
        <v>88</v>
      </c>
      <c r="Q132" s="16" t="s">
        <v>72</v>
      </c>
      <c r="R132" s="17" t="s">
        <v>1708</v>
      </c>
      <c r="S132" s="17" t="s">
        <v>1709</v>
      </c>
      <c r="T132" s="17" t="s">
        <v>1704</v>
      </c>
      <c r="U132" s="17" t="s">
        <v>1704</v>
      </c>
      <c r="V132" s="17" t="s">
        <v>1710</v>
      </c>
      <c r="W132" s="17">
        <v>100</v>
      </c>
      <c r="X132" s="17">
        <v>134</v>
      </c>
      <c r="Y132" s="17">
        <v>1</v>
      </c>
      <c r="Z132" s="17" t="s">
        <v>73</v>
      </c>
      <c r="AA132" s="17" t="s">
        <v>73</v>
      </c>
      <c r="AB132" s="16" t="s">
        <v>72</v>
      </c>
      <c r="AC132" s="17" t="s">
        <v>73</v>
      </c>
      <c r="AD132" s="17">
        <v>110.917</v>
      </c>
      <c r="AE132" s="17">
        <v>333.065</v>
      </c>
      <c r="AF132" s="17">
        <v>2.71644E-5</v>
      </c>
      <c r="AG132" s="17">
        <v>1.306</v>
      </c>
      <c r="AH132" s="17">
        <v>0.80500000000000005</v>
      </c>
      <c r="AI132" s="17">
        <v>2.2233099999999998E-6</v>
      </c>
      <c r="AJ132" s="17">
        <v>190.286</v>
      </c>
      <c r="AK132" s="17">
        <v>143.66999999999999</v>
      </c>
      <c r="AL132" s="17">
        <v>0.97899999999999998</v>
      </c>
      <c r="AM132" s="17" t="s">
        <v>73</v>
      </c>
      <c r="AN132" s="17" t="s">
        <v>73</v>
      </c>
      <c r="AO132" s="17">
        <v>136.89599999999999</v>
      </c>
      <c r="AP132" s="17">
        <v>2.43781E-5</v>
      </c>
      <c r="AQ132" s="17" t="s">
        <v>73</v>
      </c>
      <c r="AR132" s="17">
        <v>4.1209799999999999E-7</v>
      </c>
      <c r="AS132" s="17">
        <v>4.8977900000000001E-6</v>
      </c>
      <c r="AT132" s="17">
        <v>3.7260800000000002E-12</v>
      </c>
      <c r="AU132" s="17">
        <v>378.59</v>
      </c>
      <c r="AV132" s="17">
        <v>5.0244200000000001</v>
      </c>
      <c r="AW132" s="17">
        <v>344.85500000000002</v>
      </c>
      <c r="AX132" s="17">
        <v>8.9931300000000007E-6</v>
      </c>
      <c r="AY132" s="17">
        <v>0.587279</v>
      </c>
      <c r="AZ132" s="17">
        <v>7.5453999999999999</v>
      </c>
      <c r="BA132" s="17">
        <v>10320.200000000001</v>
      </c>
      <c r="BB132" s="17">
        <v>3.3810699999999998</v>
      </c>
      <c r="BC132" s="17">
        <v>156.453</v>
      </c>
      <c r="BD132" s="17">
        <v>2.8724199999999999E-6</v>
      </c>
      <c r="BE132" s="17">
        <v>1.0269399999999999E-6</v>
      </c>
      <c r="BF132" s="17" t="s">
        <v>73</v>
      </c>
      <c r="BG132" s="17" t="s">
        <v>73</v>
      </c>
    </row>
    <row r="133" spans="1:59" x14ac:dyDescent="0.15">
      <c r="A133" s="16" t="s">
        <v>1711</v>
      </c>
      <c r="B133" s="16" t="s">
        <v>1713</v>
      </c>
      <c r="C133" s="17" t="s">
        <v>1712</v>
      </c>
      <c r="D133" s="20" t="s">
        <v>1714</v>
      </c>
      <c r="E133" s="17" t="s">
        <v>1715</v>
      </c>
      <c r="F133" s="17" t="s">
        <v>1712</v>
      </c>
      <c r="G133" s="17" t="s">
        <v>1716</v>
      </c>
      <c r="H133" s="17" t="s">
        <v>1717</v>
      </c>
      <c r="I133" s="17" t="s">
        <v>1718</v>
      </c>
      <c r="J133" s="17">
        <v>206.28800000000001</v>
      </c>
      <c r="K133" s="17">
        <v>206.10955045079999</v>
      </c>
      <c r="L133" s="17" t="s">
        <v>70</v>
      </c>
      <c r="M133" s="17" t="s">
        <v>1719</v>
      </c>
      <c r="N133" s="16" t="s">
        <v>72</v>
      </c>
      <c r="O133" s="17" t="s">
        <v>73</v>
      </c>
      <c r="P133" s="17">
        <v>14</v>
      </c>
      <c r="Q133" s="17" t="s">
        <v>73</v>
      </c>
      <c r="R133" s="17" t="s">
        <v>73</v>
      </c>
      <c r="S133" s="17" t="s">
        <v>73</v>
      </c>
      <c r="T133" s="17" t="s">
        <v>1716</v>
      </c>
      <c r="U133" s="17" t="s">
        <v>1716</v>
      </c>
      <c r="V133" s="17" t="s">
        <v>1720</v>
      </c>
      <c r="W133" s="17" t="s">
        <v>73</v>
      </c>
      <c r="X133" s="17">
        <v>46</v>
      </c>
      <c r="Y133" s="17" t="s">
        <v>73</v>
      </c>
      <c r="Z133" s="17" t="s">
        <v>73</v>
      </c>
      <c r="AA133" s="17" t="s">
        <v>73</v>
      </c>
      <c r="AB133" s="17" t="s">
        <v>73</v>
      </c>
      <c r="AC133" s="17" t="s">
        <v>75</v>
      </c>
      <c r="AD133" s="17">
        <v>503.50099999999998</v>
      </c>
      <c r="AE133" s="17">
        <v>371.38400000000001</v>
      </c>
      <c r="AF133" s="17">
        <v>1.2793800000000001E-6</v>
      </c>
      <c r="AG133" s="17">
        <v>1.085</v>
      </c>
      <c r="AH133" s="17">
        <v>0.72199999999999998</v>
      </c>
      <c r="AI133" s="17">
        <v>1.05196E-6</v>
      </c>
      <c r="AJ133" s="17">
        <v>151.63800000000001</v>
      </c>
      <c r="AK133" s="17">
        <v>135.43600000000001</v>
      </c>
      <c r="AL133" s="17">
        <v>0.83199999999999996</v>
      </c>
      <c r="AM133" s="17">
        <v>6.6988500000000001E-3</v>
      </c>
      <c r="AN133" s="17">
        <v>37.328000000000003</v>
      </c>
      <c r="AO133" s="17">
        <v>122.252</v>
      </c>
      <c r="AP133" s="17">
        <v>2.3768400000000001E-5</v>
      </c>
      <c r="AQ133" s="17" t="s">
        <v>73</v>
      </c>
      <c r="AR133" s="17">
        <v>7.8885999999999993E-6</v>
      </c>
      <c r="AS133" s="17">
        <v>6.3387E-7</v>
      </c>
      <c r="AT133" s="17">
        <v>3.08119E-11</v>
      </c>
      <c r="AU133" s="17">
        <v>1011.13</v>
      </c>
      <c r="AV133" s="17">
        <v>39.999400000000001</v>
      </c>
      <c r="AW133" s="17">
        <v>347.34100000000001</v>
      </c>
      <c r="AX133" s="17">
        <v>3.2211500000000002E-5</v>
      </c>
      <c r="AY133" s="17">
        <v>3.7888500000000001</v>
      </c>
      <c r="AZ133" s="17">
        <v>7.8710199999999997</v>
      </c>
      <c r="BA133" s="17">
        <v>24309.599999999999</v>
      </c>
      <c r="BB133" s="17">
        <v>5.1937100000000003</v>
      </c>
      <c r="BC133" s="17">
        <v>156.864</v>
      </c>
      <c r="BD133" s="17">
        <v>5.5561199999999998E-6</v>
      </c>
      <c r="BE133" s="17">
        <v>3.2068300000000001E-7</v>
      </c>
      <c r="BF133" s="17" t="s">
        <v>73</v>
      </c>
      <c r="BG133" s="17" t="s">
        <v>73</v>
      </c>
    </row>
    <row r="134" spans="1:59" x14ac:dyDescent="0.15">
      <c r="A134" s="16" t="s">
        <v>1721</v>
      </c>
      <c r="B134" s="16" t="s">
        <v>1723</v>
      </c>
      <c r="C134" s="17" t="s">
        <v>1722</v>
      </c>
      <c r="D134" s="20" t="s">
        <v>1724</v>
      </c>
      <c r="E134" s="17" t="s">
        <v>1725</v>
      </c>
      <c r="F134" s="17" t="s">
        <v>1726</v>
      </c>
      <c r="G134" s="17" t="s">
        <v>1727</v>
      </c>
      <c r="H134" s="17" t="s">
        <v>1728</v>
      </c>
      <c r="I134" s="17" t="s">
        <v>1729</v>
      </c>
      <c r="J134" s="17">
        <v>158.245</v>
      </c>
      <c r="K134" s="17">
        <v>158.14191320800001</v>
      </c>
      <c r="L134" s="17" t="s">
        <v>85</v>
      </c>
      <c r="M134" s="17" t="s">
        <v>1730</v>
      </c>
      <c r="N134" s="16" t="s">
        <v>72</v>
      </c>
      <c r="O134" s="17" t="s">
        <v>73</v>
      </c>
      <c r="P134" s="17">
        <v>116</v>
      </c>
      <c r="Q134" s="16" t="s">
        <v>72</v>
      </c>
      <c r="R134" s="17" t="s">
        <v>1731</v>
      </c>
      <c r="S134" s="17" t="s">
        <v>1732</v>
      </c>
      <c r="T134" s="17" t="s">
        <v>1727</v>
      </c>
      <c r="U134" s="17" t="s">
        <v>1727</v>
      </c>
      <c r="V134" s="17" t="s">
        <v>1733</v>
      </c>
      <c r="W134" s="17">
        <v>87</v>
      </c>
      <c r="X134" s="17">
        <v>78</v>
      </c>
      <c r="Y134" s="17">
        <v>2</v>
      </c>
      <c r="Z134" s="16" t="s">
        <v>72</v>
      </c>
      <c r="AA134" s="17" t="s">
        <v>73</v>
      </c>
      <c r="AB134" s="17" t="s">
        <v>73</v>
      </c>
      <c r="AC134" s="17" t="s">
        <v>73</v>
      </c>
      <c r="AD134" s="17">
        <v>6.7920400000000001</v>
      </c>
      <c r="AE134" s="17">
        <v>239.827</v>
      </c>
      <c r="AF134" s="17">
        <v>7.72681E-5</v>
      </c>
      <c r="AG134" s="17">
        <v>1</v>
      </c>
      <c r="AH134" s="17">
        <v>0.80800000000000005</v>
      </c>
      <c r="AI134" s="17">
        <v>6.223E-4</v>
      </c>
      <c r="AJ134" s="17">
        <v>119.663</v>
      </c>
      <c r="AK134" s="17">
        <v>29.047999999999998</v>
      </c>
      <c r="AL134" s="17">
        <v>0.96899999999999997</v>
      </c>
      <c r="AM134" s="17">
        <v>4.9659200000000004E-3</v>
      </c>
      <c r="AN134" s="17">
        <v>31.231000000000002</v>
      </c>
      <c r="AO134" s="17" t="s">
        <v>73</v>
      </c>
      <c r="AP134" s="17" t="s">
        <v>73</v>
      </c>
      <c r="AQ134" s="17" t="s">
        <v>73</v>
      </c>
      <c r="AR134" s="17" t="s">
        <v>73</v>
      </c>
      <c r="AS134" s="17">
        <v>3.52371E-2</v>
      </c>
      <c r="AT134" s="17">
        <v>3.15327E-12</v>
      </c>
      <c r="AU134" s="17">
        <v>14.905099999999999</v>
      </c>
      <c r="AV134" s="17">
        <v>4.9244000000000003</v>
      </c>
      <c r="AW134" s="17">
        <v>169.505</v>
      </c>
      <c r="AX134" s="17">
        <v>5.9635099999999996E-4</v>
      </c>
      <c r="AY134" s="17">
        <v>0.16696900000000001</v>
      </c>
      <c r="AZ134" s="17">
        <v>3.7391200000000002</v>
      </c>
      <c r="BA134" s="17">
        <v>91.232500000000002</v>
      </c>
      <c r="BB134" s="17">
        <v>2.6277300000000001</v>
      </c>
      <c r="BC134" s="17">
        <v>1.8566</v>
      </c>
      <c r="BD134" s="17">
        <v>4.7250500000000001E-2</v>
      </c>
      <c r="BE134" s="17">
        <v>8.0495099999999993E-3</v>
      </c>
      <c r="BF134" s="17" t="s">
        <v>73</v>
      </c>
      <c r="BG134" s="17" t="s">
        <v>73</v>
      </c>
    </row>
    <row r="135" spans="1:59" x14ac:dyDescent="0.15">
      <c r="A135" s="16" t="s">
        <v>1734</v>
      </c>
      <c r="B135" s="16" t="s">
        <v>1736</v>
      </c>
      <c r="C135" s="17" t="s">
        <v>1735</v>
      </c>
      <c r="D135" s="20" t="s">
        <v>1737</v>
      </c>
      <c r="E135" s="17" t="s">
        <v>1738</v>
      </c>
      <c r="F135" s="17" t="s">
        <v>1739</v>
      </c>
      <c r="G135" s="17" t="s">
        <v>1740</v>
      </c>
      <c r="H135" s="17" t="s">
        <v>1741</v>
      </c>
      <c r="I135" s="17" t="s">
        <v>1742</v>
      </c>
      <c r="J135" s="17">
        <v>102.137</v>
      </c>
      <c r="K135" s="17">
        <v>102.07931295</v>
      </c>
      <c r="L135" s="17" t="s">
        <v>85</v>
      </c>
      <c r="M135" s="17" t="s">
        <v>1743</v>
      </c>
      <c r="N135" s="16" t="s">
        <v>72</v>
      </c>
      <c r="O135" s="17" t="s">
        <v>73</v>
      </c>
      <c r="P135" s="17">
        <v>141</v>
      </c>
      <c r="Q135" s="16" t="s">
        <v>72</v>
      </c>
      <c r="R135" s="17" t="s">
        <v>1744</v>
      </c>
      <c r="S135" s="17" t="s">
        <v>1745</v>
      </c>
      <c r="T135" s="17" t="s">
        <v>1740</v>
      </c>
      <c r="U135" s="17" t="s">
        <v>1740</v>
      </c>
      <c r="V135" s="17" t="s">
        <v>1746</v>
      </c>
      <c r="W135" s="17">
        <v>3110</v>
      </c>
      <c r="X135" s="17">
        <v>114</v>
      </c>
      <c r="Y135" s="17">
        <v>1</v>
      </c>
      <c r="Z135" s="16" t="s">
        <v>72</v>
      </c>
      <c r="AA135" s="17" t="s">
        <v>73</v>
      </c>
      <c r="AB135" s="17" t="s">
        <v>73</v>
      </c>
      <c r="AC135" s="17" t="s">
        <v>73</v>
      </c>
      <c r="AD135" s="17">
        <v>2.66073</v>
      </c>
      <c r="AE135" s="17">
        <v>189.02699999999999</v>
      </c>
      <c r="AF135" s="17">
        <v>6.7297699999999995E-4</v>
      </c>
      <c r="AG135" s="17">
        <v>1.01</v>
      </c>
      <c r="AH135" s="17">
        <v>0.65500000000000003</v>
      </c>
      <c r="AI135" s="17">
        <v>3.7670400000000001E-3</v>
      </c>
      <c r="AJ135" s="17">
        <v>67.418999999999997</v>
      </c>
      <c r="AK135" s="17">
        <v>23.981000000000002</v>
      </c>
      <c r="AL135" s="17">
        <v>0.995</v>
      </c>
      <c r="AM135" s="17">
        <v>1.7378000000000001E-3</v>
      </c>
      <c r="AN135" s="17">
        <v>32.695</v>
      </c>
      <c r="AO135" s="17" t="s">
        <v>73</v>
      </c>
      <c r="AP135" s="17" t="s">
        <v>73</v>
      </c>
      <c r="AQ135" s="17" t="s">
        <v>73</v>
      </c>
      <c r="AR135" s="17" t="s">
        <v>73</v>
      </c>
      <c r="AS135" s="17">
        <v>0.56754499999999997</v>
      </c>
      <c r="AT135" s="17">
        <v>1.0879700000000001E-12</v>
      </c>
      <c r="AU135" s="17">
        <v>8.5190800000000007</v>
      </c>
      <c r="AV135" s="17">
        <v>4.5917000000000003</v>
      </c>
      <c r="AW135" s="17">
        <v>176.85400000000001</v>
      </c>
      <c r="AX135" s="17">
        <v>3.69559E-6</v>
      </c>
      <c r="AY135" s="17">
        <v>0.22773299999999999</v>
      </c>
      <c r="AZ135" s="17">
        <v>2.2599</v>
      </c>
      <c r="BA135" s="17">
        <v>39.447899999999997</v>
      </c>
      <c r="BB135" s="17">
        <v>0.47973399999999999</v>
      </c>
      <c r="BC135" s="17">
        <v>22.240600000000001</v>
      </c>
      <c r="BD135" s="17">
        <v>0.86496399999999996</v>
      </c>
      <c r="BE135" s="17">
        <v>1.04504</v>
      </c>
      <c r="BF135" s="17" t="s">
        <v>73</v>
      </c>
      <c r="BG135" s="17" t="s">
        <v>73</v>
      </c>
    </row>
    <row r="136" spans="1:59" x14ac:dyDescent="0.15">
      <c r="A136" s="16" t="s">
        <v>1747</v>
      </c>
      <c r="B136" s="16" t="s">
        <v>1749</v>
      </c>
      <c r="C136" s="17" t="s">
        <v>1748</v>
      </c>
      <c r="D136" s="20" t="s">
        <v>1750</v>
      </c>
      <c r="E136" s="17" t="s">
        <v>1751</v>
      </c>
      <c r="F136" s="17" t="s">
        <v>1752</v>
      </c>
      <c r="G136" s="17" t="s">
        <v>1753</v>
      </c>
      <c r="H136" s="17" t="s">
        <v>1754</v>
      </c>
      <c r="I136" s="17" t="s">
        <v>1755</v>
      </c>
      <c r="J136" s="17">
        <v>295.32</v>
      </c>
      <c r="K136" s="17">
        <v>292.83716670000001</v>
      </c>
      <c r="L136" s="17" t="s">
        <v>85</v>
      </c>
      <c r="M136" s="17" t="s">
        <v>1756</v>
      </c>
      <c r="N136" s="16" t="s">
        <v>72</v>
      </c>
      <c r="O136" s="16" t="s">
        <v>72</v>
      </c>
      <c r="P136" s="17">
        <v>172</v>
      </c>
      <c r="Q136" s="16" t="s">
        <v>72</v>
      </c>
      <c r="R136" s="17" t="s">
        <v>1757</v>
      </c>
      <c r="S136" s="17" t="s">
        <v>1758</v>
      </c>
      <c r="T136" s="17" t="s">
        <v>1753</v>
      </c>
      <c r="U136" s="17" t="s">
        <v>1753</v>
      </c>
      <c r="V136" s="17" t="s">
        <v>1759</v>
      </c>
      <c r="W136" s="17">
        <v>69</v>
      </c>
      <c r="X136" s="17">
        <v>113</v>
      </c>
      <c r="Y136" s="17">
        <v>444</v>
      </c>
      <c r="Z136" s="16" t="s">
        <v>72</v>
      </c>
      <c r="AA136" s="17" t="s">
        <v>73</v>
      </c>
      <c r="AB136" s="16" t="s">
        <v>72</v>
      </c>
      <c r="AC136" s="17" t="s">
        <v>73</v>
      </c>
      <c r="AD136" s="17">
        <v>716.14300000000003</v>
      </c>
      <c r="AE136" s="17">
        <v>319.74599999999998</v>
      </c>
      <c r="AF136" s="17">
        <v>2.4945899999999999E-6</v>
      </c>
      <c r="AG136" s="17">
        <v>1.786</v>
      </c>
      <c r="AH136" s="17">
        <v>0.17899999999999999</v>
      </c>
      <c r="AI136" s="17">
        <v>4.4874500000000001E-7</v>
      </c>
      <c r="AJ136" s="17">
        <v>146.58600000000001</v>
      </c>
      <c r="AK136" s="17">
        <v>108.434</v>
      </c>
      <c r="AL136" s="17">
        <v>0.4</v>
      </c>
      <c r="AM136" s="17">
        <v>8.0352600000000007E-3</v>
      </c>
      <c r="AN136" s="17" t="s">
        <v>73</v>
      </c>
      <c r="AO136" s="17">
        <v>116.09699999999999</v>
      </c>
      <c r="AP136" s="17">
        <v>4.4565600000000004E-6</v>
      </c>
      <c r="AQ136" s="17">
        <v>3.04088</v>
      </c>
      <c r="AR136" s="17">
        <v>2.1877600000000001E-4</v>
      </c>
      <c r="AS136" s="17">
        <v>2.8444600000000002E-6</v>
      </c>
      <c r="AT136" s="17">
        <v>2.37636E-13</v>
      </c>
      <c r="AU136" s="17">
        <v>550.81899999999996</v>
      </c>
      <c r="AV136" s="17">
        <v>12.2829</v>
      </c>
      <c r="AW136" s="17">
        <v>327.93900000000002</v>
      </c>
      <c r="AX136" s="17">
        <v>9.3902700000000005E-4</v>
      </c>
      <c r="AY136" s="17">
        <v>0.67773099999999997</v>
      </c>
      <c r="AZ136" s="17">
        <v>7.5629400000000002</v>
      </c>
      <c r="BA136" s="17">
        <v>9556.2099999999991</v>
      </c>
      <c r="BB136" s="17">
        <v>4.6397500000000003</v>
      </c>
      <c r="BC136" s="17">
        <v>143.893</v>
      </c>
      <c r="BD136" s="17">
        <v>5.00853E-5</v>
      </c>
      <c r="BE136" s="17">
        <v>1.5071900000000001E-6</v>
      </c>
      <c r="BF136" s="17" t="s">
        <v>73</v>
      </c>
      <c r="BG136" s="17" t="s">
        <v>73</v>
      </c>
    </row>
    <row r="137" spans="1:59" x14ac:dyDescent="0.15">
      <c r="A137" s="16" t="s">
        <v>1760</v>
      </c>
      <c r="B137" s="16" t="s">
        <v>1762</v>
      </c>
      <c r="C137" s="17" t="s">
        <v>1761</v>
      </c>
      <c r="D137" s="20" t="s">
        <v>1763</v>
      </c>
      <c r="E137" s="17" t="s">
        <v>1764</v>
      </c>
      <c r="F137" s="17" t="s">
        <v>1765</v>
      </c>
      <c r="G137" s="17" t="s">
        <v>1766</v>
      </c>
      <c r="H137" s="17" t="s">
        <v>1767</v>
      </c>
      <c r="I137" s="17" t="s">
        <v>1768</v>
      </c>
      <c r="J137" s="17">
        <v>170.21100000000001</v>
      </c>
      <c r="K137" s="17">
        <v>170.07316494200001</v>
      </c>
      <c r="L137" s="17" t="s">
        <v>124</v>
      </c>
      <c r="M137" s="17" t="s">
        <v>1769</v>
      </c>
      <c r="N137" s="16" t="s">
        <v>72</v>
      </c>
      <c r="O137" s="16" t="s">
        <v>72</v>
      </c>
      <c r="P137" s="17">
        <v>203</v>
      </c>
      <c r="Q137" s="16" t="s">
        <v>72</v>
      </c>
      <c r="R137" s="17" t="s">
        <v>1770</v>
      </c>
      <c r="S137" s="17" t="s">
        <v>1771</v>
      </c>
      <c r="T137" s="17" t="s">
        <v>1766</v>
      </c>
      <c r="U137" s="17" t="s">
        <v>1766</v>
      </c>
      <c r="V137" s="17" t="s">
        <v>1772</v>
      </c>
      <c r="W137" s="17">
        <v>2416</v>
      </c>
      <c r="X137" s="17">
        <v>189</v>
      </c>
      <c r="Y137" s="17">
        <v>22800</v>
      </c>
      <c r="Z137" s="17" t="s">
        <v>73</v>
      </c>
      <c r="AA137" s="17" t="s">
        <v>73</v>
      </c>
      <c r="AB137" s="16" t="s">
        <v>72</v>
      </c>
      <c r="AC137" s="17" t="s">
        <v>73</v>
      </c>
      <c r="AD137" s="17">
        <v>68.391199999999998</v>
      </c>
      <c r="AE137" s="17">
        <v>286.411</v>
      </c>
      <c r="AF137" s="17">
        <v>9.2044999999999997E-6</v>
      </c>
      <c r="AG137" s="17">
        <v>1.1579999999999999</v>
      </c>
      <c r="AH137" s="17">
        <v>0.79700000000000004</v>
      </c>
      <c r="AI137" s="17">
        <v>2.2751E-5</v>
      </c>
      <c r="AJ137" s="17">
        <v>143.16399999999999</v>
      </c>
      <c r="AK137" s="17">
        <v>67.233000000000004</v>
      </c>
      <c r="AL137" s="17">
        <v>0.10199999999999999</v>
      </c>
      <c r="AM137" s="17">
        <v>1.8879900000000002E-2</v>
      </c>
      <c r="AN137" s="17">
        <v>44.006999999999998</v>
      </c>
      <c r="AO137" s="17">
        <v>134.988</v>
      </c>
      <c r="AP137" s="17">
        <v>8.0537800000000007E-5</v>
      </c>
      <c r="AQ137" s="17" t="s">
        <v>73</v>
      </c>
      <c r="AR137" s="17">
        <v>4.4463100000000002E-4</v>
      </c>
      <c r="AS137" s="17">
        <v>1.24738E-3</v>
      </c>
      <c r="AT137" s="17">
        <v>8.4275500000000005E-11</v>
      </c>
      <c r="AU137" s="17">
        <v>48.601999999999997</v>
      </c>
      <c r="AV137" s="17">
        <v>22.490500000000001</v>
      </c>
      <c r="AW137" s="17">
        <v>286.15899999999999</v>
      </c>
      <c r="AX137" s="17">
        <v>7.1872499999999997E-8</v>
      </c>
      <c r="AY137" s="17">
        <v>0.106915</v>
      </c>
      <c r="AZ137" s="17">
        <v>9.19909</v>
      </c>
      <c r="BA137" s="17">
        <v>3412.25</v>
      </c>
      <c r="BB137" s="17">
        <v>3.0910099999999998</v>
      </c>
      <c r="BC137" s="17">
        <v>59.034399999999998</v>
      </c>
      <c r="BD137" s="17">
        <v>1.9778600000000001E-3</v>
      </c>
      <c r="BE137" s="17">
        <v>1.54132E-2</v>
      </c>
      <c r="BF137" s="17" t="s">
        <v>73</v>
      </c>
      <c r="BG137" s="17" t="s">
        <v>73</v>
      </c>
    </row>
    <row r="138" spans="1:59" x14ac:dyDescent="0.15">
      <c r="A138" s="16" t="s">
        <v>1773</v>
      </c>
      <c r="B138" s="16" t="s">
        <v>1775</v>
      </c>
      <c r="C138" s="17" t="s">
        <v>1774</v>
      </c>
      <c r="D138" s="20" t="s">
        <v>1776</v>
      </c>
      <c r="E138" s="17" t="s">
        <v>1777</v>
      </c>
      <c r="F138" s="17" t="s">
        <v>1778</v>
      </c>
      <c r="G138" s="17" t="s">
        <v>1779</v>
      </c>
      <c r="H138" s="17" t="s">
        <v>1780</v>
      </c>
      <c r="I138" s="17" t="s">
        <v>1781</v>
      </c>
      <c r="J138" s="17">
        <v>110.11199999999999</v>
      </c>
      <c r="K138" s="17">
        <v>110.03677943300001</v>
      </c>
      <c r="L138" s="17" t="s">
        <v>124</v>
      </c>
      <c r="M138" s="17" t="s">
        <v>1782</v>
      </c>
      <c r="N138" s="16" t="s">
        <v>72</v>
      </c>
      <c r="O138" s="17" t="s">
        <v>73</v>
      </c>
      <c r="P138" s="17">
        <v>196</v>
      </c>
      <c r="Q138" s="16" t="s">
        <v>72</v>
      </c>
      <c r="R138" s="17" t="s">
        <v>1783</v>
      </c>
      <c r="S138" s="17" t="s">
        <v>1784</v>
      </c>
      <c r="T138" s="17" t="s">
        <v>1779</v>
      </c>
      <c r="U138" s="17" t="s">
        <v>1779</v>
      </c>
      <c r="V138" s="17" t="s">
        <v>1785</v>
      </c>
      <c r="W138" s="17">
        <v>2277</v>
      </c>
      <c r="X138" s="17">
        <v>279</v>
      </c>
      <c r="Y138" s="17">
        <v>216</v>
      </c>
      <c r="Z138" s="17" t="s">
        <v>73</v>
      </c>
      <c r="AA138" s="17" t="s">
        <v>73</v>
      </c>
      <c r="AB138" s="16" t="s">
        <v>72</v>
      </c>
      <c r="AC138" s="17" t="s">
        <v>73</v>
      </c>
      <c r="AD138" s="17">
        <v>6.4268799999999997</v>
      </c>
      <c r="AE138" s="17">
        <v>255.708</v>
      </c>
      <c r="AF138" s="17">
        <v>1.25893E-4</v>
      </c>
      <c r="AG138" s="17">
        <v>1.2749999999999999</v>
      </c>
      <c r="AH138" s="17">
        <v>0.55200000000000005</v>
      </c>
      <c r="AI138" s="17">
        <v>3.5075200000000002E-4</v>
      </c>
      <c r="AJ138" s="17">
        <v>128.97399999999999</v>
      </c>
      <c r="AK138" s="17">
        <v>96.79</v>
      </c>
      <c r="AL138" s="17">
        <v>0.222</v>
      </c>
      <c r="AM138" s="17">
        <v>6.0813500000000001E-3</v>
      </c>
      <c r="AN138" s="17">
        <v>40.533000000000001</v>
      </c>
      <c r="AO138" s="17">
        <v>162.642</v>
      </c>
      <c r="AP138" s="17">
        <v>1.2078099999999999E-3</v>
      </c>
      <c r="AQ138" s="17">
        <v>7.90679</v>
      </c>
      <c r="AR138" s="17">
        <v>3.6307800000000001E-3</v>
      </c>
      <c r="AS138" s="17">
        <v>0.39355000000000001</v>
      </c>
      <c r="AT138" s="17">
        <v>3.5332499999999998E-11</v>
      </c>
      <c r="AU138" s="17">
        <v>9.1127300000000009</v>
      </c>
      <c r="AV138" s="17">
        <v>8.0880700000000001</v>
      </c>
      <c r="AW138" s="17">
        <v>279.964</v>
      </c>
      <c r="AX138" s="17">
        <v>5.4509299999999998E-8</v>
      </c>
      <c r="AY138" s="17">
        <v>0.10892</v>
      </c>
      <c r="AZ138" s="17">
        <v>7.5883500000000002</v>
      </c>
      <c r="BA138" s="17">
        <v>9.6440699999999993</v>
      </c>
      <c r="BB138" s="17">
        <v>0.80057699999999998</v>
      </c>
      <c r="BC138" s="17">
        <v>111.565</v>
      </c>
      <c r="BD138" s="17">
        <v>4.8307800000000001E-4</v>
      </c>
      <c r="BE138" s="17">
        <v>6.3631599999999997</v>
      </c>
      <c r="BF138" s="17" t="s">
        <v>73</v>
      </c>
      <c r="BG138" s="17" t="s">
        <v>73</v>
      </c>
    </row>
    <row r="139" spans="1:59" x14ac:dyDescent="0.15">
      <c r="A139" s="16" t="s">
        <v>1786</v>
      </c>
      <c r="B139" s="16" t="s">
        <v>1788</v>
      </c>
      <c r="C139" s="17" t="s">
        <v>1787</v>
      </c>
      <c r="D139" s="20" t="s">
        <v>1789</v>
      </c>
      <c r="E139" s="17" t="s">
        <v>1790</v>
      </c>
      <c r="F139" s="17" t="s">
        <v>1791</v>
      </c>
      <c r="G139" s="17" t="s">
        <v>1792</v>
      </c>
      <c r="H139" s="17" t="s">
        <v>1793</v>
      </c>
      <c r="I139" s="17" t="s">
        <v>1794</v>
      </c>
      <c r="J139" s="17">
        <v>262.43700000000001</v>
      </c>
      <c r="K139" s="17">
        <v>262.22966558600001</v>
      </c>
      <c r="L139" s="17" t="s">
        <v>85</v>
      </c>
      <c r="M139" s="17" t="s">
        <v>1795</v>
      </c>
      <c r="N139" s="16" t="s">
        <v>72</v>
      </c>
      <c r="O139" s="17" t="s">
        <v>73</v>
      </c>
      <c r="P139" s="17">
        <v>119</v>
      </c>
      <c r="Q139" s="16" t="s">
        <v>72</v>
      </c>
      <c r="R139" s="17" t="s">
        <v>1796</v>
      </c>
      <c r="S139" s="17" t="s">
        <v>1797</v>
      </c>
      <c r="T139" s="17" t="s">
        <v>1792</v>
      </c>
      <c r="U139" s="17" t="s">
        <v>1792</v>
      </c>
      <c r="V139" s="17" t="s">
        <v>1798</v>
      </c>
      <c r="W139" s="17">
        <v>11</v>
      </c>
      <c r="X139" s="17">
        <v>109</v>
      </c>
      <c r="Y139" s="17">
        <v>2</v>
      </c>
      <c r="Z139" s="17" t="s">
        <v>73</v>
      </c>
      <c r="AA139" s="17" t="s">
        <v>73</v>
      </c>
      <c r="AB139" s="17" t="s">
        <v>73</v>
      </c>
      <c r="AC139" s="17" t="s">
        <v>73</v>
      </c>
      <c r="AD139" s="17">
        <v>3162.28</v>
      </c>
      <c r="AE139" s="17">
        <v>284.80700000000002</v>
      </c>
      <c r="AF139" s="17">
        <v>4.8977900000000001E-7</v>
      </c>
      <c r="AG139" s="17">
        <v>0.88100000000000001</v>
      </c>
      <c r="AH139" s="17">
        <v>0.73</v>
      </c>
      <c r="AI139" s="17">
        <v>1.6557699999999999E-6</v>
      </c>
      <c r="AJ139" s="17">
        <v>117.72499999999999</v>
      </c>
      <c r="AK139" s="17">
        <v>52.640999999999998</v>
      </c>
      <c r="AL139" s="17">
        <v>-2.9000000000000001E-2</v>
      </c>
      <c r="AM139" s="17">
        <v>6.35331E-3</v>
      </c>
      <c r="AN139" s="17" t="s">
        <v>73</v>
      </c>
      <c r="AO139" s="17">
        <v>101.122</v>
      </c>
      <c r="AP139" s="17">
        <v>1.3243399999999999E-5</v>
      </c>
      <c r="AQ139" s="17" t="s">
        <v>73</v>
      </c>
      <c r="AR139" s="17">
        <v>2.2284399999999999E-3</v>
      </c>
      <c r="AS139" s="17">
        <v>1.2106000000000001E-5</v>
      </c>
      <c r="AT139" s="17">
        <v>1.6636499999999999E-11</v>
      </c>
      <c r="AU139" s="17">
        <v>13776.9</v>
      </c>
      <c r="AV139" s="17">
        <v>19.6081</v>
      </c>
      <c r="AW139" s="17">
        <v>277.99299999999999</v>
      </c>
      <c r="AX139" s="17">
        <v>1.9193100000000001E-5</v>
      </c>
      <c r="AY139" s="17">
        <v>64.223100000000002</v>
      </c>
      <c r="AZ139" s="17">
        <v>9.6476600000000001</v>
      </c>
      <c r="BA139" s="17">
        <v>18582.900000000001</v>
      </c>
      <c r="BB139" s="17">
        <v>6.0603300000000004</v>
      </c>
      <c r="BC139" s="17">
        <v>130.565</v>
      </c>
      <c r="BD139" s="17">
        <v>6.6432299999999998E-4</v>
      </c>
      <c r="BE139" s="17">
        <v>1.3364400000000001E-4</v>
      </c>
      <c r="BF139" s="17" t="s">
        <v>73</v>
      </c>
      <c r="BG139" s="17" t="s">
        <v>73</v>
      </c>
    </row>
    <row r="140" spans="1:59" x14ac:dyDescent="0.15">
      <c r="A140" s="16" t="s">
        <v>1799</v>
      </c>
      <c r="B140" s="16" t="s">
        <v>1801</v>
      </c>
      <c r="C140" s="17" t="s">
        <v>1800</v>
      </c>
      <c r="D140" s="20" t="s">
        <v>1802</v>
      </c>
      <c r="E140" s="17" t="s">
        <v>1803</v>
      </c>
      <c r="F140" s="17" t="s">
        <v>1804</v>
      </c>
      <c r="G140" s="17" t="s">
        <v>1805</v>
      </c>
      <c r="H140" s="17" t="s">
        <v>1806</v>
      </c>
      <c r="I140" s="17" t="s">
        <v>1807</v>
      </c>
      <c r="J140" s="17">
        <v>321.95999999999998</v>
      </c>
      <c r="K140" s="17">
        <v>319.8965402</v>
      </c>
      <c r="L140" s="17" t="s">
        <v>124</v>
      </c>
      <c r="M140" s="17" t="s">
        <v>1808</v>
      </c>
      <c r="N140" s="16" t="s">
        <v>72</v>
      </c>
      <c r="O140" s="17" t="s">
        <v>73</v>
      </c>
      <c r="P140" s="17">
        <v>138</v>
      </c>
      <c r="Q140" s="16" t="s">
        <v>72</v>
      </c>
      <c r="R140" s="17" t="s">
        <v>1809</v>
      </c>
      <c r="S140" s="17" t="s">
        <v>1810</v>
      </c>
      <c r="T140" s="17" t="s">
        <v>1805</v>
      </c>
      <c r="U140" s="17" t="s">
        <v>1805</v>
      </c>
      <c r="V140" s="17" t="s">
        <v>1811</v>
      </c>
      <c r="W140" s="17">
        <v>13</v>
      </c>
      <c r="X140" s="17">
        <v>108</v>
      </c>
      <c r="Y140" s="17">
        <v>2</v>
      </c>
      <c r="Z140" s="16" t="s">
        <v>72</v>
      </c>
      <c r="AA140" s="17" t="s">
        <v>73</v>
      </c>
      <c r="AB140" s="16" t="s">
        <v>72</v>
      </c>
      <c r="AC140" s="17" t="s">
        <v>73</v>
      </c>
      <c r="AD140" s="17">
        <v>4720.63</v>
      </c>
      <c r="AE140" s="17">
        <v>397.40100000000001</v>
      </c>
      <c r="AF140" s="17">
        <v>2.6061499999999998E-7</v>
      </c>
      <c r="AG140" s="17">
        <v>1.605</v>
      </c>
      <c r="AH140" s="17">
        <v>0.42699999999999999</v>
      </c>
      <c r="AI140" s="17">
        <v>3.9719199999999997E-7</v>
      </c>
      <c r="AJ140" s="17">
        <v>161.52199999999999</v>
      </c>
      <c r="AK140" s="17">
        <v>223.13499999999999</v>
      </c>
      <c r="AL140" s="17">
        <v>0.13800000000000001</v>
      </c>
      <c r="AM140" s="17">
        <v>2.4547099999999998E-6</v>
      </c>
      <c r="AN140" s="17" t="s">
        <v>73</v>
      </c>
      <c r="AO140" s="17">
        <v>118.473</v>
      </c>
      <c r="AP140" s="17">
        <v>1.5958799999999999E-6</v>
      </c>
      <c r="AQ140" s="17" t="s">
        <v>73</v>
      </c>
      <c r="AR140" s="17">
        <v>2.1232399999999998E-9</v>
      </c>
      <c r="AS140" s="17">
        <v>1.77828E-9</v>
      </c>
      <c r="AT140" s="17">
        <v>2.0760700000000001E-12</v>
      </c>
      <c r="AU140" s="17">
        <v>95540.1</v>
      </c>
      <c r="AV140" s="17">
        <v>15.6991</v>
      </c>
      <c r="AW140" s="17">
        <v>385.048</v>
      </c>
      <c r="AX140" s="17">
        <v>9.1244700000000001E-6</v>
      </c>
      <c r="AY140" s="17">
        <v>60.1008</v>
      </c>
      <c r="AZ140" s="17">
        <v>9.9770900000000005</v>
      </c>
      <c r="BA140" s="17">
        <v>3154070</v>
      </c>
      <c r="BB140" s="17">
        <v>6.60893</v>
      </c>
      <c r="BC140" s="17">
        <v>303.13400000000001</v>
      </c>
      <c r="BD140" s="17">
        <v>1.52374E-9</v>
      </c>
      <c r="BE140" s="17">
        <v>3.1162700000000001E-10</v>
      </c>
      <c r="BF140" s="17" t="s">
        <v>73</v>
      </c>
      <c r="BG140" s="17" t="s">
        <v>73</v>
      </c>
    </row>
    <row r="141" spans="1:59" x14ac:dyDescent="0.15">
      <c r="A141" s="16" t="s">
        <v>1812</v>
      </c>
      <c r="B141" s="16" t="s">
        <v>1814</v>
      </c>
      <c r="C141" s="17" t="s">
        <v>1813</v>
      </c>
      <c r="D141" s="20" t="s">
        <v>1815</v>
      </c>
      <c r="E141" s="17" t="s">
        <v>1816</v>
      </c>
      <c r="F141" s="17" t="s">
        <v>1817</v>
      </c>
      <c r="G141" s="17" t="s">
        <v>1818</v>
      </c>
      <c r="H141" s="17" t="s">
        <v>1819</v>
      </c>
      <c r="I141" s="17" t="s">
        <v>1820</v>
      </c>
      <c r="J141" s="17">
        <v>111.14400000000001</v>
      </c>
      <c r="K141" s="17">
        <v>111.068413914</v>
      </c>
      <c r="L141" s="17" t="s">
        <v>124</v>
      </c>
      <c r="M141" s="17" t="s">
        <v>1821</v>
      </c>
      <c r="N141" s="16" t="s">
        <v>72</v>
      </c>
      <c r="O141" s="17" t="s">
        <v>73</v>
      </c>
      <c r="P141" s="17">
        <v>116</v>
      </c>
      <c r="Q141" s="16" t="s">
        <v>72</v>
      </c>
      <c r="R141" s="17" t="s">
        <v>1822</v>
      </c>
      <c r="S141" s="17" t="s">
        <v>1823</v>
      </c>
      <c r="T141" s="17" t="s">
        <v>1818</v>
      </c>
      <c r="U141" s="17" t="s">
        <v>1818</v>
      </c>
      <c r="V141" s="17" t="s">
        <v>1824</v>
      </c>
      <c r="W141" s="17">
        <v>266</v>
      </c>
      <c r="X141" s="17">
        <v>246</v>
      </c>
      <c r="Y141" s="17">
        <v>10</v>
      </c>
      <c r="Z141" s="17" t="s">
        <v>73</v>
      </c>
      <c r="AA141" s="17" t="s">
        <v>73</v>
      </c>
      <c r="AB141" s="16" t="s">
        <v>72</v>
      </c>
      <c r="AC141" s="17" t="s">
        <v>73</v>
      </c>
      <c r="AD141" s="17">
        <v>2.0893000000000002</v>
      </c>
      <c r="AE141" s="17">
        <v>207.29300000000001</v>
      </c>
      <c r="AF141" s="17">
        <v>3.3573799999999998E-4</v>
      </c>
      <c r="AG141" s="17">
        <v>1.0009999999999999</v>
      </c>
      <c r="AH141" s="17">
        <v>0.67800000000000005</v>
      </c>
      <c r="AI141" s="17">
        <v>1.79473E-3</v>
      </c>
      <c r="AJ141" s="17">
        <v>76.778999999999996</v>
      </c>
      <c r="AK141" s="17">
        <v>1.7949999999999999</v>
      </c>
      <c r="AL141" s="17">
        <v>0.63600000000000001</v>
      </c>
      <c r="AM141" s="17">
        <v>1.2502600000000001E-2</v>
      </c>
      <c r="AN141" s="17" t="s">
        <v>73</v>
      </c>
      <c r="AO141" s="17">
        <v>157.62700000000001</v>
      </c>
      <c r="AP141" s="17">
        <v>1.9588399999999999E-2</v>
      </c>
      <c r="AQ141" s="17">
        <v>4.0738000000000003</v>
      </c>
      <c r="AR141" s="17">
        <v>4.5394200000000003E-2</v>
      </c>
      <c r="AS141" s="17">
        <v>0.52601699999999996</v>
      </c>
      <c r="AT141" s="17">
        <v>2.7365000000000001E-11</v>
      </c>
      <c r="AU141" s="17">
        <v>2.9188800000000001</v>
      </c>
      <c r="AV141" s="17">
        <v>4.6584599999999998</v>
      </c>
      <c r="AW141" s="17">
        <v>258.173</v>
      </c>
      <c r="AX141" s="17">
        <v>1.57704E-8</v>
      </c>
      <c r="AY141" s="17">
        <v>0.14635200000000001</v>
      </c>
      <c r="AZ141" s="17">
        <v>4.5255099999999997</v>
      </c>
      <c r="BA141" s="17">
        <v>55.957000000000001</v>
      </c>
      <c r="BB141" s="17">
        <v>0.36811500000000003</v>
      </c>
      <c r="BC141" s="17">
        <v>13.5616</v>
      </c>
      <c r="BD141" s="17">
        <v>0.95888399999999996</v>
      </c>
      <c r="BE141" s="17">
        <v>4.5475300000000001</v>
      </c>
      <c r="BF141" s="17" t="s">
        <v>73</v>
      </c>
      <c r="BG141" s="17" t="s">
        <v>73</v>
      </c>
    </row>
    <row r="142" spans="1:59" x14ac:dyDescent="0.15">
      <c r="A142" s="16" t="s">
        <v>1825</v>
      </c>
      <c r="B142" s="16" t="s">
        <v>1827</v>
      </c>
      <c r="C142" s="17" t="s">
        <v>1826</v>
      </c>
      <c r="D142" s="20" t="s">
        <v>1828</v>
      </c>
      <c r="E142" s="17" t="s">
        <v>1829</v>
      </c>
      <c r="F142" s="17" t="s">
        <v>1830</v>
      </c>
      <c r="G142" s="17" t="s">
        <v>1831</v>
      </c>
      <c r="H142" s="17" t="s">
        <v>1832</v>
      </c>
      <c r="I142" s="17" t="s">
        <v>1833</v>
      </c>
      <c r="J142" s="17">
        <v>278.34800000000001</v>
      </c>
      <c r="K142" s="17">
        <v>278.15180918800002</v>
      </c>
      <c r="L142" s="17" t="s">
        <v>124</v>
      </c>
      <c r="M142" s="17" t="s">
        <v>1834</v>
      </c>
      <c r="N142" s="16" t="s">
        <v>72</v>
      </c>
      <c r="O142" s="16" t="s">
        <v>72</v>
      </c>
      <c r="P142" s="17">
        <v>265</v>
      </c>
      <c r="Q142" s="16" t="s">
        <v>72</v>
      </c>
      <c r="R142" s="17" t="s">
        <v>1835</v>
      </c>
      <c r="S142" s="17" t="s">
        <v>1836</v>
      </c>
      <c r="T142" s="17" t="s">
        <v>1831</v>
      </c>
      <c r="U142" s="17" t="s">
        <v>1831</v>
      </c>
      <c r="V142" s="17" t="s">
        <v>1837</v>
      </c>
      <c r="W142" s="17">
        <v>831</v>
      </c>
      <c r="X142" s="17">
        <v>189</v>
      </c>
      <c r="Y142" s="17">
        <v>7040</v>
      </c>
      <c r="Z142" s="16" t="s">
        <v>72</v>
      </c>
      <c r="AA142" s="17" t="s">
        <v>73</v>
      </c>
      <c r="AB142" s="16" t="s">
        <v>72</v>
      </c>
      <c r="AC142" s="17" t="s">
        <v>73</v>
      </c>
      <c r="AD142" s="17">
        <v>11.17</v>
      </c>
      <c r="AE142" s="17">
        <v>348.35</v>
      </c>
      <c r="AF142" s="17">
        <v>2.7542299999999999E-5</v>
      </c>
      <c r="AG142" s="17">
        <v>1.05</v>
      </c>
      <c r="AH142" s="17">
        <v>0.71</v>
      </c>
      <c r="AI142" s="17">
        <v>2.69153E-6</v>
      </c>
      <c r="AJ142" s="17">
        <v>167.75</v>
      </c>
      <c r="AK142" s="17">
        <v>-15.4</v>
      </c>
      <c r="AL142" s="17">
        <v>0.09</v>
      </c>
      <c r="AM142" s="17">
        <v>4.3651599999999999E-2</v>
      </c>
      <c r="AN142" s="17">
        <v>35.119999999999997</v>
      </c>
      <c r="AO142" s="17">
        <v>142.86000000000001</v>
      </c>
      <c r="AP142" s="17">
        <v>1.38038E-5</v>
      </c>
      <c r="AQ142" s="17">
        <v>12.8825</v>
      </c>
      <c r="AR142" s="17">
        <v>2.6302700000000001E-5</v>
      </c>
      <c r="AS142" s="17">
        <v>4.0738000000000002E-5</v>
      </c>
      <c r="AT142" s="17">
        <v>1.4431100000000001E-11</v>
      </c>
      <c r="AU142" s="17">
        <v>165.53100000000001</v>
      </c>
      <c r="AV142" s="17">
        <v>4.3209299999999997</v>
      </c>
      <c r="AW142" s="17">
        <v>339.89100000000002</v>
      </c>
      <c r="AX142" s="17">
        <v>1.8016799999999999E-6</v>
      </c>
      <c r="AY142" s="17">
        <v>0.39770499999999998</v>
      </c>
      <c r="AZ142" s="17">
        <v>8.8434799999999996</v>
      </c>
      <c r="BA142" s="17">
        <v>1381.63</v>
      </c>
      <c r="BB142" s="17">
        <v>4.6090200000000001</v>
      </c>
      <c r="BC142" s="17">
        <v>-34.427700000000002</v>
      </c>
      <c r="BD142" s="17">
        <v>2.0151599999999999E-5</v>
      </c>
      <c r="BE142" s="17">
        <v>4.0142799999999998E-5</v>
      </c>
      <c r="BF142" s="17" t="s">
        <v>72</v>
      </c>
      <c r="BG142" s="17" t="s">
        <v>72</v>
      </c>
    </row>
    <row r="143" spans="1:59" x14ac:dyDescent="0.15">
      <c r="A143" s="16" t="s">
        <v>1838</v>
      </c>
      <c r="B143" s="16" t="s">
        <v>1840</v>
      </c>
      <c r="C143" s="17" t="s">
        <v>1839</v>
      </c>
      <c r="D143" s="20" t="s">
        <v>1841</v>
      </c>
      <c r="E143" s="17" t="s">
        <v>1842</v>
      </c>
      <c r="F143" s="17" t="s">
        <v>1839</v>
      </c>
      <c r="G143" s="17" t="s">
        <v>1843</v>
      </c>
      <c r="H143" s="17" t="s">
        <v>1844</v>
      </c>
      <c r="I143" s="17" t="s">
        <v>1845</v>
      </c>
      <c r="J143" s="17">
        <v>122.167</v>
      </c>
      <c r="K143" s="17">
        <v>122.07316494200001</v>
      </c>
      <c r="L143" s="17" t="s">
        <v>85</v>
      </c>
      <c r="M143" s="17" t="s">
        <v>1846</v>
      </c>
      <c r="N143" s="16" t="s">
        <v>72</v>
      </c>
      <c r="O143" s="17" t="s">
        <v>73</v>
      </c>
      <c r="P143" s="17">
        <v>171</v>
      </c>
      <c r="Q143" s="16" t="s">
        <v>72</v>
      </c>
      <c r="R143" s="17" t="s">
        <v>1847</v>
      </c>
      <c r="S143" s="17" t="s">
        <v>1848</v>
      </c>
      <c r="T143" s="17" t="s">
        <v>1843</v>
      </c>
      <c r="U143" s="17" t="s">
        <v>1843</v>
      </c>
      <c r="V143" s="17" t="s">
        <v>1849</v>
      </c>
      <c r="W143" s="17">
        <v>20</v>
      </c>
      <c r="X143" s="17">
        <v>154</v>
      </c>
      <c r="Y143" s="17">
        <v>13</v>
      </c>
      <c r="Z143" s="16" t="s">
        <v>72</v>
      </c>
      <c r="AA143" s="16" t="s">
        <v>72</v>
      </c>
      <c r="AB143" s="17" t="s">
        <v>73</v>
      </c>
      <c r="AC143" s="17" t="s">
        <v>73</v>
      </c>
      <c r="AD143" s="17">
        <v>10.2094</v>
      </c>
      <c r="AE143" s="17">
        <v>211.523</v>
      </c>
      <c r="AF143" s="17">
        <v>4.0550899999999998E-5</v>
      </c>
      <c r="AG143" s="17">
        <v>1.0229999999999999</v>
      </c>
      <c r="AH143" s="17">
        <v>0.26</v>
      </c>
      <c r="AI143" s="17">
        <v>2.5882100000000001E-4</v>
      </c>
      <c r="AJ143" s="17">
        <v>88.882999999999996</v>
      </c>
      <c r="AK143" s="17">
        <v>56.896999999999998</v>
      </c>
      <c r="AL143" s="17">
        <v>0.42299999999999999</v>
      </c>
      <c r="AM143" s="17">
        <v>4.9090799999999997E-3</v>
      </c>
      <c r="AN143" s="17">
        <v>35.866999999999997</v>
      </c>
      <c r="AO143" s="17">
        <v>144.50899999999999</v>
      </c>
      <c r="AP143" s="17">
        <v>6.6988499999999995E-4</v>
      </c>
      <c r="AQ143" s="17">
        <v>5.3826999999999998</v>
      </c>
      <c r="AR143" s="17">
        <v>5.5590399999999998E-2</v>
      </c>
      <c r="AS143" s="17">
        <v>3.04088E-2</v>
      </c>
      <c r="AT143" s="17">
        <v>7.1841200000000002E-11</v>
      </c>
      <c r="AU143" s="17">
        <v>9.1136800000000004</v>
      </c>
      <c r="AV143" s="17">
        <v>5.2956399999999997</v>
      </c>
      <c r="AW143" s="17">
        <v>211.548</v>
      </c>
      <c r="AX143" s="17">
        <v>9.6276600000000003E-7</v>
      </c>
      <c r="AY143" s="17">
        <v>0.119468</v>
      </c>
      <c r="AZ143" s="17">
        <v>6.0667499999999999</v>
      </c>
      <c r="BA143" s="17">
        <v>117.238</v>
      </c>
      <c r="BB143" s="17">
        <v>2.30213</v>
      </c>
      <c r="BC143" s="17">
        <v>25.5976</v>
      </c>
      <c r="BD143" s="17">
        <v>0.101364</v>
      </c>
      <c r="BE143" s="17">
        <v>3.4275100000000003E-2</v>
      </c>
      <c r="BF143" s="17" t="s">
        <v>73</v>
      </c>
      <c r="BG143" s="17" t="s">
        <v>73</v>
      </c>
    </row>
    <row r="144" spans="1:59" x14ac:dyDescent="0.15">
      <c r="A144" s="16" t="s">
        <v>1850</v>
      </c>
      <c r="B144" s="16" t="s">
        <v>1852</v>
      </c>
      <c r="C144" s="17" t="s">
        <v>1851</v>
      </c>
      <c r="D144" s="20" t="s">
        <v>1853</v>
      </c>
      <c r="E144" s="17" t="s">
        <v>1854</v>
      </c>
      <c r="F144" s="17" t="s">
        <v>1855</v>
      </c>
      <c r="G144" s="17" t="s">
        <v>1856</v>
      </c>
      <c r="H144" s="17" t="s">
        <v>1857</v>
      </c>
      <c r="I144" s="17" t="s">
        <v>1858</v>
      </c>
      <c r="J144" s="17">
        <v>168.19499999999999</v>
      </c>
      <c r="K144" s="17">
        <v>168.05751487800001</v>
      </c>
      <c r="L144" s="17" t="s">
        <v>85</v>
      </c>
      <c r="M144" s="17" t="s">
        <v>1859</v>
      </c>
      <c r="N144" s="16" t="s">
        <v>72</v>
      </c>
      <c r="O144" s="17" t="s">
        <v>73</v>
      </c>
      <c r="P144" s="17">
        <v>134</v>
      </c>
      <c r="Q144" s="16" t="s">
        <v>72</v>
      </c>
      <c r="R144" s="17" t="s">
        <v>1860</v>
      </c>
      <c r="S144" s="17" t="s">
        <v>1861</v>
      </c>
      <c r="T144" s="17" t="s">
        <v>1856</v>
      </c>
      <c r="U144" s="17" t="s">
        <v>1856</v>
      </c>
      <c r="V144" s="17" t="s">
        <v>1862</v>
      </c>
      <c r="W144" s="17">
        <v>618</v>
      </c>
      <c r="X144" s="17">
        <v>159</v>
      </c>
      <c r="Y144" s="17">
        <v>12</v>
      </c>
      <c r="Z144" s="16" t="s">
        <v>72</v>
      </c>
      <c r="AA144" s="16" t="s">
        <v>72</v>
      </c>
      <c r="AB144" s="16" t="s">
        <v>72</v>
      </c>
      <c r="AC144" s="17" t="s">
        <v>73</v>
      </c>
      <c r="AD144" s="17">
        <v>559.75800000000004</v>
      </c>
      <c r="AE144" s="17">
        <v>259.92</v>
      </c>
      <c r="AF144" s="17">
        <v>1.05682E-5</v>
      </c>
      <c r="AG144" s="17">
        <v>1.236</v>
      </c>
      <c r="AH144" s="17">
        <v>0.623</v>
      </c>
      <c r="AI144" s="17">
        <v>7.3790400000000003E-6</v>
      </c>
      <c r="AJ144" s="17">
        <v>133.876</v>
      </c>
      <c r="AK144" s="17">
        <v>98.421999999999997</v>
      </c>
      <c r="AL144" s="17">
        <v>0.48299999999999998</v>
      </c>
      <c r="AM144" s="17">
        <v>2.65461E-3</v>
      </c>
      <c r="AN144" s="17" t="s">
        <v>73</v>
      </c>
      <c r="AO144" s="17" t="s">
        <v>73</v>
      </c>
      <c r="AP144" s="17">
        <v>1.1614499999999999E-4</v>
      </c>
      <c r="AQ144" s="17" t="s">
        <v>73</v>
      </c>
      <c r="AR144" s="17">
        <v>3.9174199999999999E-4</v>
      </c>
      <c r="AS144" s="17">
        <v>6.03949E-5</v>
      </c>
      <c r="AT144" s="17">
        <v>3.9333099999999999E-12</v>
      </c>
      <c r="AU144" s="17">
        <v>1504.31</v>
      </c>
      <c r="AV144" s="17">
        <v>13.071400000000001</v>
      </c>
      <c r="AW144" s="17">
        <v>287.00099999999998</v>
      </c>
      <c r="AX144" s="17">
        <v>1.11984E-4</v>
      </c>
      <c r="AY144" s="17">
        <v>22.342700000000001</v>
      </c>
      <c r="AZ144" s="17">
        <v>6.9040600000000003</v>
      </c>
      <c r="BA144" s="17">
        <v>8106.43</v>
      </c>
      <c r="BB144" s="17">
        <v>4.1206199999999997</v>
      </c>
      <c r="BC144" s="17">
        <v>86.296899999999994</v>
      </c>
      <c r="BD144" s="17">
        <v>2.4558599999999998E-3</v>
      </c>
      <c r="BE144" s="17">
        <v>2.0652499999999999E-5</v>
      </c>
      <c r="BF144" s="17" t="s">
        <v>73</v>
      </c>
      <c r="BG144" s="17" t="s">
        <v>73</v>
      </c>
    </row>
    <row r="145" spans="1:59" x14ac:dyDescent="0.15">
      <c r="A145" s="16" t="s">
        <v>1863</v>
      </c>
      <c r="B145" s="16" t="s">
        <v>1865</v>
      </c>
      <c r="C145" s="17" t="s">
        <v>1864</v>
      </c>
      <c r="D145" s="20" t="s">
        <v>1866</v>
      </c>
      <c r="E145" s="17" t="s">
        <v>1867</v>
      </c>
      <c r="F145" s="17" t="s">
        <v>1868</v>
      </c>
      <c r="G145" s="17" t="s">
        <v>1869</v>
      </c>
      <c r="H145" s="17" t="s">
        <v>1870</v>
      </c>
      <c r="I145" s="17" t="s">
        <v>1871</v>
      </c>
      <c r="J145" s="17">
        <v>191.274</v>
      </c>
      <c r="K145" s="17">
        <v>191.131014171</v>
      </c>
      <c r="L145" s="17" t="s">
        <v>124</v>
      </c>
      <c r="M145" s="17" t="s">
        <v>1872</v>
      </c>
      <c r="N145" s="16" t="s">
        <v>72</v>
      </c>
      <c r="O145" s="16" t="s">
        <v>72</v>
      </c>
      <c r="P145" s="17">
        <v>201</v>
      </c>
      <c r="Q145" s="16" t="s">
        <v>72</v>
      </c>
      <c r="R145" s="17" t="s">
        <v>1873</v>
      </c>
      <c r="S145" s="17" t="s">
        <v>1874</v>
      </c>
      <c r="T145" s="17" t="s">
        <v>1869</v>
      </c>
      <c r="U145" s="17" t="s">
        <v>1869</v>
      </c>
      <c r="V145" s="17" t="s">
        <v>1875</v>
      </c>
      <c r="W145" s="17">
        <v>753</v>
      </c>
      <c r="X145" s="17">
        <v>205</v>
      </c>
      <c r="Y145" s="17">
        <v>648</v>
      </c>
      <c r="Z145" s="17" t="s">
        <v>73</v>
      </c>
      <c r="AA145" s="17" t="s">
        <v>73</v>
      </c>
      <c r="AB145" s="16" t="s">
        <v>72</v>
      </c>
      <c r="AC145" s="17" t="s">
        <v>73</v>
      </c>
      <c r="AD145" s="17">
        <v>10.3276</v>
      </c>
      <c r="AE145" s="17">
        <v>307.37599999999998</v>
      </c>
      <c r="AF145" s="17">
        <v>2.95801E-4</v>
      </c>
      <c r="AG145" s="17">
        <v>0.995</v>
      </c>
      <c r="AH145" s="17">
        <v>0.56999999999999995</v>
      </c>
      <c r="AI145" s="17">
        <v>1.21619E-4</v>
      </c>
      <c r="AJ145" s="17">
        <v>129.71899999999999</v>
      </c>
      <c r="AK145" s="17">
        <v>38.427</v>
      </c>
      <c r="AL145" s="17">
        <v>-4.2000000000000003E-2</v>
      </c>
      <c r="AM145" s="17">
        <v>9.1411300000000008E-3</v>
      </c>
      <c r="AN145" s="17" t="s">
        <v>73</v>
      </c>
      <c r="AO145" s="17" t="s">
        <v>73</v>
      </c>
      <c r="AP145" s="17">
        <v>3.3806500000000002E-4</v>
      </c>
      <c r="AQ145" s="17" t="s">
        <v>73</v>
      </c>
      <c r="AR145" s="17">
        <v>3.1988999999999997E-4</v>
      </c>
      <c r="AS145" s="17">
        <v>2.0989399999999998E-2</v>
      </c>
      <c r="AT145" s="17">
        <v>1.6939300000000002E-11</v>
      </c>
      <c r="AU145" s="17">
        <v>2.4133</v>
      </c>
      <c r="AV145" s="17">
        <v>3.35859</v>
      </c>
      <c r="AW145" s="17">
        <v>289.96600000000001</v>
      </c>
      <c r="AX145" s="17">
        <v>1.4483500000000001E-7</v>
      </c>
      <c r="AY145" s="17">
        <v>0.173119</v>
      </c>
      <c r="AZ145" s="17">
        <v>7.2497100000000003</v>
      </c>
      <c r="BA145" s="17">
        <v>191.917</v>
      </c>
      <c r="BB145" s="17">
        <v>2.1835800000000001</v>
      </c>
      <c r="BC145" s="17">
        <v>-44.4054</v>
      </c>
      <c r="BD145" s="17">
        <v>1.9986000000000001E-3</v>
      </c>
      <c r="BE145" s="17">
        <v>4.7728099999999997E-3</v>
      </c>
      <c r="BF145" s="17" t="s">
        <v>72</v>
      </c>
      <c r="BG145" s="17" t="s">
        <v>72</v>
      </c>
    </row>
    <row r="146" spans="1:59" x14ac:dyDescent="0.15">
      <c r="A146" s="16" t="s">
        <v>1876</v>
      </c>
      <c r="B146" s="16" t="s">
        <v>1878</v>
      </c>
      <c r="C146" s="17" t="s">
        <v>1877</v>
      </c>
      <c r="D146" s="20" t="s">
        <v>1879</v>
      </c>
      <c r="E146" s="17" t="s">
        <v>1880</v>
      </c>
      <c r="F146" s="17" t="s">
        <v>1881</v>
      </c>
      <c r="G146" s="17" t="s">
        <v>1882</v>
      </c>
      <c r="H146" s="17" t="s">
        <v>1883</v>
      </c>
      <c r="I146" s="17" t="s">
        <v>1884</v>
      </c>
      <c r="J146" s="17">
        <v>288.42</v>
      </c>
      <c r="K146" s="17">
        <v>288.04413043599999</v>
      </c>
      <c r="L146" s="17" t="s">
        <v>85</v>
      </c>
      <c r="M146" s="17" t="s">
        <v>1885</v>
      </c>
      <c r="N146" s="16" t="s">
        <v>72</v>
      </c>
      <c r="O146" s="16" t="s">
        <v>72</v>
      </c>
      <c r="P146" s="17">
        <v>139</v>
      </c>
      <c r="Q146" s="16" t="s">
        <v>72</v>
      </c>
      <c r="R146" s="17" t="s">
        <v>1886</v>
      </c>
      <c r="S146" s="17" t="s">
        <v>1887</v>
      </c>
      <c r="T146" s="17" t="s">
        <v>1882</v>
      </c>
      <c r="U146" s="17" t="s">
        <v>1882</v>
      </c>
      <c r="V146" s="17" t="s">
        <v>1888</v>
      </c>
      <c r="W146" s="17">
        <v>40</v>
      </c>
      <c r="X146" s="17">
        <v>73</v>
      </c>
      <c r="Y146" s="17">
        <v>130</v>
      </c>
      <c r="Z146" s="17" t="s">
        <v>73</v>
      </c>
      <c r="AA146" s="17" t="s">
        <v>73</v>
      </c>
      <c r="AB146" s="16" t="s">
        <v>72</v>
      </c>
      <c r="AC146" s="17" t="s">
        <v>73</v>
      </c>
      <c r="AD146" s="17">
        <v>125.893</v>
      </c>
      <c r="AE146" s="17" t="s">
        <v>73</v>
      </c>
      <c r="AF146" s="17">
        <v>1.2941999999999999E-8</v>
      </c>
      <c r="AG146" s="17">
        <v>1.1519999999999999</v>
      </c>
      <c r="AH146" s="17">
        <v>-0.77900000000000003</v>
      </c>
      <c r="AI146" s="17">
        <v>3.50752E-6</v>
      </c>
      <c r="AJ146" s="17">
        <v>146.14099999999999</v>
      </c>
      <c r="AK146" s="17">
        <v>-17.094000000000001</v>
      </c>
      <c r="AL146" s="17">
        <v>5.0000000000000001E-3</v>
      </c>
      <c r="AM146" s="17">
        <v>5.78096E-6</v>
      </c>
      <c r="AN146" s="17" t="s">
        <v>73</v>
      </c>
      <c r="AO146" s="17" t="s">
        <v>73</v>
      </c>
      <c r="AP146" s="17" t="s">
        <v>73</v>
      </c>
      <c r="AQ146" s="17" t="s">
        <v>73</v>
      </c>
      <c r="AR146" s="17">
        <v>1.4859399999999999E-4</v>
      </c>
      <c r="AS146" s="17">
        <v>6.2517300000000005E-5</v>
      </c>
      <c r="AT146" s="17">
        <v>2.4174100000000001E-11</v>
      </c>
      <c r="AU146" s="17">
        <v>64.537899999999993</v>
      </c>
      <c r="AV146" s="17">
        <v>347.91399999999999</v>
      </c>
      <c r="AW146" s="17">
        <v>315.35700000000003</v>
      </c>
      <c r="AX146" s="17">
        <v>4.6301300000000003E-6</v>
      </c>
      <c r="AY146" s="17">
        <v>1.0616300000000001</v>
      </c>
      <c r="AZ146" s="17">
        <v>9.7809600000000003</v>
      </c>
      <c r="BA146" s="17">
        <v>660.36300000000006</v>
      </c>
      <c r="BB146" s="17">
        <v>4.4781399999999998</v>
      </c>
      <c r="BC146" s="17">
        <v>-29.160900000000002</v>
      </c>
      <c r="BD146" s="17">
        <v>3.1790900000000001E-4</v>
      </c>
      <c r="BE146" s="17">
        <v>1.70743E-5</v>
      </c>
      <c r="BF146" s="17" t="s">
        <v>73</v>
      </c>
      <c r="BG146" s="17" t="s">
        <v>73</v>
      </c>
    </row>
    <row r="147" spans="1:59" x14ac:dyDescent="0.15">
      <c r="A147" s="16" t="s">
        <v>1889</v>
      </c>
      <c r="B147" s="16" t="s">
        <v>1891</v>
      </c>
      <c r="C147" s="17" t="s">
        <v>1890</v>
      </c>
      <c r="D147" s="20" t="s">
        <v>1892</v>
      </c>
      <c r="E147" s="17" t="s">
        <v>1893</v>
      </c>
      <c r="F147" s="17" t="s">
        <v>1894</v>
      </c>
      <c r="G147" s="17" t="s">
        <v>1895</v>
      </c>
      <c r="H147" s="17" t="s">
        <v>1896</v>
      </c>
      <c r="I147" s="17" t="s">
        <v>1897</v>
      </c>
      <c r="J147" s="17">
        <v>270.37200000000001</v>
      </c>
      <c r="K147" s="17">
        <v>270.16197994800001</v>
      </c>
      <c r="L147" s="17" t="s">
        <v>85</v>
      </c>
      <c r="M147" s="17" t="s">
        <v>1898</v>
      </c>
      <c r="N147" s="16" t="s">
        <v>72</v>
      </c>
      <c r="O147" s="17" t="s">
        <v>73</v>
      </c>
      <c r="P147" s="17">
        <v>86</v>
      </c>
      <c r="Q147" s="16" t="s">
        <v>72</v>
      </c>
      <c r="R147" s="17" t="s">
        <v>1899</v>
      </c>
      <c r="S147" s="17" t="s">
        <v>1900</v>
      </c>
      <c r="T147" s="17" t="s">
        <v>1901</v>
      </c>
      <c r="U147" s="17" t="s">
        <v>1901</v>
      </c>
      <c r="V147" s="17" t="s">
        <v>1902</v>
      </c>
      <c r="W147" s="17">
        <v>595</v>
      </c>
      <c r="X147" s="17">
        <v>85</v>
      </c>
      <c r="Y147" s="17">
        <v>1</v>
      </c>
      <c r="Z147" s="17" t="s">
        <v>73</v>
      </c>
      <c r="AA147" s="17" t="s">
        <v>73</v>
      </c>
      <c r="AB147" s="17" t="s">
        <v>73</v>
      </c>
      <c r="AC147" s="17" t="s">
        <v>73</v>
      </c>
      <c r="AD147" s="17">
        <v>171.39599999999999</v>
      </c>
      <c r="AE147" s="17">
        <v>362.34199999999998</v>
      </c>
      <c r="AF147" s="17">
        <v>2.0893000000000001E-6</v>
      </c>
      <c r="AG147" s="17">
        <v>1.1499999999999999</v>
      </c>
      <c r="AH147" s="17">
        <v>0.76500000000000001</v>
      </c>
      <c r="AI147" s="17">
        <v>1.8923399999999999E-6</v>
      </c>
      <c r="AJ147" s="17">
        <v>192.124</v>
      </c>
      <c r="AK147" s="17">
        <v>142.97399999999999</v>
      </c>
      <c r="AL147" s="17">
        <v>2.7E-2</v>
      </c>
      <c r="AM147" s="17">
        <v>1.5452499999999999E-2</v>
      </c>
      <c r="AN147" s="17">
        <v>40.719000000000001</v>
      </c>
      <c r="AO147" s="17">
        <v>137.744</v>
      </c>
      <c r="AP147" s="17">
        <v>9.0991299999999994E-6</v>
      </c>
      <c r="AQ147" s="17">
        <v>50.350099999999998</v>
      </c>
      <c r="AR147" s="17">
        <v>7.8886000000000004E-7</v>
      </c>
      <c r="AS147" s="17">
        <v>1.6943399999999999E-4</v>
      </c>
      <c r="AT147" s="17">
        <v>1.64504E-11</v>
      </c>
      <c r="AU147" s="17">
        <v>360.21199999999999</v>
      </c>
      <c r="AV147" s="17">
        <v>6.5311500000000002</v>
      </c>
      <c r="AW147" s="17">
        <v>383.67599999999999</v>
      </c>
      <c r="AX147" s="17">
        <v>3.2150600000000002E-7</v>
      </c>
      <c r="AY147" s="17">
        <v>0.97877599999999998</v>
      </c>
      <c r="AZ147" s="17">
        <v>9.1457499999999996</v>
      </c>
      <c r="BA147" s="17">
        <v>16307.9</v>
      </c>
      <c r="BB147" s="17">
        <v>4.2738399999999999</v>
      </c>
      <c r="BC147" s="17">
        <v>185.96799999999999</v>
      </c>
      <c r="BD147" s="17">
        <v>5.1980499999999998E-9</v>
      </c>
      <c r="BE147" s="17">
        <v>3.73502E-5</v>
      </c>
      <c r="BF147" s="17" t="s">
        <v>73</v>
      </c>
      <c r="BG147" s="17" t="s">
        <v>73</v>
      </c>
    </row>
    <row r="148" spans="1:59" x14ac:dyDescent="0.15">
      <c r="A148" s="16" t="s">
        <v>1903</v>
      </c>
      <c r="B148" s="16" t="s">
        <v>1905</v>
      </c>
      <c r="C148" s="17" t="s">
        <v>1904</v>
      </c>
      <c r="D148" s="20" t="s">
        <v>1906</v>
      </c>
      <c r="E148" s="17" t="s">
        <v>1907</v>
      </c>
      <c r="F148" s="17" t="s">
        <v>1908</v>
      </c>
      <c r="G148" s="17" t="s">
        <v>1909</v>
      </c>
      <c r="H148" s="17" t="s">
        <v>1910</v>
      </c>
      <c r="I148" s="17" t="s">
        <v>1911</v>
      </c>
      <c r="J148" s="17">
        <v>384.46</v>
      </c>
      <c r="K148" s="17">
        <v>383.98761788000002</v>
      </c>
      <c r="L148" s="17" t="s">
        <v>124</v>
      </c>
      <c r="M148" s="17" t="s">
        <v>1912</v>
      </c>
      <c r="N148" s="16" t="s">
        <v>72</v>
      </c>
      <c r="O148" s="16" t="s">
        <v>72</v>
      </c>
      <c r="P148" s="17">
        <v>156</v>
      </c>
      <c r="Q148" s="16" t="s">
        <v>72</v>
      </c>
      <c r="R148" s="17" t="s">
        <v>1913</v>
      </c>
      <c r="S148" s="17" t="s">
        <v>1914</v>
      </c>
      <c r="T148" s="17" t="s">
        <v>1909</v>
      </c>
      <c r="U148" s="17" t="s">
        <v>1909</v>
      </c>
      <c r="V148" s="17" t="s">
        <v>1915</v>
      </c>
      <c r="W148" s="17">
        <v>43</v>
      </c>
      <c r="X148" s="17">
        <v>99</v>
      </c>
      <c r="Y148" s="17">
        <v>300</v>
      </c>
      <c r="Z148" s="16" t="s">
        <v>72</v>
      </c>
      <c r="AA148" s="17" t="s">
        <v>73</v>
      </c>
      <c r="AB148" s="16" t="s">
        <v>72</v>
      </c>
      <c r="AC148" s="17" t="s">
        <v>73</v>
      </c>
      <c r="AD148" s="17">
        <v>58.344499999999996</v>
      </c>
      <c r="AE148" s="17" t="s">
        <v>73</v>
      </c>
      <c r="AF148" s="17">
        <v>3.6643800000000001E-10</v>
      </c>
      <c r="AG148" s="17">
        <v>1.306</v>
      </c>
      <c r="AH148" s="17" t="s">
        <v>73</v>
      </c>
      <c r="AI148" s="17">
        <v>2.6546099999999998E-6</v>
      </c>
      <c r="AJ148" s="17">
        <v>207.744</v>
      </c>
      <c r="AK148" s="17">
        <v>-5.6310000000000002</v>
      </c>
      <c r="AL148" s="17">
        <v>0.33800000000000002</v>
      </c>
      <c r="AM148" s="17">
        <v>7.5509199999999999E-5</v>
      </c>
      <c r="AN148" s="17" t="s">
        <v>73</v>
      </c>
      <c r="AO148" s="17" t="s">
        <v>73</v>
      </c>
      <c r="AP148" s="17" t="s">
        <v>73</v>
      </c>
      <c r="AQ148" s="17" t="s">
        <v>73</v>
      </c>
      <c r="AR148" s="17">
        <v>5.6104800000000002E-6</v>
      </c>
      <c r="AS148" s="17">
        <v>1.51356E-5</v>
      </c>
      <c r="AT148" s="17">
        <v>1.85738E-11</v>
      </c>
      <c r="AU148" s="17">
        <v>241.36699999999999</v>
      </c>
      <c r="AV148" s="17">
        <v>478.49299999999999</v>
      </c>
      <c r="AW148" s="17">
        <v>395.25700000000001</v>
      </c>
      <c r="AX148" s="17">
        <v>4.5085199999999999E-7</v>
      </c>
      <c r="AY148" s="17">
        <v>0.98346900000000004</v>
      </c>
      <c r="AZ148" s="17">
        <v>11.6965</v>
      </c>
      <c r="BA148" s="17">
        <v>11468.5</v>
      </c>
      <c r="BB148" s="17">
        <v>5.0659999999999998</v>
      </c>
      <c r="BC148" s="17">
        <v>-12.960599999999999</v>
      </c>
      <c r="BD148" s="17">
        <v>1.5029099999999999E-6</v>
      </c>
      <c r="BE148" s="17">
        <v>4.5205299999999997E-6</v>
      </c>
      <c r="BF148" s="17" t="s">
        <v>72</v>
      </c>
      <c r="BG148" s="17" t="s">
        <v>72</v>
      </c>
    </row>
    <row r="149" spans="1:59" x14ac:dyDescent="0.15">
      <c r="A149" s="16" t="s">
        <v>1916</v>
      </c>
      <c r="B149" s="16" t="s">
        <v>1918</v>
      </c>
      <c r="C149" s="17" t="s">
        <v>1917</v>
      </c>
      <c r="D149" s="20" t="s">
        <v>1919</v>
      </c>
      <c r="E149" s="17" t="s">
        <v>1920</v>
      </c>
      <c r="F149" s="17" t="s">
        <v>1921</v>
      </c>
      <c r="G149" s="17" t="s">
        <v>1922</v>
      </c>
      <c r="H149" s="17" t="s">
        <v>1923</v>
      </c>
      <c r="I149" s="17" t="s">
        <v>1924</v>
      </c>
      <c r="J149" s="17">
        <v>249.09</v>
      </c>
      <c r="K149" s="17">
        <v>248.011933</v>
      </c>
      <c r="L149" s="17" t="s">
        <v>85</v>
      </c>
      <c r="M149" s="17" t="s">
        <v>1925</v>
      </c>
      <c r="N149" s="16" t="s">
        <v>72</v>
      </c>
      <c r="O149" s="17" t="s">
        <v>73</v>
      </c>
      <c r="P149" s="17">
        <v>177</v>
      </c>
      <c r="Q149" s="16" t="s">
        <v>72</v>
      </c>
      <c r="R149" s="17" t="s">
        <v>1926</v>
      </c>
      <c r="S149" s="17" t="s">
        <v>1927</v>
      </c>
      <c r="T149" s="17" t="s">
        <v>1922</v>
      </c>
      <c r="U149" s="17" t="s">
        <v>1922</v>
      </c>
      <c r="V149" s="17" t="s">
        <v>1928</v>
      </c>
      <c r="W149" s="17">
        <v>229</v>
      </c>
      <c r="X149" s="17">
        <v>102</v>
      </c>
      <c r="Y149" s="17">
        <v>89</v>
      </c>
      <c r="Z149" s="17" t="s">
        <v>73</v>
      </c>
      <c r="AA149" s="17" t="s">
        <v>73</v>
      </c>
      <c r="AB149" s="17" t="s">
        <v>73</v>
      </c>
      <c r="AC149" s="17" t="s">
        <v>73</v>
      </c>
      <c r="AD149" s="17" t="s">
        <v>73</v>
      </c>
      <c r="AE149" s="17">
        <v>304.22199999999998</v>
      </c>
      <c r="AF149" s="17" t="s">
        <v>73</v>
      </c>
      <c r="AG149" s="17">
        <v>1.4119999999999999</v>
      </c>
      <c r="AH149" s="17">
        <v>0.56899999999999995</v>
      </c>
      <c r="AI149" s="17" t="s">
        <v>73</v>
      </c>
      <c r="AJ149" s="17" t="s">
        <v>73</v>
      </c>
      <c r="AK149" s="17">
        <v>100.995</v>
      </c>
      <c r="AL149" s="17">
        <v>0.60499999999999998</v>
      </c>
      <c r="AM149" s="17">
        <v>5.6493699999999999E-3</v>
      </c>
      <c r="AN149" s="17" t="s">
        <v>73</v>
      </c>
      <c r="AO149" s="17" t="s">
        <v>73</v>
      </c>
      <c r="AP149" s="17" t="s">
        <v>73</v>
      </c>
      <c r="AQ149" s="17" t="s">
        <v>73</v>
      </c>
      <c r="AR149" s="17">
        <v>6.79204E-7</v>
      </c>
      <c r="AS149" s="17">
        <v>8.2985100000000005E-4</v>
      </c>
      <c r="AT149" s="17">
        <v>1.01719E-11</v>
      </c>
      <c r="AU149" s="17">
        <v>17.904599999999999</v>
      </c>
      <c r="AV149" s="17">
        <v>3.5307300000000001</v>
      </c>
      <c r="AW149" s="17">
        <v>323.04599999999999</v>
      </c>
      <c r="AX149" s="17">
        <v>1.1173099999999999E-9</v>
      </c>
      <c r="AY149" s="17">
        <v>0.10714899999999999</v>
      </c>
      <c r="AZ149" s="17">
        <v>9.9276199999999992</v>
      </c>
      <c r="BA149" s="17">
        <v>499.31599999999997</v>
      </c>
      <c r="BB149" s="17">
        <v>3.19781</v>
      </c>
      <c r="BC149" s="17">
        <v>93.031899999999993</v>
      </c>
      <c r="BD149" s="17">
        <v>1.44787E-6</v>
      </c>
      <c r="BE149" s="17">
        <v>2.8998700000000001E-4</v>
      </c>
      <c r="BF149" s="17" t="s">
        <v>73</v>
      </c>
      <c r="BG149" s="17" t="s">
        <v>73</v>
      </c>
    </row>
    <row r="150" spans="1:59" x14ac:dyDescent="0.15">
      <c r="A150" s="16" t="s">
        <v>1929</v>
      </c>
      <c r="B150" s="16" t="s">
        <v>1931</v>
      </c>
      <c r="C150" s="17" t="s">
        <v>1930</v>
      </c>
      <c r="D150" s="20" t="s">
        <v>1932</v>
      </c>
      <c r="E150" s="17" t="s">
        <v>1933</v>
      </c>
      <c r="F150" s="17" t="s">
        <v>1934</v>
      </c>
      <c r="G150" s="17" t="s">
        <v>1935</v>
      </c>
      <c r="H150" s="17" t="s">
        <v>1936</v>
      </c>
      <c r="I150" s="17" t="s">
        <v>1937</v>
      </c>
      <c r="J150" s="17">
        <v>293.8</v>
      </c>
      <c r="K150" s="17">
        <v>293.12948999999998</v>
      </c>
      <c r="L150" s="17" t="s">
        <v>124</v>
      </c>
      <c r="M150" s="17" t="s">
        <v>1938</v>
      </c>
      <c r="N150" s="16" t="s">
        <v>72</v>
      </c>
      <c r="O150" s="17" t="s">
        <v>73</v>
      </c>
      <c r="P150" s="17">
        <v>114</v>
      </c>
      <c r="Q150" s="16" t="s">
        <v>72</v>
      </c>
      <c r="R150" s="17" t="s">
        <v>1939</v>
      </c>
      <c r="S150" s="17" t="s">
        <v>1940</v>
      </c>
      <c r="T150" s="17" t="s">
        <v>1941</v>
      </c>
      <c r="U150" s="17" t="s">
        <v>1941</v>
      </c>
      <c r="V150" s="17" t="s">
        <v>1942</v>
      </c>
      <c r="W150" s="17">
        <v>139</v>
      </c>
      <c r="X150" s="17" t="s">
        <v>73</v>
      </c>
      <c r="Y150" s="17">
        <v>36</v>
      </c>
      <c r="Z150" s="16" t="s">
        <v>72</v>
      </c>
      <c r="AA150" s="17" t="s">
        <v>73</v>
      </c>
      <c r="AB150" s="17" t="s">
        <v>73</v>
      </c>
      <c r="AC150" s="17" t="s">
        <v>1943</v>
      </c>
      <c r="AD150" s="17">
        <v>59.566200000000002</v>
      </c>
      <c r="AE150" s="17">
        <v>338.846</v>
      </c>
      <c r="AF150" s="17">
        <v>3.0479000000000001E-5</v>
      </c>
      <c r="AG150" s="17">
        <v>1.2569999999999999</v>
      </c>
      <c r="AH150" s="17">
        <v>0.502</v>
      </c>
      <c r="AI150" s="17">
        <v>3.5318299999999997E-5</v>
      </c>
      <c r="AJ150" s="17">
        <v>233.07400000000001</v>
      </c>
      <c r="AK150" s="17">
        <v>113.041</v>
      </c>
      <c r="AL150" s="17">
        <v>0.32800000000000001</v>
      </c>
      <c r="AM150" s="17">
        <v>1.1722E-2</v>
      </c>
      <c r="AN150" s="17" t="s">
        <v>73</v>
      </c>
      <c r="AO150" s="17" t="s">
        <v>73</v>
      </c>
      <c r="AP150" s="17" t="s">
        <v>73</v>
      </c>
      <c r="AQ150" s="17" t="s">
        <v>73</v>
      </c>
      <c r="AR150" s="17">
        <v>2.0183700000000001E-7</v>
      </c>
      <c r="AS150" s="17">
        <v>1.3273899999999999E-4</v>
      </c>
      <c r="AT150" s="17">
        <v>1.6720000000000001E-11</v>
      </c>
      <c r="AU150" s="17">
        <v>108.67400000000001</v>
      </c>
      <c r="AV150" s="17">
        <v>3.1775799999999998</v>
      </c>
      <c r="AW150" s="17">
        <v>321.75400000000002</v>
      </c>
      <c r="AX150" s="17">
        <v>1.90013E-7</v>
      </c>
      <c r="AY150" s="17">
        <v>2.6982599999999999</v>
      </c>
      <c r="AZ150" s="17">
        <v>10.400600000000001</v>
      </c>
      <c r="BA150" s="17">
        <v>500.19400000000002</v>
      </c>
      <c r="BB150" s="17">
        <v>3.20214</v>
      </c>
      <c r="BC150" s="17">
        <v>165.38900000000001</v>
      </c>
      <c r="BD150" s="17">
        <v>7.6860699999999993E-9</v>
      </c>
      <c r="BE150" s="17">
        <v>1.0278299999999999E-4</v>
      </c>
      <c r="BF150" s="17" t="s">
        <v>73</v>
      </c>
      <c r="BG150" s="17" t="s">
        <v>73</v>
      </c>
    </row>
    <row r="151" spans="1:59" x14ac:dyDescent="0.15">
      <c r="A151" s="16" t="s">
        <v>1944</v>
      </c>
      <c r="B151" s="16" t="s">
        <v>1946</v>
      </c>
      <c r="C151" s="17" t="s">
        <v>1945</v>
      </c>
      <c r="D151" s="20" t="s">
        <v>1947</v>
      </c>
      <c r="E151" s="17" t="s">
        <v>1948</v>
      </c>
      <c r="F151" s="17" t="s">
        <v>1949</v>
      </c>
      <c r="G151" s="17" t="s">
        <v>1950</v>
      </c>
      <c r="H151" s="17" t="s">
        <v>1951</v>
      </c>
      <c r="I151" s="17" t="s">
        <v>1952</v>
      </c>
      <c r="J151" s="17">
        <v>179.22200000000001</v>
      </c>
      <c r="K151" s="17">
        <v>179.07349929399999</v>
      </c>
      <c r="L151" s="17" t="s">
        <v>85</v>
      </c>
      <c r="M151" s="17" t="s">
        <v>857</v>
      </c>
      <c r="N151" s="16" t="s">
        <v>72</v>
      </c>
      <c r="O151" s="17" t="s">
        <v>73</v>
      </c>
      <c r="P151" s="17">
        <v>72</v>
      </c>
      <c r="Q151" s="16" t="s">
        <v>72</v>
      </c>
      <c r="R151" s="17" t="s">
        <v>1953</v>
      </c>
      <c r="S151" s="17" t="s">
        <v>1954</v>
      </c>
      <c r="T151" s="17" t="s">
        <v>1950</v>
      </c>
      <c r="U151" s="17" t="s">
        <v>1950</v>
      </c>
      <c r="V151" s="17" t="s">
        <v>1955</v>
      </c>
      <c r="W151" s="17">
        <v>18</v>
      </c>
      <c r="X151" s="17">
        <v>120</v>
      </c>
      <c r="Y151" s="17" t="s">
        <v>73</v>
      </c>
      <c r="Z151" s="17" t="s">
        <v>73</v>
      </c>
      <c r="AA151" s="17" t="s">
        <v>73</v>
      </c>
      <c r="AB151" s="17" t="s">
        <v>73</v>
      </c>
      <c r="AC151" s="17" t="s">
        <v>73</v>
      </c>
      <c r="AD151" s="17">
        <v>105.682</v>
      </c>
      <c r="AE151" s="17">
        <v>342.84500000000003</v>
      </c>
      <c r="AF151" s="17">
        <v>3.22849E-5</v>
      </c>
      <c r="AG151" s="17">
        <v>1.2030000000000001</v>
      </c>
      <c r="AH151" s="17">
        <v>0.378</v>
      </c>
      <c r="AI151" s="17">
        <v>1.8155199999999999E-5</v>
      </c>
      <c r="AJ151" s="17">
        <v>159.63300000000001</v>
      </c>
      <c r="AK151" s="17">
        <v>90.369</v>
      </c>
      <c r="AL151" s="17">
        <v>0.88600000000000001</v>
      </c>
      <c r="AM151" s="17">
        <v>1.29122E-2</v>
      </c>
      <c r="AN151" s="17">
        <v>43.204000000000001</v>
      </c>
      <c r="AO151" s="17">
        <v>132.196</v>
      </c>
      <c r="AP151" s="17">
        <v>5.7147900000000002E-5</v>
      </c>
      <c r="AQ151" s="17">
        <v>14.421200000000001</v>
      </c>
      <c r="AR151" s="17">
        <v>9.1201100000000003E-5</v>
      </c>
      <c r="AS151" s="17">
        <v>2.8575900000000001E-4</v>
      </c>
      <c r="AT151" s="17">
        <v>5.0477600000000001E-11</v>
      </c>
      <c r="AU151" s="17">
        <v>239.21199999999999</v>
      </c>
      <c r="AV151" s="17">
        <v>14.1706</v>
      </c>
      <c r="AW151" s="17">
        <v>351.09899999999999</v>
      </c>
      <c r="AX151" s="17">
        <v>1.3387800000000001E-4</v>
      </c>
      <c r="AY151" s="17">
        <v>4.5394399999999999</v>
      </c>
      <c r="AZ151" s="17">
        <v>7.3715400000000004</v>
      </c>
      <c r="BA151" s="17">
        <v>43147.5</v>
      </c>
      <c r="BB151" s="17">
        <v>3.4302299999999999</v>
      </c>
      <c r="BC151" s="17">
        <v>90.761300000000006</v>
      </c>
      <c r="BD151" s="17">
        <v>5.6252899999999998E-5</v>
      </c>
      <c r="BE151" s="17">
        <v>4.37875E-4</v>
      </c>
      <c r="BF151" s="17" t="s">
        <v>73</v>
      </c>
      <c r="BG151" s="17" t="s">
        <v>73</v>
      </c>
    </row>
    <row r="152" spans="1:59" x14ac:dyDescent="0.15">
      <c r="A152" s="16" t="s">
        <v>1956</v>
      </c>
      <c r="B152" s="16" t="s">
        <v>1958</v>
      </c>
      <c r="C152" s="17" t="s">
        <v>1957</v>
      </c>
      <c r="D152" s="20" t="s">
        <v>1959</v>
      </c>
      <c r="E152" s="17" t="s">
        <v>1960</v>
      </c>
      <c r="F152" s="17" t="s">
        <v>1961</v>
      </c>
      <c r="G152" s="17" t="s">
        <v>1962</v>
      </c>
      <c r="H152" s="17" t="s">
        <v>1963</v>
      </c>
      <c r="I152" s="17" t="s">
        <v>1964</v>
      </c>
      <c r="J152" s="17">
        <v>207.05</v>
      </c>
      <c r="K152" s="17">
        <v>205.99013489999999</v>
      </c>
      <c r="L152" s="17" t="s">
        <v>85</v>
      </c>
      <c r="M152" s="17" t="s">
        <v>1965</v>
      </c>
      <c r="N152" s="16" t="s">
        <v>72</v>
      </c>
      <c r="O152" s="17" t="s">
        <v>73</v>
      </c>
      <c r="P152" s="17">
        <v>123</v>
      </c>
      <c r="Q152" s="16" t="s">
        <v>72</v>
      </c>
      <c r="R152" s="17" t="s">
        <v>1966</v>
      </c>
      <c r="S152" s="17" t="s">
        <v>1967</v>
      </c>
      <c r="T152" s="17" t="s">
        <v>1962</v>
      </c>
      <c r="U152" s="17" t="s">
        <v>1962</v>
      </c>
      <c r="V152" s="17" t="s">
        <v>1968</v>
      </c>
      <c r="W152" s="17">
        <v>6</v>
      </c>
      <c r="X152" s="17">
        <v>89</v>
      </c>
      <c r="Y152" s="17">
        <v>56</v>
      </c>
      <c r="Z152" s="17" t="s">
        <v>73</v>
      </c>
      <c r="AA152" s="17" t="s">
        <v>73</v>
      </c>
      <c r="AB152" s="17" t="s">
        <v>73</v>
      </c>
      <c r="AC152" s="17" t="s">
        <v>73</v>
      </c>
      <c r="AD152" s="17">
        <v>543.25</v>
      </c>
      <c r="AE152" s="17">
        <v>250.83699999999999</v>
      </c>
      <c r="AF152" s="17">
        <v>2.2181999999999999E-5</v>
      </c>
      <c r="AG152" s="17">
        <v>1.3089999999999999</v>
      </c>
      <c r="AH152" s="17">
        <v>0.56799999999999995</v>
      </c>
      <c r="AI152" s="17">
        <v>6.0673600000000001E-5</v>
      </c>
      <c r="AJ152" s="17">
        <v>111.73</v>
      </c>
      <c r="AK152" s="17">
        <v>73.14</v>
      </c>
      <c r="AL152" s="17">
        <v>0.34</v>
      </c>
      <c r="AM152" s="17">
        <v>2.3878099999999999E-2</v>
      </c>
      <c r="AN152" s="17">
        <v>38.646000000000001</v>
      </c>
      <c r="AO152" s="17">
        <v>134.51300000000001</v>
      </c>
      <c r="AP152" s="17">
        <v>1.4388000000000001E-4</v>
      </c>
      <c r="AQ152" s="17">
        <v>2.6730100000000001</v>
      </c>
      <c r="AR152" s="17">
        <v>1.3061699999999999E-3</v>
      </c>
      <c r="AS152" s="17">
        <v>2.42661E-4</v>
      </c>
      <c r="AT152" s="17">
        <v>4.0934700000000003E-12</v>
      </c>
      <c r="AU152" s="17">
        <v>698.26499999999999</v>
      </c>
      <c r="AV152" s="17">
        <v>3.5326399999999998</v>
      </c>
      <c r="AW152" s="17">
        <v>267.87</v>
      </c>
      <c r="AX152" s="17">
        <v>9.0543299999999998E-5</v>
      </c>
      <c r="AY152" s="17">
        <v>2.7218300000000002</v>
      </c>
      <c r="AZ152" s="17">
        <v>5.7276300000000004</v>
      </c>
      <c r="BA152" s="17">
        <v>1258.6099999999999</v>
      </c>
      <c r="BB152" s="17">
        <v>3.1595900000000001</v>
      </c>
      <c r="BC152" s="17">
        <v>133.75700000000001</v>
      </c>
      <c r="BD152" s="17">
        <v>3.0183599999999999E-3</v>
      </c>
      <c r="BE152" s="17">
        <v>3.9270500000000003E-5</v>
      </c>
      <c r="BF152" s="17" t="s">
        <v>73</v>
      </c>
      <c r="BG152" s="17" t="s">
        <v>73</v>
      </c>
    </row>
    <row r="153" spans="1:59" x14ac:dyDescent="0.15">
      <c r="A153" s="16" t="s">
        <v>1969</v>
      </c>
      <c r="B153" s="16" t="s">
        <v>1971</v>
      </c>
      <c r="C153" s="17" t="s">
        <v>1970</v>
      </c>
      <c r="D153" s="20" t="s">
        <v>1972</v>
      </c>
      <c r="E153" s="17" t="s">
        <v>1973</v>
      </c>
      <c r="F153" s="17" t="s">
        <v>1974</v>
      </c>
      <c r="G153" s="17" t="s">
        <v>1975</v>
      </c>
      <c r="H153" s="17" t="s">
        <v>1976</v>
      </c>
      <c r="I153" s="17" t="s">
        <v>1833</v>
      </c>
      <c r="J153" s="17">
        <v>278.34800000000001</v>
      </c>
      <c r="K153" s="17">
        <v>278.15180918800002</v>
      </c>
      <c r="L153" s="17" t="s">
        <v>85</v>
      </c>
      <c r="M153" s="17" t="s">
        <v>1977</v>
      </c>
      <c r="N153" s="16" t="s">
        <v>72</v>
      </c>
      <c r="O153" s="17" t="s">
        <v>73</v>
      </c>
      <c r="P153" s="17">
        <v>95</v>
      </c>
      <c r="Q153" s="16" t="s">
        <v>72</v>
      </c>
      <c r="R153" s="17" t="s">
        <v>1978</v>
      </c>
      <c r="S153" s="17" t="s">
        <v>1979</v>
      </c>
      <c r="T153" s="17" t="s">
        <v>1975</v>
      </c>
      <c r="U153" s="17" t="s">
        <v>1975</v>
      </c>
      <c r="V153" s="17" t="s">
        <v>1980</v>
      </c>
      <c r="W153" s="17">
        <v>332</v>
      </c>
      <c r="X153" s="17">
        <v>104</v>
      </c>
      <c r="Y153" s="17">
        <v>8</v>
      </c>
      <c r="Z153" s="17" t="s">
        <v>73</v>
      </c>
      <c r="AA153" s="17" t="s">
        <v>73</v>
      </c>
      <c r="AB153" s="17" t="s">
        <v>73</v>
      </c>
      <c r="AC153" s="17" t="s">
        <v>73</v>
      </c>
      <c r="AD153" s="17">
        <v>9.2896599999999996</v>
      </c>
      <c r="AE153" s="17">
        <v>389.05599999999998</v>
      </c>
      <c r="AF153" s="17">
        <v>4.8977899999999997E-5</v>
      </c>
      <c r="AG153" s="17">
        <v>1.1020000000000001</v>
      </c>
      <c r="AH153" s="17">
        <v>0.84</v>
      </c>
      <c r="AI153" s="17">
        <v>1.26765E-5</v>
      </c>
      <c r="AJ153" s="17">
        <v>176.41200000000001</v>
      </c>
      <c r="AK153" s="17">
        <v>47.006</v>
      </c>
      <c r="AL153" s="17">
        <v>-0.01</v>
      </c>
      <c r="AM153" s="17">
        <v>2.1281399999999999E-2</v>
      </c>
      <c r="AN153" s="17" t="s">
        <v>73</v>
      </c>
      <c r="AO153" s="17" t="s">
        <v>73</v>
      </c>
      <c r="AP153" s="17">
        <v>1.8793200000000002E-5</v>
      </c>
      <c r="AQ153" s="17" t="s">
        <v>73</v>
      </c>
      <c r="AR153" s="17">
        <v>1.2302699999999999E-6</v>
      </c>
      <c r="AS153" s="17">
        <v>5.1641599999999997E-5</v>
      </c>
      <c r="AT153" s="17">
        <v>1.44159E-11</v>
      </c>
      <c r="AU153" s="17">
        <v>96.969399999999993</v>
      </c>
      <c r="AV153" s="17">
        <v>3.5278499999999999</v>
      </c>
      <c r="AW153" s="17">
        <v>322.7</v>
      </c>
      <c r="AX153" s="17">
        <v>1.6421900000000001E-9</v>
      </c>
      <c r="AY153" s="17">
        <v>0.75362499999999999</v>
      </c>
      <c r="AZ153" s="17">
        <v>10.358599999999999</v>
      </c>
      <c r="BA153" s="17">
        <v>1136.99</v>
      </c>
      <c r="BB153" s="17">
        <v>4.2497999999999996</v>
      </c>
      <c r="BC153" s="17">
        <v>114.663</v>
      </c>
      <c r="BD153" s="17">
        <v>7.4351599999999995E-8</v>
      </c>
      <c r="BE153" s="17">
        <v>1.05536E-3</v>
      </c>
      <c r="BF153" s="17" t="s">
        <v>73</v>
      </c>
      <c r="BG153" s="17" t="s">
        <v>73</v>
      </c>
    </row>
    <row r="154" spans="1:59" x14ac:dyDescent="0.15">
      <c r="A154" s="16" t="s">
        <v>1981</v>
      </c>
      <c r="B154" s="16" t="s">
        <v>1983</v>
      </c>
      <c r="C154" s="17" t="s">
        <v>1982</v>
      </c>
      <c r="D154" s="20" t="s">
        <v>1984</v>
      </c>
      <c r="E154" s="17" t="s">
        <v>1985</v>
      </c>
      <c r="F154" s="17" t="s">
        <v>1986</v>
      </c>
      <c r="G154" s="17" t="s">
        <v>1987</v>
      </c>
      <c r="H154" s="17" t="s">
        <v>1988</v>
      </c>
      <c r="I154" s="17" t="s">
        <v>1989</v>
      </c>
      <c r="J154" s="17">
        <v>360.86</v>
      </c>
      <c r="K154" s="17">
        <v>357.84441629999998</v>
      </c>
      <c r="L154" s="17" t="s">
        <v>85</v>
      </c>
      <c r="M154" s="17" t="s">
        <v>1990</v>
      </c>
      <c r="N154" s="16" t="s">
        <v>72</v>
      </c>
      <c r="O154" s="17" t="s">
        <v>73</v>
      </c>
      <c r="P154" s="17">
        <v>103</v>
      </c>
      <c r="Q154" s="16" t="s">
        <v>72</v>
      </c>
      <c r="R154" s="17" t="s">
        <v>288</v>
      </c>
      <c r="S154" s="17" t="s">
        <v>1991</v>
      </c>
      <c r="T154" s="17" t="s">
        <v>1987</v>
      </c>
      <c r="U154" s="17" t="s">
        <v>1987</v>
      </c>
      <c r="V154" s="17" t="s">
        <v>1992</v>
      </c>
      <c r="W154" s="17">
        <v>440</v>
      </c>
      <c r="X154" s="17">
        <v>73</v>
      </c>
      <c r="Y154" s="17">
        <v>2</v>
      </c>
      <c r="Z154" s="17" t="s">
        <v>73</v>
      </c>
      <c r="AA154" s="17" t="s">
        <v>73</v>
      </c>
      <c r="AB154" s="17" t="s">
        <v>73</v>
      </c>
      <c r="AC154" s="17" t="s">
        <v>73</v>
      </c>
      <c r="AD154" s="17">
        <v>92896.6</v>
      </c>
      <c r="AE154" s="17">
        <v>394.15699999999998</v>
      </c>
      <c r="AF154" s="17">
        <v>8.8715600000000003E-9</v>
      </c>
      <c r="AG154" s="17">
        <v>1.6040000000000001</v>
      </c>
      <c r="AH154" s="17">
        <v>0.39300000000000002</v>
      </c>
      <c r="AI154" s="17">
        <v>2.6424100000000001E-8</v>
      </c>
      <c r="AJ154" s="17">
        <v>188.399</v>
      </c>
      <c r="AK154" s="17">
        <v>126.598</v>
      </c>
      <c r="AL154" s="17">
        <v>-1.4E-2</v>
      </c>
      <c r="AM154" s="17">
        <v>8.0723500000000001E-5</v>
      </c>
      <c r="AN154" s="17" t="s">
        <v>73</v>
      </c>
      <c r="AO154" s="17">
        <v>119.83199999999999</v>
      </c>
      <c r="AP154" s="17">
        <v>1.42561E-7</v>
      </c>
      <c r="AQ154" s="17" t="s">
        <v>73</v>
      </c>
      <c r="AR154" s="17">
        <v>2.3496299999999999E-6</v>
      </c>
      <c r="AS154" s="17">
        <v>5.00035E-9</v>
      </c>
      <c r="AT154" s="17">
        <v>6.5883700000000003E-13</v>
      </c>
      <c r="AU154" s="17">
        <v>273122</v>
      </c>
      <c r="AV154" s="17">
        <v>19.948899999999998</v>
      </c>
      <c r="AW154" s="17">
        <v>359.02600000000001</v>
      </c>
      <c r="AX154" s="17">
        <v>2.32056E-5</v>
      </c>
      <c r="AY154" s="17">
        <v>354.59500000000003</v>
      </c>
      <c r="AZ154" s="17">
        <v>9.7331900000000005</v>
      </c>
      <c r="BA154" s="17">
        <v>386286</v>
      </c>
      <c r="BB154" s="17">
        <v>6.56189</v>
      </c>
      <c r="BC154" s="17">
        <v>89.426199999999994</v>
      </c>
      <c r="BD154" s="17">
        <v>1.37313E-6</v>
      </c>
      <c r="BE154" s="17">
        <v>1.3879600000000001E-8</v>
      </c>
      <c r="BF154" s="17" t="s">
        <v>73</v>
      </c>
      <c r="BG154" s="17" t="s">
        <v>73</v>
      </c>
    </row>
    <row r="155" spans="1:59" x14ac:dyDescent="0.15">
      <c r="A155" s="16" t="s">
        <v>1993</v>
      </c>
      <c r="B155" s="16" t="s">
        <v>1995</v>
      </c>
      <c r="C155" s="17" t="s">
        <v>1994</v>
      </c>
      <c r="D155" s="20" t="s">
        <v>1996</v>
      </c>
      <c r="E155" s="17" t="s">
        <v>1997</v>
      </c>
      <c r="F155" s="17" t="s">
        <v>1998</v>
      </c>
      <c r="G155" s="17" t="s">
        <v>1999</v>
      </c>
      <c r="H155" s="17" t="s">
        <v>2000</v>
      </c>
      <c r="I155" s="17" t="s">
        <v>2001</v>
      </c>
      <c r="J155" s="17">
        <v>335.98</v>
      </c>
      <c r="K155" s="17">
        <v>333.8920632</v>
      </c>
      <c r="L155" s="17" t="s">
        <v>85</v>
      </c>
      <c r="M155" s="17" t="s">
        <v>2002</v>
      </c>
      <c r="N155" s="16" t="s">
        <v>72</v>
      </c>
      <c r="O155" s="16" t="s">
        <v>72</v>
      </c>
      <c r="P155" s="17">
        <v>88</v>
      </c>
      <c r="Q155" s="16" t="s">
        <v>72</v>
      </c>
      <c r="R155" s="17" t="s">
        <v>2003</v>
      </c>
      <c r="S155" s="17" t="s">
        <v>2004</v>
      </c>
      <c r="T155" s="17" t="s">
        <v>1999</v>
      </c>
      <c r="U155" s="17" t="s">
        <v>1999</v>
      </c>
      <c r="V155" s="17" t="s">
        <v>2005</v>
      </c>
      <c r="W155" s="17" t="s">
        <v>73</v>
      </c>
      <c r="X155" s="17">
        <v>48</v>
      </c>
      <c r="Y155" s="17">
        <v>12</v>
      </c>
      <c r="Z155" s="17" t="s">
        <v>73</v>
      </c>
      <c r="AA155" s="17" t="s">
        <v>73</v>
      </c>
      <c r="AB155" s="16" t="s">
        <v>72</v>
      </c>
      <c r="AC155" s="17" t="s">
        <v>73</v>
      </c>
      <c r="AD155" s="17">
        <v>145.881</v>
      </c>
      <c r="AE155" s="17" t="s">
        <v>73</v>
      </c>
      <c r="AF155" s="17">
        <v>4.5919800000000001E-9</v>
      </c>
      <c r="AG155" s="17">
        <v>1.5349999999999999</v>
      </c>
      <c r="AH155" s="17">
        <v>0.52</v>
      </c>
      <c r="AI155" s="17">
        <v>5.0003500000000003E-6</v>
      </c>
      <c r="AJ155" s="17">
        <v>159.51499999999999</v>
      </c>
      <c r="AK155" s="17">
        <v>-0.35599999999999998</v>
      </c>
      <c r="AL155" s="17">
        <v>0.14699999999999999</v>
      </c>
      <c r="AM155" s="17" t="s">
        <v>73</v>
      </c>
      <c r="AN155" s="17" t="s">
        <v>73</v>
      </c>
      <c r="AO155" s="17" t="s">
        <v>73</v>
      </c>
      <c r="AP155" s="17" t="s">
        <v>73</v>
      </c>
      <c r="AQ155" s="17" t="s">
        <v>73</v>
      </c>
      <c r="AR155" s="17">
        <v>1.2445100000000001E-3</v>
      </c>
      <c r="AS155" s="17">
        <v>4.6451500000000001E-5</v>
      </c>
      <c r="AT155" s="17">
        <v>3.0233799999999998E-11</v>
      </c>
      <c r="AU155" s="17">
        <v>1103.47</v>
      </c>
      <c r="AV155" s="17">
        <v>4.7275299999999998</v>
      </c>
      <c r="AW155" s="17">
        <v>288.35899999999998</v>
      </c>
      <c r="AX155" s="17">
        <v>8.3204700000000007E-6</v>
      </c>
      <c r="AY155" s="17">
        <v>1.57562</v>
      </c>
      <c r="AZ155" s="17">
        <v>8.9537300000000002</v>
      </c>
      <c r="BA155" s="17">
        <v>3971.22</v>
      </c>
      <c r="BB155" s="17">
        <v>4.58833</v>
      </c>
      <c r="BC155" s="17">
        <v>-1.1601699999999999</v>
      </c>
      <c r="BD155" s="17">
        <v>7.9560199999999996E-4</v>
      </c>
      <c r="BE155" s="17">
        <v>9.5014700000000004E-7</v>
      </c>
      <c r="BF155" s="17" t="s">
        <v>73</v>
      </c>
      <c r="BG155" s="17" t="s">
        <v>73</v>
      </c>
    </row>
    <row r="156" spans="1:59" x14ac:dyDescent="0.15">
      <c r="A156" s="16" t="s">
        <v>2006</v>
      </c>
      <c r="B156" s="16" t="s">
        <v>2008</v>
      </c>
      <c r="C156" s="17" t="s">
        <v>2007</v>
      </c>
      <c r="D156" s="20" t="s">
        <v>2009</v>
      </c>
      <c r="E156" s="17" t="s">
        <v>2010</v>
      </c>
      <c r="F156" s="17" t="s">
        <v>2011</v>
      </c>
      <c r="G156" s="17" t="s">
        <v>2012</v>
      </c>
      <c r="H156" s="17" t="s">
        <v>2013</v>
      </c>
      <c r="I156" s="17" t="s">
        <v>2014</v>
      </c>
      <c r="J156" s="17">
        <v>331.2</v>
      </c>
      <c r="K156" s="17">
        <v>330.03266839999998</v>
      </c>
      <c r="L156" s="17" t="s">
        <v>85</v>
      </c>
      <c r="M156" s="17" t="s">
        <v>425</v>
      </c>
      <c r="N156" s="16" t="s">
        <v>72</v>
      </c>
      <c r="O156" s="17" t="s">
        <v>73</v>
      </c>
      <c r="P156" s="17">
        <v>161</v>
      </c>
      <c r="Q156" s="16" t="s">
        <v>72</v>
      </c>
      <c r="R156" s="17" t="s">
        <v>2015</v>
      </c>
      <c r="S156" s="17" t="s">
        <v>2016</v>
      </c>
      <c r="T156" s="17" t="s">
        <v>2012</v>
      </c>
      <c r="U156" s="17" t="s">
        <v>2012</v>
      </c>
      <c r="V156" s="17" t="s">
        <v>2017</v>
      </c>
      <c r="W156" s="17">
        <v>67</v>
      </c>
      <c r="X156" s="17">
        <v>89</v>
      </c>
      <c r="Y156" s="17">
        <v>840</v>
      </c>
      <c r="Z156" s="17" t="s">
        <v>73</v>
      </c>
      <c r="AA156" s="17" t="s">
        <v>73</v>
      </c>
      <c r="AB156" s="16" t="s">
        <v>72</v>
      </c>
      <c r="AC156" s="17" t="s">
        <v>73</v>
      </c>
      <c r="AD156" s="17">
        <v>234.96299999999999</v>
      </c>
      <c r="AE156" s="17">
        <v>401.34899999999999</v>
      </c>
      <c r="AF156" s="17">
        <v>2.1183600000000002E-5</v>
      </c>
      <c r="AG156" s="17">
        <v>1.423</v>
      </c>
      <c r="AH156" s="17">
        <v>0.84499999999999997</v>
      </c>
      <c r="AI156" s="17">
        <v>4.3752199999999998E-6</v>
      </c>
      <c r="AJ156" s="17">
        <v>241.34800000000001</v>
      </c>
      <c r="AK156" s="17">
        <v>160.28</v>
      </c>
      <c r="AL156" s="17">
        <v>0.192</v>
      </c>
      <c r="AM156" s="17">
        <v>7.5335599999999999E-3</v>
      </c>
      <c r="AN156" s="17" t="s">
        <v>73</v>
      </c>
      <c r="AO156" s="17">
        <v>135.66800000000001</v>
      </c>
      <c r="AP156" s="17">
        <v>7.9615899999999994E-6</v>
      </c>
      <c r="AQ156" s="17" t="s">
        <v>73</v>
      </c>
      <c r="AR156" s="17">
        <v>2.67917E-8</v>
      </c>
      <c r="AS156" s="17">
        <v>2.12324E-5</v>
      </c>
      <c r="AT156" s="17">
        <v>1.42107E-11</v>
      </c>
      <c r="AU156" s="17">
        <v>145.73500000000001</v>
      </c>
      <c r="AV156" s="17">
        <v>25.811800000000002</v>
      </c>
      <c r="AW156" s="17">
        <v>353.178</v>
      </c>
      <c r="AX156" s="17">
        <v>5.34324E-10</v>
      </c>
      <c r="AY156" s="17">
        <v>3.70757</v>
      </c>
      <c r="AZ156" s="17">
        <v>10.6823</v>
      </c>
      <c r="BA156" s="17">
        <v>603.31600000000003</v>
      </c>
      <c r="BB156" s="17">
        <v>3.59023</v>
      </c>
      <c r="BC156" s="17">
        <v>118.014</v>
      </c>
      <c r="BD156" s="17">
        <v>2.2324200000000001E-7</v>
      </c>
      <c r="BE156" s="17">
        <v>4.19703E-5</v>
      </c>
      <c r="BF156" s="17" t="s">
        <v>73</v>
      </c>
      <c r="BG156" s="17" t="s">
        <v>73</v>
      </c>
    </row>
    <row r="157" spans="1:59" x14ac:dyDescent="0.15">
      <c r="A157" s="16" t="s">
        <v>2018</v>
      </c>
      <c r="B157" s="16" t="s">
        <v>2020</v>
      </c>
      <c r="C157" s="17" t="s">
        <v>2019</v>
      </c>
      <c r="D157" s="20" t="s">
        <v>2021</v>
      </c>
      <c r="E157" s="17" t="s">
        <v>2022</v>
      </c>
      <c r="F157" s="17" t="s">
        <v>2023</v>
      </c>
      <c r="G157" s="17" t="s">
        <v>2024</v>
      </c>
      <c r="H157" s="17" t="s">
        <v>2025</v>
      </c>
      <c r="I157" s="17" t="s">
        <v>2026</v>
      </c>
      <c r="J157" s="17">
        <v>361.78</v>
      </c>
      <c r="K157" s="17">
        <v>361.07170029999997</v>
      </c>
      <c r="L157" s="17" t="s">
        <v>124</v>
      </c>
      <c r="M157" s="17" t="s">
        <v>2027</v>
      </c>
      <c r="N157" s="16" t="s">
        <v>72</v>
      </c>
      <c r="O157" s="17" t="s">
        <v>73</v>
      </c>
      <c r="P157" s="17">
        <v>103</v>
      </c>
      <c r="Q157" s="16" t="s">
        <v>72</v>
      </c>
      <c r="R157" s="17" t="s">
        <v>2028</v>
      </c>
      <c r="S157" s="17" t="s">
        <v>2029</v>
      </c>
      <c r="T157" s="17" t="s">
        <v>2024</v>
      </c>
      <c r="U157" s="17" t="s">
        <v>2024</v>
      </c>
      <c r="V157" s="17" t="s">
        <v>2030</v>
      </c>
      <c r="W157" s="17">
        <v>49</v>
      </c>
      <c r="X157" s="17">
        <v>80</v>
      </c>
      <c r="Y157" s="17">
        <v>13</v>
      </c>
      <c r="Z157" s="17" t="s">
        <v>73</v>
      </c>
      <c r="AA157" s="17" t="s">
        <v>73</v>
      </c>
      <c r="AB157" s="17" t="s">
        <v>73</v>
      </c>
      <c r="AC157" s="17" t="s">
        <v>73</v>
      </c>
      <c r="AD157" s="17">
        <v>230.67500000000001</v>
      </c>
      <c r="AE157" s="17">
        <v>410.34100000000001</v>
      </c>
      <c r="AF157" s="17">
        <v>8.1283099999999998E-7</v>
      </c>
      <c r="AG157" s="17">
        <v>1.337</v>
      </c>
      <c r="AH157" s="17">
        <v>0.74399999999999999</v>
      </c>
      <c r="AI157" s="17">
        <v>2.3442300000000001E-7</v>
      </c>
      <c r="AJ157" s="17">
        <v>220.57599999999999</v>
      </c>
      <c r="AK157" s="17">
        <v>113.589</v>
      </c>
      <c r="AL157" s="17">
        <v>0.158</v>
      </c>
      <c r="AM157" s="17">
        <v>3.4276799999999998E-3</v>
      </c>
      <c r="AN157" s="17" t="s">
        <v>73</v>
      </c>
      <c r="AO157" s="17" t="s">
        <v>73</v>
      </c>
      <c r="AP157" s="17">
        <v>4.3451000000000001E-6</v>
      </c>
      <c r="AQ157" s="17" t="s">
        <v>73</v>
      </c>
      <c r="AR157" s="17">
        <v>5.4200099999999998E-9</v>
      </c>
      <c r="AS157" s="17">
        <v>3.40408E-6</v>
      </c>
      <c r="AT157" s="17">
        <v>1.7251700000000001E-11</v>
      </c>
      <c r="AU157" s="17">
        <v>174.804</v>
      </c>
      <c r="AV157" s="17">
        <v>5.1498699999999999</v>
      </c>
      <c r="AW157" s="17">
        <v>389.74700000000001</v>
      </c>
      <c r="AX157" s="17">
        <v>1.42678E-7</v>
      </c>
      <c r="AY157" s="17">
        <v>0.87190400000000001</v>
      </c>
      <c r="AZ157" s="17">
        <v>11.5299</v>
      </c>
      <c r="BA157" s="17">
        <v>9511.02</v>
      </c>
      <c r="BB157" s="17">
        <v>4.5789200000000001</v>
      </c>
      <c r="BC157" s="17">
        <v>86.167400000000001</v>
      </c>
      <c r="BD157" s="17">
        <v>2.9893000000000002E-8</v>
      </c>
      <c r="BE157" s="17">
        <v>2.4647599999999998E-6</v>
      </c>
      <c r="BF157" s="17" t="s">
        <v>73</v>
      </c>
      <c r="BG157" s="17" t="s">
        <v>73</v>
      </c>
    </row>
    <row r="158" spans="1:59" x14ac:dyDescent="0.15">
      <c r="A158" s="16" t="s">
        <v>2031</v>
      </c>
      <c r="B158" s="16" t="s">
        <v>2033</v>
      </c>
      <c r="C158" s="17" t="s">
        <v>2032</v>
      </c>
      <c r="D158" s="20" t="s">
        <v>2034</v>
      </c>
      <c r="E158" s="17" t="s">
        <v>2035</v>
      </c>
      <c r="F158" s="17" t="s">
        <v>2036</v>
      </c>
      <c r="G158" s="17" t="s">
        <v>2037</v>
      </c>
      <c r="H158" s="17" t="s">
        <v>2038</v>
      </c>
      <c r="I158" s="17" t="s">
        <v>2039</v>
      </c>
      <c r="J158" s="17">
        <v>248.18899999999999</v>
      </c>
      <c r="K158" s="17">
        <v>248.039733767</v>
      </c>
      <c r="L158" s="17" t="s">
        <v>85</v>
      </c>
      <c r="M158" s="17" t="s">
        <v>2040</v>
      </c>
      <c r="N158" s="16" t="s">
        <v>72</v>
      </c>
      <c r="O158" s="17" t="s">
        <v>73</v>
      </c>
      <c r="P158" s="17">
        <v>129</v>
      </c>
      <c r="Q158" s="16" t="s">
        <v>72</v>
      </c>
      <c r="R158" s="17" t="s">
        <v>2041</v>
      </c>
      <c r="S158" s="17" t="s">
        <v>2042</v>
      </c>
      <c r="T158" s="17" t="s">
        <v>2037</v>
      </c>
      <c r="U158" s="17" t="s">
        <v>2037</v>
      </c>
      <c r="V158" s="17" t="s">
        <v>2043</v>
      </c>
      <c r="W158" s="17">
        <v>94</v>
      </c>
      <c r="X158" s="17">
        <v>112</v>
      </c>
      <c r="Y158" s="17">
        <v>121</v>
      </c>
      <c r="Z158" s="17" t="s">
        <v>73</v>
      </c>
      <c r="AA158" s="17" t="s">
        <v>73</v>
      </c>
      <c r="AB158" s="16" t="s">
        <v>72</v>
      </c>
      <c r="AC158" s="17" t="s">
        <v>73</v>
      </c>
      <c r="AD158" s="17">
        <v>45.185600000000001</v>
      </c>
      <c r="AE158" s="17">
        <v>407.97699999999998</v>
      </c>
      <c r="AF158" s="17">
        <v>5.5462600000000003E-7</v>
      </c>
      <c r="AG158" s="17">
        <v>1.3089999999999999</v>
      </c>
      <c r="AH158" s="17">
        <v>1.069</v>
      </c>
      <c r="AI158" s="17">
        <v>3.1549999999999999E-6</v>
      </c>
      <c r="AJ158" s="17">
        <v>200.52500000000001</v>
      </c>
      <c r="AK158" s="17">
        <v>154.58000000000001</v>
      </c>
      <c r="AL158" s="17">
        <v>0.754</v>
      </c>
      <c r="AM158" s="17">
        <v>2.70396E-4</v>
      </c>
      <c r="AN158" s="17" t="s">
        <v>73</v>
      </c>
      <c r="AO158" s="17" t="s">
        <v>73</v>
      </c>
      <c r="AP158" s="17" t="s">
        <v>73</v>
      </c>
      <c r="AQ158" s="17" t="s">
        <v>73</v>
      </c>
      <c r="AR158" s="17">
        <v>3.5892199999999999E-8</v>
      </c>
      <c r="AS158" s="17">
        <v>2.6302700000000001E-5</v>
      </c>
      <c r="AT158" s="17">
        <v>1.3897E-11</v>
      </c>
      <c r="AU158" s="17">
        <v>8.9757999999999996</v>
      </c>
      <c r="AV158" s="17">
        <v>3.5442499999999999</v>
      </c>
      <c r="AW158" s="17">
        <v>350.56700000000001</v>
      </c>
      <c r="AX158" s="17">
        <v>4.5250199999999997E-9</v>
      </c>
      <c r="AY158" s="17">
        <v>0.57452300000000001</v>
      </c>
      <c r="AZ158" s="17">
        <v>9.8957099999999993</v>
      </c>
      <c r="BA158" s="17">
        <v>2639.59</v>
      </c>
      <c r="BB158" s="17">
        <v>4.1156600000000001</v>
      </c>
      <c r="BC158" s="17">
        <v>199.67400000000001</v>
      </c>
      <c r="BD158" s="17">
        <v>2.9423499999999999E-9</v>
      </c>
      <c r="BE158" s="17">
        <v>6.9105299999999997E-6</v>
      </c>
      <c r="BF158" s="17" t="s">
        <v>73</v>
      </c>
      <c r="BG158" s="17" t="s">
        <v>73</v>
      </c>
    </row>
    <row r="159" spans="1:59" x14ac:dyDescent="0.15">
      <c r="A159" s="16" t="s">
        <v>2044</v>
      </c>
      <c r="B159" s="16" t="s">
        <v>2046</v>
      </c>
      <c r="C159" s="17" t="s">
        <v>2045</v>
      </c>
      <c r="D159" s="20" t="s">
        <v>2047</v>
      </c>
      <c r="E159" s="17" t="s">
        <v>2048</v>
      </c>
      <c r="F159" s="17" t="s">
        <v>2049</v>
      </c>
      <c r="G159" s="17" t="s">
        <v>2050</v>
      </c>
      <c r="H159" s="17" t="s">
        <v>2051</v>
      </c>
      <c r="I159" s="17" t="s">
        <v>2052</v>
      </c>
      <c r="J159" s="17">
        <v>345.75</v>
      </c>
      <c r="K159" s="17">
        <v>345.08557430000002</v>
      </c>
      <c r="L159" s="17" t="s">
        <v>85</v>
      </c>
      <c r="M159" s="17" t="s">
        <v>2053</v>
      </c>
      <c r="N159" s="16" t="s">
        <v>72</v>
      </c>
      <c r="O159" s="17" t="s">
        <v>73</v>
      </c>
      <c r="P159" s="17">
        <v>120</v>
      </c>
      <c r="Q159" s="16" t="s">
        <v>72</v>
      </c>
      <c r="R159" s="17" t="s">
        <v>2054</v>
      </c>
      <c r="S159" s="17" t="s">
        <v>2055</v>
      </c>
      <c r="T159" s="17" t="s">
        <v>2056</v>
      </c>
      <c r="U159" s="17" t="s">
        <v>2056</v>
      </c>
      <c r="V159" s="17" t="s">
        <v>2057</v>
      </c>
      <c r="W159" s="17">
        <v>10</v>
      </c>
      <c r="X159" s="17">
        <v>90</v>
      </c>
      <c r="Y159" s="17">
        <v>59</v>
      </c>
      <c r="Z159" s="17" t="s">
        <v>73</v>
      </c>
      <c r="AA159" s="17" t="s">
        <v>73</v>
      </c>
      <c r="AB159" s="17" t="s">
        <v>73</v>
      </c>
      <c r="AC159" s="17" t="s">
        <v>73</v>
      </c>
      <c r="AD159" s="17">
        <v>145.881</v>
      </c>
      <c r="AE159" s="17">
        <v>345.07799999999997</v>
      </c>
      <c r="AF159" s="17">
        <v>4.5289799999999996E-6</v>
      </c>
      <c r="AG159" s="17">
        <v>1.3029999999999999</v>
      </c>
      <c r="AH159" s="17">
        <v>0.623</v>
      </c>
      <c r="AI159" s="17">
        <v>3.7411099999999999E-6</v>
      </c>
      <c r="AJ159" s="17">
        <v>229.167</v>
      </c>
      <c r="AK159" s="17">
        <v>97.891000000000005</v>
      </c>
      <c r="AL159" s="17">
        <v>0.27400000000000002</v>
      </c>
      <c r="AM159" s="17">
        <v>1.19674E-3</v>
      </c>
      <c r="AN159" s="17" t="s">
        <v>73</v>
      </c>
      <c r="AO159" s="17" t="s">
        <v>73</v>
      </c>
      <c r="AP159" s="17" t="s">
        <v>73</v>
      </c>
      <c r="AQ159" s="17" t="s">
        <v>73</v>
      </c>
      <c r="AR159" s="17">
        <v>3.7239200000000002E-7</v>
      </c>
      <c r="AS159" s="17">
        <v>4.2756300000000003E-5</v>
      </c>
      <c r="AT159" s="17">
        <v>1.06423E-11</v>
      </c>
      <c r="AU159" s="17">
        <v>64.895799999999994</v>
      </c>
      <c r="AV159" s="17">
        <v>4.6333900000000003</v>
      </c>
      <c r="AW159" s="17">
        <v>349.92099999999999</v>
      </c>
      <c r="AX159" s="17">
        <v>2.4738100000000001E-7</v>
      </c>
      <c r="AY159" s="17">
        <v>0.70099299999999998</v>
      </c>
      <c r="AZ159" s="17">
        <v>8.8467400000000005</v>
      </c>
      <c r="BA159" s="17">
        <v>1534.77</v>
      </c>
      <c r="BB159" s="17">
        <v>1.40364</v>
      </c>
      <c r="BC159" s="17">
        <v>63.505600000000001</v>
      </c>
      <c r="BD159" s="17">
        <v>1.3991399999999999E-6</v>
      </c>
      <c r="BE159" s="17">
        <v>1.0397500000000001E-3</v>
      </c>
      <c r="BF159" s="17" t="s">
        <v>73</v>
      </c>
      <c r="BG159" s="17" t="s">
        <v>73</v>
      </c>
    </row>
    <row r="160" spans="1:59" x14ac:dyDescent="0.15">
      <c r="A160" s="16" t="s">
        <v>2058</v>
      </c>
      <c r="B160" s="16" t="s">
        <v>2060</v>
      </c>
      <c r="C160" s="17" t="s">
        <v>2059</v>
      </c>
      <c r="D160" s="20" t="s">
        <v>2061</v>
      </c>
      <c r="E160" s="17" t="s">
        <v>2062</v>
      </c>
      <c r="F160" s="17" t="s">
        <v>2063</v>
      </c>
      <c r="G160" s="17" t="s">
        <v>2064</v>
      </c>
      <c r="H160" s="17" t="s">
        <v>2065</v>
      </c>
      <c r="I160" s="17" t="s">
        <v>2066</v>
      </c>
      <c r="J160" s="17">
        <v>363.33</v>
      </c>
      <c r="K160" s="17">
        <v>363.06646049699998</v>
      </c>
      <c r="L160" s="17" t="s">
        <v>85</v>
      </c>
      <c r="M160" s="17" t="s">
        <v>2067</v>
      </c>
      <c r="N160" s="16" t="s">
        <v>72</v>
      </c>
      <c r="O160" s="17" t="s">
        <v>73</v>
      </c>
      <c r="P160" s="17">
        <v>123</v>
      </c>
      <c r="Q160" s="16" t="s">
        <v>72</v>
      </c>
      <c r="R160" s="17" t="s">
        <v>2068</v>
      </c>
      <c r="S160" s="17" t="s">
        <v>2069</v>
      </c>
      <c r="T160" s="17" t="s">
        <v>2064</v>
      </c>
      <c r="U160" s="17" t="s">
        <v>2064</v>
      </c>
      <c r="V160" s="17" t="s">
        <v>2070</v>
      </c>
      <c r="W160" s="17">
        <v>13</v>
      </c>
      <c r="X160" s="17">
        <v>71</v>
      </c>
      <c r="Y160" s="17">
        <v>8</v>
      </c>
      <c r="Z160" s="17" t="s">
        <v>73</v>
      </c>
      <c r="AA160" s="17" t="s">
        <v>73</v>
      </c>
      <c r="AB160" s="16" t="s">
        <v>72</v>
      </c>
      <c r="AC160" s="17" t="s">
        <v>73</v>
      </c>
      <c r="AD160" s="17">
        <v>51.999600000000001</v>
      </c>
      <c r="AE160" s="17">
        <v>362.08499999999998</v>
      </c>
      <c r="AF160" s="17">
        <v>1.1830399999999999E-5</v>
      </c>
      <c r="AG160" s="17">
        <v>1.4910000000000001</v>
      </c>
      <c r="AH160" s="17">
        <v>0.74199999999999999</v>
      </c>
      <c r="AI160" s="17" t="s">
        <v>73</v>
      </c>
      <c r="AJ160" s="17">
        <v>222.93899999999999</v>
      </c>
      <c r="AK160" s="17">
        <v>74.634</v>
      </c>
      <c r="AL160" s="17">
        <v>0.55600000000000005</v>
      </c>
      <c r="AM160" s="17">
        <v>3.9994499999999999E-3</v>
      </c>
      <c r="AN160" s="17" t="s">
        <v>73</v>
      </c>
      <c r="AO160" s="17" t="s">
        <v>73</v>
      </c>
      <c r="AP160" s="17" t="s">
        <v>73</v>
      </c>
      <c r="AQ160" s="17" t="s">
        <v>73</v>
      </c>
      <c r="AR160" s="17">
        <v>1.50661E-7</v>
      </c>
      <c r="AS160" s="17">
        <v>3.6391499999999999E-5</v>
      </c>
      <c r="AT160" s="17">
        <v>1.387E-11</v>
      </c>
      <c r="AU160" s="17">
        <v>10.9572</v>
      </c>
      <c r="AV160" s="17">
        <v>3.5413199999999998</v>
      </c>
      <c r="AW160" s="17">
        <v>350.45800000000003</v>
      </c>
      <c r="AX160" s="17">
        <v>8.1253400000000008E-9</v>
      </c>
      <c r="AY160" s="17">
        <v>0.52803900000000004</v>
      </c>
      <c r="AZ160" s="17">
        <v>9.2908200000000001</v>
      </c>
      <c r="BA160" s="17">
        <v>1766.01</v>
      </c>
      <c r="BB160" s="17">
        <v>3.1999900000000001</v>
      </c>
      <c r="BC160" s="17">
        <v>76.042299999999997</v>
      </c>
      <c r="BD160" s="17">
        <v>6.7608700000000004E-7</v>
      </c>
      <c r="BE160" s="17">
        <v>1.5393899999999999E-4</v>
      </c>
      <c r="BF160" s="17" t="s">
        <v>73</v>
      </c>
      <c r="BG160" s="17" t="s">
        <v>73</v>
      </c>
    </row>
    <row r="161" spans="1:59" x14ac:dyDescent="0.15">
      <c r="A161" s="16" t="s">
        <v>2071</v>
      </c>
      <c r="B161" s="16" t="s">
        <v>2073</v>
      </c>
      <c r="C161" s="17" t="s">
        <v>2072</v>
      </c>
      <c r="D161" s="20" t="s">
        <v>2074</v>
      </c>
      <c r="E161" s="17" t="s">
        <v>2075</v>
      </c>
      <c r="F161" s="17" t="s">
        <v>2076</v>
      </c>
      <c r="G161" s="17" t="s">
        <v>2077</v>
      </c>
      <c r="H161" s="17" t="s">
        <v>2078</v>
      </c>
      <c r="I161" s="17" t="s">
        <v>2079</v>
      </c>
      <c r="J161" s="17">
        <v>423.87</v>
      </c>
      <c r="K161" s="17">
        <v>423.12487870000001</v>
      </c>
      <c r="L161" s="17" t="s">
        <v>85</v>
      </c>
      <c r="M161" s="17" t="s">
        <v>2080</v>
      </c>
      <c r="N161" s="16" t="s">
        <v>72</v>
      </c>
      <c r="O161" s="17" t="s">
        <v>73</v>
      </c>
      <c r="P161" s="17">
        <v>80</v>
      </c>
      <c r="Q161" s="16" t="s">
        <v>72</v>
      </c>
      <c r="R161" s="17" t="s">
        <v>2081</v>
      </c>
      <c r="S161" s="17" t="s">
        <v>2082</v>
      </c>
      <c r="T161" s="17" t="s">
        <v>2077</v>
      </c>
      <c r="U161" s="17" t="s">
        <v>2077</v>
      </c>
      <c r="V161" s="17" t="s">
        <v>2083</v>
      </c>
      <c r="W161" s="17" t="s">
        <v>73</v>
      </c>
      <c r="X161" s="17">
        <v>51</v>
      </c>
      <c r="Y161" s="17">
        <v>21</v>
      </c>
      <c r="Z161" s="17" t="s">
        <v>73</v>
      </c>
      <c r="AA161" s="17" t="s">
        <v>73</v>
      </c>
      <c r="AB161" s="17" t="s">
        <v>73</v>
      </c>
      <c r="AC161" s="17" t="s">
        <v>73</v>
      </c>
      <c r="AD161" s="17">
        <v>24.321999999999999</v>
      </c>
      <c r="AE161" s="17">
        <v>536.03599999999994</v>
      </c>
      <c r="AF161" s="17">
        <v>3.0902999999999999E-6</v>
      </c>
      <c r="AG161" s="17">
        <v>1.385</v>
      </c>
      <c r="AH161" s="17">
        <v>0.82099999999999995</v>
      </c>
      <c r="AI161" s="17">
        <v>2.1281399999999999E-7</v>
      </c>
      <c r="AJ161" s="17">
        <v>274.78899999999999</v>
      </c>
      <c r="AK161" s="17">
        <v>151.655</v>
      </c>
      <c r="AL161" s="17">
        <v>0.41399999999999998</v>
      </c>
      <c r="AM161" s="17">
        <v>2.6363300000000001E-3</v>
      </c>
      <c r="AN161" s="17" t="s">
        <v>73</v>
      </c>
      <c r="AO161" s="17">
        <v>152.91200000000001</v>
      </c>
      <c r="AP161" s="17">
        <v>4.9204000000000004E-6</v>
      </c>
      <c r="AQ161" s="17" t="s">
        <v>73</v>
      </c>
      <c r="AR161" s="17">
        <v>3.4119300000000001E-10</v>
      </c>
      <c r="AS161" s="17">
        <v>1.9543399999999999E-6</v>
      </c>
      <c r="AT161" s="17">
        <v>2.3781400000000001E-11</v>
      </c>
      <c r="AU161" s="17">
        <v>15.6051</v>
      </c>
      <c r="AV161" s="17">
        <v>4.2381900000000003</v>
      </c>
      <c r="AW161" s="17">
        <v>422.27600000000001</v>
      </c>
      <c r="AX161" s="17">
        <v>3.0026199999999998E-8</v>
      </c>
      <c r="AY161" s="17">
        <v>6.5678000000000001</v>
      </c>
      <c r="AZ161" s="17">
        <v>11.6815</v>
      </c>
      <c r="BA161" s="17">
        <v>94973.5</v>
      </c>
      <c r="BB161" s="17">
        <v>4.9875800000000003</v>
      </c>
      <c r="BC161" s="17">
        <v>88.924199999999999</v>
      </c>
      <c r="BD161" s="17">
        <v>5.1951500000000002E-9</v>
      </c>
      <c r="BE161" s="17">
        <v>4.4856300000000002E-7</v>
      </c>
      <c r="BF161" s="17" t="s">
        <v>73</v>
      </c>
      <c r="BG161" s="17" t="s">
        <v>73</v>
      </c>
    </row>
    <row r="162" spans="1:59" x14ac:dyDescent="0.15">
      <c r="A162" s="16" t="s">
        <v>2084</v>
      </c>
      <c r="B162" s="16" t="s">
        <v>2086</v>
      </c>
      <c r="C162" s="17" t="s">
        <v>2085</v>
      </c>
      <c r="D162" s="20" t="s">
        <v>2087</v>
      </c>
      <c r="E162" s="17" t="s">
        <v>2088</v>
      </c>
      <c r="F162" s="17" t="s">
        <v>2089</v>
      </c>
      <c r="G162" s="17" t="s">
        <v>2090</v>
      </c>
      <c r="H162" s="17" t="s">
        <v>2091</v>
      </c>
      <c r="I162" s="17" t="s">
        <v>2092</v>
      </c>
      <c r="J162" s="17">
        <v>403.87</v>
      </c>
      <c r="K162" s="17">
        <v>403.02273960000002</v>
      </c>
      <c r="L162" s="17" t="s">
        <v>85</v>
      </c>
      <c r="M162" s="17" t="s">
        <v>2093</v>
      </c>
      <c r="N162" s="16" t="s">
        <v>72</v>
      </c>
      <c r="O162" s="17" t="s">
        <v>73</v>
      </c>
      <c r="P162" s="17">
        <v>79</v>
      </c>
      <c r="Q162" s="16" t="s">
        <v>72</v>
      </c>
      <c r="R162" s="17" t="s">
        <v>376</v>
      </c>
      <c r="S162" s="17" t="s">
        <v>2094</v>
      </c>
      <c r="T162" s="17" t="s">
        <v>2095</v>
      </c>
      <c r="U162" s="17" t="s">
        <v>2095</v>
      </c>
      <c r="V162" s="17" t="s">
        <v>2096</v>
      </c>
      <c r="W162" s="17" t="s">
        <v>73</v>
      </c>
      <c r="X162" s="17">
        <v>45</v>
      </c>
      <c r="Y162" s="17">
        <v>1</v>
      </c>
      <c r="Z162" s="17" t="s">
        <v>73</v>
      </c>
      <c r="AA162" s="17" t="s">
        <v>73</v>
      </c>
      <c r="AB162" s="17" t="s">
        <v>73</v>
      </c>
      <c r="AC162" s="17" t="s">
        <v>73</v>
      </c>
      <c r="AD162" s="17">
        <v>15.0314</v>
      </c>
      <c r="AE162" s="17" t="s">
        <v>73</v>
      </c>
      <c r="AF162" s="17">
        <v>9.7050999999999996E-6</v>
      </c>
      <c r="AG162" s="17">
        <v>1.57</v>
      </c>
      <c r="AH162" s="17">
        <v>1.2490000000000001</v>
      </c>
      <c r="AI162" s="17" t="s">
        <v>73</v>
      </c>
      <c r="AJ162" s="17">
        <v>231.50800000000001</v>
      </c>
      <c r="AK162" s="17">
        <v>101.86499999999999</v>
      </c>
      <c r="AL162" s="17">
        <v>0.66600000000000004</v>
      </c>
      <c r="AM162" s="17" t="s">
        <v>73</v>
      </c>
      <c r="AN162" s="17" t="s">
        <v>73</v>
      </c>
      <c r="AO162" s="17" t="s">
        <v>73</v>
      </c>
      <c r="AP162" s="17" t="s">
        <v>73</v>
      </c>
      <c r="AQ162" s="17" t="s">
        <v>73</v>
      </c>
      <c r="AR162" s="17">
        <v>1.2735E-8</v>
      </c>
      <c r="AS162" s="17">
        <v>9.31108E-6</v>
      </c>
      <c r="AT162" s="17">
        <v>2.6873600000000001E-11</v>
      </c>
      <c r="AU162" s="17">
        <v>36.891100000000002</v>
      </c>
      <c r="AV162" s="17">
        <v>7.4653299999999998</v>
      </c>
      <c r="AW162" s="17">
        <v>349.62400000000002</v>
      </c>
      <c r="AX162" s="17">
        <v>1.2415999999999999E-9</v>
      </c>
      <c r="AY162" s="17">
        <v>2.3613300000000002</v>
      </c>
      <c r="AZ162" s="17">
        <v>12.0021</v>
      </c>
      <c r="BA162" s="17">
        <v>1085.8499999999999</v>
      </c>
      <c r="BB162" s="17">
        <v>3.7662900000000001</v>
      </c>
      <c r="BC162" s="17">
        <v>106.047</v>
      </c>
      <c r="BD162" s="17">
        <v>3.3200899999999999E-9</v>
      </c>
      <c r="BE162" s="17">
        <v>2.09841E-6</v>
      </c>
      <c r="BF162" s="17" t="s">
        <v>73</v>
      </c>
      <c r="BG162" s="17" t="s">
        <v>73</v>
      </c>
    </row>
    <row r="163" spans="1:59" x14ac:dyDescent="0.15">
      <c r="A163" s="16" t="s">
        <v>2097</v>
      </c>
      <c r="B163" s="16" t="s">
        <v>2099</v>
      </c>
      <c r="C163" s="17" t="s">
        <v>2098</v>
      </c>
      <c r="D163" s="20" t="s">
        <v>2100</v>
      </c>
      <c r="E163" s="17" t="s">
        <v>2101</v>
      </c>
      <c r="F163" s="17" t="s">
        <v>2102</v>
      </c>
      <c r="G163" s="17" t="s">
        <v>2103</v>
      </c>
      <c r="H163" s="17" t="s">
        <v>2104</v>
      </c>
      <c r="I163" s="17" t="s">
        <v>2105</v>
      </c>
      <c r="J163" s="17">
        <v>224.149</v>
      </c>
      <c r="K163" s="17">
        <v>224.04497513699999</v>
      </c>
      <c r="L163" s="17" t="s">
        <v>124</v>
      </c>
      <c r="M163" s="17" t="s">
        <v>2106</v>
      </c>
      <c r="N163" s="16" t="s">
        <v>72</v>
      </c>
      <c r="O163" s="17" t="s">
        <v>73</v>
      </c>
      <c r="P163" s="17">
        <v>123</v>
      </c>
      <c r="Q163" s="16" t="s">
        <v>72</v>
      </c>
      <c r="R163" s="17" t="s">
        <v>2107</v>
      </c>
      <c r="S163" s="17" t="s">
        <v>2108</v>
      </c>
      <c r="T163" s="17" t="s">
        <v>2103</v>
      </c>
      <c r="U163" s="17" t="s">
        <v>2103</v>
      </c>
      <c r="V163" s="17" t="s">
        <v>2109</v>
      </c>
      <c r="W163" s="17">
        <v>97</v>
      </c>
      <c r="X163" s="17" t="s">
        <v>73</v>
      </c>
      <c r="Y163" s="17">
        <v>75</v>
      </c>
      <c r="Z163" s="17" t="s">
        <v>73</v>
      </c>
      <c r="AA163" s="17" t="s">
        <v>73</v>
      </c>
      <c r="AB163" s="16" t="s">
        <v>72</v>
      </c>
      <c r="AC163" s="17" t="s">
        <v>73</v>
      </c>
      <c r="AD163" s="17" t="s">
        <v>73</v>
      </c>
      <c r="AE163" s="17">
        <v>261.38200000000001</v>
      </c>
      <c r="AF163" s="17">
        <v>1.8113400000000001E-7</v>
      </c>
      <c r="AG163" s="17">
        <v>1.2050000000000001</v>
      </c>
      <c r="AH163" s="17">
        <v>0.71</v>
      </c>
      <c r="AI163" s="17">
        <v>2.1727000000000001E-4</v>
      </c>
      <c r="AJ163" s="17">
        <v>124.13200000000001</v>
      </c>
      <c r="AK163" s="17">
        <v>-3.1080000000000001</v>
      </c>
      <c r="AL163" s="17">
        <v>0.40799999999999997</v>
      </c>
      <c r="AM163" s="17">
        <v>2.4321999999999999E-5</v>
      </c>
      <c r="AN163" s="17">
        <v>33.463000000000001</v>
      </c>
      <c r="AO163" s="17" t="s">
        <v>73</v>
      </c>
      <c r="AP163" s="17">
        <v>2.1183600000000001E-3</v>
      </c>
      <c r="AQ163" s="17" t="s">
        <v>73</v>
      </c>
      <c r="AR163" s="17">
        <v>9.6827800000000004E-4</v>
      </c>
      <c r="AS163" s="17">
        <v>0.17947299999999999</v>
      </c>
      <c r="AT163" s="17">
        <v>3.7702399999999999E-11</v>
      </c>
      <c r="AU163" s="17">
        <v>0.95763600000000004</v>
      </c>
      <c r="AV163" s="17">
        <v>4.1385199999999998</v>
      </c>
      <c r="AW163" s="17">
        <v>251.137</v>
      </c>
      <c r="AX163" s="17">
        <v>1.28722E-9</v>
      </c>
      <c r="AY163" s="17">
        <v>0.30501</v>
      </c>
      <c r="AZ163" s="17">
        <v>6.6833799999999997</v>
      </c>
      <c r="BA163" s="17">
        <v>8.0595599999999994</v>
      </c>
      <c r="BB163" s="17">
        <v>0.12975600000000001</v>
      </c>
      <c r="BC163" s="17">
        <v>17.372800000000002</v>
      </c>
      <c r="BD163" s="17">
        <v>1.2583000000000001E-4</v>
      </c>
      <c r="BE163" s="17">
        <v>3.1749900000000002</v>
      </c>
      <c r="BF163" s="17" t="s">
        <v>73</v>
      </c>
      <c r="BG163" s="17" t="s">
        <v>73</v>
      </c>
    </row>
    <row r="164" spans="1:59" x14ac:dyDescent="0.15">
      <c r="A164" s="16" t="s">
        <v>2110</v>
      </c>
      <c r="B164" s="16" t="s">
        <v>2112</v>
      </c>
      <c r="C164" s="17" t="s">
        <v>2111</v>
      </c>
      <c r="D164" s="20" t="s">
        <v>2113</v>
      </c>
      <c r="E164" s="17" t="s">
        <v>2114</v>
      </c>
      <c r="F164" s="17" t="s">
        <v>2115</v>
      </c>
      <c r="G164" s="17" t="s">
        <v>2116</v>
      </c>
      <c r="H164" s="17" t="s">
        <v>2117</v>
      </c>
      <c r="I164" s="17" t="s">
        <v>2118</v>
      </c>
      <c r="J164" s="17">
        <v>311.39999999999998</v>
      </c>
      <c r="K164" s="17">
        <v>311.10923335299998</v>
      </c>
      <c r="L164" s="17" t="s">
        <v>85</v>
      </c>
      <c r="M164" s="17" t="s">
        <v>2119</v>
      </c>
      <c r="N164" s="16" t="s">
        <v>72</v>
      </c>
      <c r="O164" s="17" t="s">
        <v>73</v>
      </c>
      <c r="P164" s="17">
        <v>105</v>
      </c>
      <c r="Q164" s="16" t="s">
        <v>72</v>
      </c>
      <c r="R164" s="17" t="s">
        <v>2120</v>
      </c>
      <c r="S164" s="17" t="s">
        <v>2121</v>
      </c>
      <c r="T164" s="17" t="s">
        <v>2122</v>
      </c>
      <c r="U164" s="17" t="s">
        <v>2122</v>
      </c>
      <c r="V164" s="17" t="s">
        <v>2123</v>
      </c>
      <c r="W164" s="17">
        <v>7</v>
      </c>
      <c r="X164" s="17">
        <v>51</v>
      </c>
      <c r="Y164" s="17">
        <v>36</v>
      </c>
      <c r="Z164" s="17" t="s">
        <v>73</v>
      </c>
      <c r="AA164" s="17" t="s">
        <v>73</v>
      </c>
      <c r="AB164" s="16" t="s">
        <v>72</v>
      </c>
      <c r="AC164" s="17" t="s">
        <v>73</v>
      </c>
      <c r="AD164" s="17">
        <v>30.902999999999999</v>
      </c>
      <c r="AE164" s="17" t="s">
        <v>73</v>
      </c>
      <c r="AF164" s="17">
        <v>7.3790400000000003E-6</v>
      </c>
      <c r="AG164" s="17">
        <v>1.3160000000000001</v>
      </c>
      <c r="AH164" s="17">
        <v>0.105</v>
      </c>
      <c r="AI164" s="17" t="s">
        <v>73</v>
      </c>
      <c r="AJ164" s="17">
        <v>240.40799999999999</v>
      </c>
      <c r="AK164" s="17">
        <v>143.78399999999999</v>
      </c>
      <c r="AL164" s="17">
        <v>0.58799999999999997</v>
      </c>
      <c r="AM164" s="17" t="s">
        <v>73</v>
      </c>
      <c r="AN164" s="17" t="s">
        <v>73</v>
      </c>
      <c r="AO164" s="17" t="s">
        <v>73</v>
      </c>
      <c r="AP164" s="17" t="s">
        <v>73</v>
      </c>
      <c r="AQ164" s="17" t="s">
        <v>73</v>
      </c>
      <c r="AR164" s="17">
        <v>2.0749100000000001E-8</v>
      </c>
      <c r="AS164" s="17">
        <v>2.23357E-5</v>
      </c>
      <c r="AT164" s="17">
        <v>1.38421E-11</v>
      </c>
      <c r="AU164" s="17">
        <v>79.295100000000005</v>
      </c>
      <c r="AV164" s="17">
        <v>8.3819599999999994</v>
      </c>
      <c r="AW164" s="17">
        <v>358.98700000000002</v>
      </c>
      <c r="AX164" s="17">
        <v>7.5464999999999997E-10</v>
      </c>
      <c r="AY164" s="17">
        <v>1.2167399999999999</v>
      </c>
      <c r="AZ164" s="17">
        <v>10.760300000000001</v>
      </c>
      <c r="BA164" s="17">
        <v>2162.4</v>
      </c>
      <c r="BB164" s="17">
        <v>2.7469700000000001</v>
      </c>
      <c r="BC164" s="17">
        <v>192.363</v>
      </c>
      <c r="BD164" s="17">
        <v>6.1585800000000001E-7</v>
      </c>
      <c r="BE164" s="17">
        <v>2.5038400000000001E-5</v>
      </c>
      <c r="BF164" s="17" t="s">
        <v>73</v>
      </c>
      <c r="BG164" s="17" t="s">
        <v>73</v>
      </c>
    </row>
    <row r="165" spans="1:59" x14ac:dyDescent="0.15">
      <c r="A165" s="16" t="s">
        <v>2124</v>
      </c>
      <c r="B165" s="16" t="s">
        <v>2126</v>
      </c>
      <c r="C165" s="17" t="s">
        <v>2125</v>
      </c>
      <c r="D165" s="20" t="s">
        <v>2127</v>
      </c>
      <c r="E165" s="17" t="s">
        <v>2128</v>
      </c>
      <c r="F165" s="17" t="s">
        <v>2129</v>
      </c>
      <c r="G165" s="17" t="s">
        <v>2130</v>
      </c>
      <c r="H165" s="17" t="s">
        <v>2131</v>
      </c>
      <c r="I165" s="17" t="s">
        <v>2132</v>
      </c>
      <c r="J165" s="17">
        <v>458.83</v>
      </c>
      <c r="K165" s="17">
        <v>458.07932549999998</v>
      </c>
      <c r="L165" s="17" t="s">
        <v>124</v>
      </c>
      <c r="M165" s="17" t="s">
        <v>2133</v>
      </c>
      <c r="N165" s="16" t="s">
        <v>72</v>
      </c>
      <c r="O165" s="17" t="s">
        <v>73</v>
      </c>
      <c r="P165" s="17">
        <v>99</v>
      </c>
      <c r="Q165" s="16" t="s">
        <v>72</v>
      </c>
      <c r="R165" s="17" t="s">
        <v>2134</v>
      </c>
      <c r="S165" s="17" t="s">
        <v>2135</v>
      </c>
      <c r="T165" s="17" t="s">
        <v>2136</v>
      </c>
      <c r="U165" s="17" t="s">
        <v>2136</v>
      </c>
      <c r="V165" s="17" t="s">
        <v>2137</v>
      </c>
      <c r="W165" s="17">
        <v>2</v>
      </c>
      <c r="X165" s="17">
        <v>53</v>
      </c>
      <c r="Y165" s="17">
        <v>12</v>
      </c>
      <c r="Z165" s="17" t="s">
        <v>73</v>
      </c>
      <c r="AA165" s="17" t="s">
        <v>73</v>
      </c>
      <c r="AB165" s="17" t="s">
        <v>73</v>
      </c>
      <c r="AC165" s="17" t="s">
        <v>73</v>
      </c>
      <c r="AD165" s="17">
        <v>41.591099999999997</v>
      </c>
      <c r="AE165" s="17" t="s">
        <v>73</v>
      </c>
      <c r="AF165" s="17">
        <v>2.06538E-6</v>
      </c>
      <c r="AG165" s="17" t="s">
        <v>73</v>
      </c>
      <c r="AH165" s="17">
        <v>0.77600000000000002</v>
      </c>
      <c r="AI165" s="17" t="s">
        <v>73</v>
      </c>
      <c r="AJ165" s="17" t="s">
        <v>73</v>
      </c>
      <c r="AK165" s="17">
        <v>95.652000000000001</v>
      </c>
      <c r="AL165" s="17">
        <v>0.52800000000000002</v>
      </c>
      <c r="AM165" s="17" t="s">
        <v>73</v>
      </c>
      <c r="AN165" s="17" t="s">
        <v>73</v>
      </c>
      <c r="AO165" s="17" t="s">
        <v>73</v>
      </c>
      <c r="AP165" s="17" t="s">
        <v>73</v>
      </c>
      <c r="AQ165" s="17" t="s">
        <v>73</v>
      </c>
      <c r="AR165" s="17">
        <v>2.1086300000000001E-8</v>
      </c>
      <c r="AS165" s="17">
        <v>1.40281E-6</v>
      </c>
      <c r="AT165" s="17">
        <v>1.3393499999999999E-11</v>
      </c>
      <c r="AU165" s="17">
        <v>346.40300000000002</v>
      </c>
      <c r="AV165" s="17">
        <v>4.2561299999999997</v>
      </c>
      <c r="AW165" s="17">
        <v>334.94900000000001</v>
      </c>
      <c r="AX165" s="17">
        <v>2.0898699999999999E-9</v>
      </c>
      <c r="AY165" s="17">
        <v>9.1949400000000008</v>
      </c>
      <c r="AZ165" s="17">
        <v>11.6934</v>
      </c>
      <c r="BA165" s="17">
        <v>84917.5</v>
      </c>
      <c r="BB165" s="17">
        <v>4.0111999999999997</v>
      </c>
      <c r="BC165" s="17">
        <v>170.03399999999999</v>
      </c>
      <c r="BD165" s="17">
        <v>1.3037600000000001E-10</v>
      </c>
      <c r="BE165" s="17">
        <v>5.0095199999999998E-6</v>
      </c>
      <c r="BF165" s="17" t="s">
        <v>73</v>
      </c>
      <c r="BG165" s="17" t="s">
        <v>73</v>
      </c>
    </row>
    <row r="166" spans="1:59" x14ac:dyDescent="0.15">
      <c r="A166" s="16" t="s">
        <v>2138</v>
      </c>
      <c r="B166" s="16" t="s">
        <v>2140</v>
      </c>
      <c r="C166" s="17" t="s">
        <v>2139</v>
      </c>
      <c r="D166" s="20" t="s">
        <v>2141</v>
      </c>
      <c r="E166" s="17" t="s">
        <v>2142</v>
      </c>
      <c r="F166" s="17" t="s">
        <v>2143</v>
      </c>
      <c r="G166" s="17" t="s">
        <v>2144</v>
      </c>
      <c r="H166" s="17" t="s">
        <v>2145</v>
      </c>
      <c r="I166" s="17" t="s">
        <v>2146</v>
      </c>
      <c r="J166" s="17">
        <v>308.13</v>
      </c>
      <c r="K166" s="17">
        <v>306.99669740000002</v>
      </c>
      <c r="L166" s="17" t="s">
        <v>85</v>
      </c>
      <c r="M166" s="17" t="s">
        <v>2147</v>
      </c>
      <c r="N166" s="16" t="s">
        <v>72</v>
      </c>
      <c r="O166" s="17" t="s">
        <v>73</v>
      </c>
      <c r="P166" s="17">
        <v>125</v>
      </c>
      <c r="Q166" s="16" t="s">
        <v>72</v>
      </c>
      <c r="R166" s="17" t="s">
        <v>2148</v>
      </c>
      <c r="S166" s="17" t="s">
        <v>2149</v>
      </c>
      <c r="T166" s="17" t="s">
        <v>2144</v>
      </c>
      <c r="U166" s="17" t="s">
        <v>2144</v>
      </c>
      <c r="V166" s="17" t="s">
        <v>2150</v>
      </c>
      <c r="W166" s="17">
        <v>13</v>
      </c>
      <c r="X166" s="17">
        <v>79</v>
      </c>
      <c r="Y166" s="17">
        <v>39</v>
      </c>
      <c r="Z166" s="17" t="s">
        <v>73</v>
      </c>
      <c r="AA166" s="17" t="s">
        <v>73</v>
      </c>
      <c r="AB166" s="17" t="s">
        <v>73</v>
      </c>
      <c r="AC166" s="17" t="s">
        <v>73</v>
      </c>
      <c r="AD166" s="17">
        <v>1081.43</v>
      </c>
      <c r="AE166" s="17">
        <v>370.34399999999999</v>
      </c>
      <c r="AF166" s="17">
        <v>5.8884400000000003E-7</v>
      </c>
      <c r="AG166" s="17">
        <v>1.4970000000000001</v>
      </c>
      <c r="AH166" s="17">
        <v>0.621</v>
      </c>
      <c r="AI166" s="17">
        <v>5.2480700000000002E-7</v>
      </c>
      <c r="AJ166" s="17">
        <v>197.25800000000001</v>
      </c>
      <c r="AK166" s="17">
        <v>127</v>
      </c>
      <c r="AL166" s="17">
        <v>0.40100000000000002</v>
      </c>
      <c r="AM166" s="17">
        <v>3.2136600000000001E-3</v>
      </c>
      <c r="AN166" s="17" t="s">
        <v>73</v>
      </c>
      <c r="AO166" s="17">
        <v>126.76</v>
      </c>
      <c r="AP166" s="17">
        <v>3.38065E-6</v>
      </c>
      <c r="AQ166" s="17" t="s">
        <v>73</v>
      </c>
      <c r="AR166" s="17">
        <v>3.20627E-7</v>
      </c>
      <c r="AS166" s="17">
        <v>6.1801599999999997E-7</v>
      </c>
      <c r="AT166" s="17">
        <v>1.1043099999999999E-11</v>
      </c>
      <c r="AU166" s="17">
        <v>613.86</v>
      </c>
      <c r="AV166" s="17">
        <v>3.54895</v>
      </c>
      <c r="AW166" s="17">
        <v>373.05700000000002</v>
      </c>
      <c r="AX166" s="17">
        <v>1.9171700000000001E-6</v>
      </c>
      <c r="AY166" s="17">
        <v>1.0874600000000001</v>
      </c>
      <c r="AZ166" s="17">
        <v>9.8672400000000007</v>
      </c>
      <c r="BA166" s="17">
        <v>6921.85</v>
      </c>
      <c r="BB166" s="17">
        <v>4.6598899999999999</v>
      </c>
      <c r="BC166" s="17">
        <v>106.759</v>
      </c>
      <c r="BD166" s="17">
        <v>1.4938999999999999E-7</v>
      </c>
      <c r="BE166" s="17">
        <v>2.37616E-7</v>
      </c>
      <c r="BF166" s="17" t="s">
        <v>73</v>
      </c>
      <c r="BG166" s="17" t="s">
        <v>73</v>
      </c>
    </row>
    <row r="167" spans="1:59" x14ac:dyDescent="0.15">
      <c r="A167" s="16" t="s">
        <v>2151</v>
      </c>
      <c r="B167" s="16" t="s">
        <v>2153</v>
      </c>
      <c r="C167" s="17" t="s">
        <v>2152</v>
      </c>
      <c r="D167" s="20" t="s">
        <v>2154</v>
      </c>
      <c r="E167" s="17" t="s">
        <v>2155</v>
      </c>
      <c r="F167" s="17" t="s">
        <v>2156</v>
      </c>
      <c r="G167" s="17" t="s">
        <v>2157</v>
      </c>
      <c r="H167" s="17" t="s">
        <v>2158</v>
      </c>
      <c r="I167" s="17" t="s">
        <v>1989</v>
      </c>
      <c r="J167" s="17">
        <v>360.86</v>
      </c>
      <c r="K167" s="17">
        <v>357.84441629999998</v>
      </c>
      <c r="L167" s="17" t="s">
        <v>124</v>
      </c>
      <c r="M167" s="17" t="s">
        <v>2159</v>
      </c>
      <c r="N167" s="16" t="s">
        <v>72</v>
      </c>
      <c r="O167" s="17" t="s">
        <v>73</v>
      </c>
      <c r="P167" s="17">
        <v>71</v>
      </c>
      <c r="Q167" s="16" t="s">
        <v>72</v>
      </c>
      <c r="R167" s="17" t="s">
        <v>73</v>
      </c>
      <c r="S167" s="17" t="s">
        <v>73</v>
      </c>
      <c r="T167" s="17" t="s">
        <v>2157</v>
      </c>
      <c r="U167" s="17" t="s">
        <v>2157</v>
      </c>
      <c r="V167" s="17" t="s">
        <v>2160</v>
      </c>
      <c r="W167" s="17">
        <v>57</v>
      </c>
      <c r="X167" s="17">
        <v>46</v>
      </c>
      <c r="Y167" s="17" t="s">
        <v>73</v>
      </c>
      <c r="Z167" s="17" t="s">
        <v>73</v>
      </c>
      <c r="AA167" s="17" t="s">
        <v>73</v>
      </c>
      <c r="AB167" s="17" t="s">
        <v>73</v>
      </c>
      <c r="AC167" s="17" t="s">
        <v>73</v>
      </c>
      <c r="AD167" s="17">
        <v>78523.600000000006</v>
      </c>
      <c r="AE167" s="17">
        <v>397.81200000000001</v>
      </c>
      <c r="AF167" s="17">
        <v>5.9979099999999996E-9</v>
      </c>
      <c r="AG167" s="17">
        <v>1.605</v>
      </c>
      <c r="AH167" s="17">
        <v>0.42099999999999999</v>
      </c>
      <c r="AI167" s="17">
        <v>1.74181E-8</v>
      </c>
      <c r="AJ167" s="17">
        <v>187.77699999999999</v>
      </c>
      <c r="AK167" s="17">
        <v>140.05799999999999</v>
      </c>
      <c r="AL167" s="17">
        <v>8.0000000000000002E-3</v>
      </c>
      <c r="AM167" s="17">
        <v>4.5289800000000001E-5</v>
      </c>
      <c r="AN167" s="17" t="s">
        <v>73</v>
      </c>
      <c r="AO167" s="17">
        <v>114.633</v>
      </c>
      <c r="AP167" s="17">
        <v>1.5922099999999999E-7</v>
      </c>
      <c r="AQ167" s="17" t="s">
        <v>73</v>
      </c>
      <c r="AR167" s="17">
        <v>1.7538799999999999E-6</v>
      </c>
      <c r="AS167" s="17">
        <v>3.6728200000000001E-9</v>
      </c>
      <c r="AT167" s="17">
        <v>6.6556999999999996E-13</v>
      </c>
      <c r="AU167" s="17">
        <v>918431</v>
      </c>
      <c r="AV167" s="17">
        <v>30.5259</v>
      </c>
      <c r="AW167" s="17">
        <v>359.30099999999999</v>
      </c>
      <c r="AX167" s="17">
        <v>2.9240100000000001E-5</v>
      </c>
      <c r="AY167" s="17">
        <v>368.33300000000003</v>
      </c>
      <c r="AZ167" s="17">
        <v>9.8717500000000005</v>
      </c>
      <c r="BA167" s="17">
        <v>620874</v>
      </c>
      <c r="BB167" s="17">
        <v>7.4120499999999998</v>
      </c>
      <c r="BC167" s="17">
        <v>95.8964</v>
      </c>
      <c r="BD167" s="17">
        <v>2.8096000000000002E-6</v>
      </c>
      <c r="BE167" s="17">
        <v>1.8375900000000001E-9</v>
      </c>
      <c r="BF167" s="17" t="s">
        <v>73</v>
      </c>
      <c r="BG167" s="17" t="s">
        <v>73</v>
      </c>
    </row>
    <row r="168" spans="1:59" x14ac:dyDescent="0.15">
      <c r="A168" s="16" t="s">
        <v>2161</v>
      </c>
      <c r="B168" s="16" t="s">
        <v>2163</v>
      </c>
      <c r="C168" s="17" t="s">
        <v>2162</v>
      </c>
      <c r="D168" s="20" t="s">
        <v>2164</v>
      </c>
      <c r="E168" s="17" t="s">
        <v>2165</v>
      </c>
      <c r="F168" s="17" t="s">
        <v>2166</v>
      </c>
      <c r="G168" s="17" t="s">
        <v>2167</v>
      </c>
      <c r="H168" s="17" t="s">
        <v>2168</v>
      </c>
      <c r="I168" s="17" t="s">
        <v>275</v>
      </c>
      <c r="J168" s="17">
        <v>244.29300000000001</v>
      </c>
      <c r="K168" s="17">
        <v>244.088815006</v>
      </c>
      <c r="L168" s="17" t="s">
        <v>85</v>
      </c>
      <c r="M168" s="17" t="s">
        <v>2169</v>
      </c>
      <c r="N168" s="16" t="s">
        <v>72</v>
      </c>
      <c r="O168" s="17" t="s">
        <v>73</v>
      </c>
      <c r="P168" s="17">
        <v>14</v>
      </c>
      <c r="Q168" s="17" t="s">
        <v>73</v>
      </c>
      <c r="R168" s="17" t="s">
        <v>73</v>
      </c>
      <c r="S168" s="17" t="s">
        <v>73</v>
      </c>
      <c r="T168" s="17" t="s">
        <v>2167</v>
      </c>
      <c r="U168" s="17" t="s">
        <v>2167</v>
      </c>
      <c r="V168" s="17" t="s">
        <v>2170</v>
      </c>
      <c r="W168" s="17">
        <v>2</v>
      </c>
      <c r="X168" s="17">
        <v>28</v>
      </c>
      <c r="Y168" s="17" t="s">
        <v>73</v>
      </c>
      <c r="Z168" s="17" t="s">
        <v>73</v>
      </c>
      <c r="AA168" s="17" t="s">
        <v>73</v>
      </c>
      <c r="AB168" s="17" t="s">
        <v>73</v>
      </c>
      <c r="AC168" s="17" t="s">
        <v>73</v>
      </c>
      <c r="AD168" s="17">
        <v>116.413</v>
      </c>
      <c r="AE168" s="17">
        <v>474.08499999999998</v>
      </c>
      <c r="AF168" s="17">
        <v>2.7352699999999999E-6</v>
      </c>
      <c r="AG168" s="17">
        <v>1.2909999999999999</v>
      </c>
      <c r="AH168" s="17">
        <v>0.61499999999999999</v>
      </c>
      <c r="AI168" s="17">
        <v>4.4463100000000001E-7</v>
      </c>
      <c r="AJ168" s="17">
        <v>235.32400000000001</v>
      </c>
      <c r="AK168" s="17">
        <v>188.34200000000001</v>
      </c>
      <c r="AL168" s="17">
        <v>1.012</v>
      </c>
      <c r="AM168" s="17">
        <v>8.8715600000000006E-3</v>
      </c>
      <c r="AN168" s="17">
        <v>47.017000000000003</v>
      </c>
      <c r="AO168" s="17">
        <v>130.72999999999999</v>
      </c>
      <c r="AP168" s="17">
        <v>5.5080800000000001E-6</v>
      </c>
      <c r="AQ168" s="17" t="s">
        <v>73</v>
      </c>
      <c r="AR168" s="17">
        <v>1.1830400000000001E-9</v>
      </c>
      <c r="AS168" s="17">
        <v>4.79733E-7</v>
      </c>
      <c r="AT168" s="17">
        <v>8.4255100000000004E-11</v>
      </c>
      <c r="AU168" s="17">
        <v>2204.41</v>
      </c>
      <c r="AV168" s="17">
        <v>44.752699999999997</v>
      </c>
      <c r="AW168" s="17">
        <v>418.69600000000003</v>
      </c>
      <c r="AX168" s="17">
        <v>4.1799899999999998E-8</v>
      </c>
      <c r="AY168" s="17">
        <v>0.44158199999999997</v>
      </c>
      <c r="AZ168" s="17">
        <v>10.959899999999999</v>
      </c>
      <c r="BA168" s="17">
        <v>180964</v>
      </c>
      <c r="BB168" s="17">
        <v>4.37094</v>
      </c>
      <c r="BC168" s="17">
        <v>193.13800000000001</v>
      </c>
      <c r="BD168" s="17">
        <v>1.8068099999999999E-8</v>
      </c>
      <c r="BE168" s="17">
        <v>5.0558099999999998E-6</v>
      </c>
      <c r="BF168" s="17" t="s">
        <v>73</v>
      </c>
      <c r="BG168" s="17" t="s">
        <v>73</v>
      </c>
    </row>
    <row r="169" spans="1:59" x14ac:dyDescent="0.15">
      <c r="A169" s="16" t="s">
        <v>2171</v>
      </c>
      <c r="B169" s="16" t="s">
        <v>2173</v>
      </c>
      <c r="C169" s="17" t="s">
        <v>2172</v>
      </c>
      <c r="D169" s="20" t="s">
        <v>2174</v>
      </c>
      <c r="E169" s="17" t="s">
        <v>2175</v>
      </c>
      <c r="F169" s="17" t="s">
        <v>2176</v>
      </c>
      <c r="G169" s="17" t="s">
        <v>2177</v>
      </c>
      <c r="H169" s="17" t="s">
        <v>2178</v>
      </c>
      <c r="I169" s="17" t="s">
        <v>2179</v>
      </c>
      <c r="J169" s="17">
        <v>302.41399999999999</v>
      </c>
      <c r="K169" s="17">
        <v>302.18819469699997</v>
      </c>
      <c r="L169" s="17" t="s">
        <v>124</v>
      </c>
      <c r="M169" s="17" t="s">
        <v>2180</v>
      </c>
      <c r="N169" s="16" t="s">
        <v>72</v>
      </c>
      <c r="O169" s="17" t="s">
        <v>73</v>
      </c>
      <c r="P169" s="17">
        <v>97</v>
      </c>
      <c r="Q169" s="16" t="s">
        <v>72</v>
      </c>
      <c r="R169" s="17" t="s">
        <v>2181</v>
      </c>
      <c r="S169" s="17" t="s">
        <v>2182</v>
      </c>
      <c r="T169" s="17" t="s">
        <v>2183</v>
      </c>
      <c r="U169" s="17" t="s">
        <v>2183</v>
      </c>
      <c r="V169" s="17" t="s">
        <v>2184</v>
      </c>
      <c r="W169" s="17">
        <v>35</v>
      </c>
      <c r="X169" s="17">
        <v>44</v>
      </c>
      <c r="Y169" s="17">
        <v>64</v>
      </c>
      <c r="Z169" s="17" t="s">
        <v>73</v>
      </c>
      <c r="AA169" s="17" t="s">
        <v>73</v>
      </c>
      <c r="AB169" s="17" t="s">
        <v>73</v>
      </c>
      <c r="AC169" s="17" t="s">
        <v>73</v>
      </c>
      <c r="AD169" s="17">
        <v>93.325400000000002</v>
      </c>
      <c r="AE169" s="17">
        <v>328.63799999999998</v>
      </c>
      <c r="AF169" s="17">
        <v>9.0364899999999997E-8</v>
      </c>
      <c r="AG169" s="17">
        <v>1.0720000000000001</v>
      </c>
      <c r="AH169" s="17">
        <v>0.60799999999999998</v>
      </c>
      <c r="AI169" s="17">
        <v>8.3176399999999998E-8</v>
      </c>
      <c r="AJ169" s="17">
        <v>171.548</v>
      </c>
      <c r="AK169" s="17">
        <v>28.326000000000001</v>
      </c>
      <c r="AL169" s="17">
        <v>0.72</v>
      </c>
      <c r="AM169" s="17">
        <v>1.99986E-3</v>
      </c>
      <c r="AN169" s="17">
        <v>33.585000000000001</v>
      </c>
      <c r="AO169" s="17" t="s">
        <v>73</v>
      </c>
      <c r="AP169" s="17" t="s">
        <v>73</v>
      </c>
      <c r="AQ169" s="17" t="s">
        <v>73</v>
      </c>
      <c r="AR169" s="17">
        <v>2.3659200000000002E-6</v>
      </c>
      <c r="AS169" s="17">
        <v>3.89942E-6</v>
      </c>
      <c r="AT169" s="17">
        <v>1.97944E-10</v>
      </c>
      <c r="AU169" s="17">
        <v>28.908000000000001</v>
      </c>
      <c r="AV169" s="17">
        <v>3.3482699999999999</v>
      </c>
      <c r="AW169" s="17">
        <v>331.94099999999997</v>
      </c>
      <c r="AX169" s="17">
        <v>8.99077E-6</v>
      </c>
      <c r="AY169" s="17">
        <v>0.456395</v>
      </c>
      <c r="AZ169" s="17">
        <v>9.1611200000000004</v>
      </c>
      <c r="BA169" s="17">
        <v>713.28700000000003</v>
      </c>
      <c r="BB169" s="17">
        <v>4.7802600000000002</v>
      </c>
      <c r="BC169" s="17">
        <v>-39.792000000000002</v>
      </c>
      <c r="BD169" s="17">
        <v>1.207E-6</v>
      </c>
      <c r="BE169" s="17">
        <v>1.0448599999999999E-6</v>
      </c>
      <c r="BF169" s="17" t="s">
        <v>73</v>
      </c>
      <c r="BG169" s="17" t="s">
        <v>73</v>
      </c>
    </row>
    <row r="170" spans="1:59" x14ac:dyDescent="0.15">
      <c r="A170" s="16" t="s">
        <v>2185</v>
      </c>
      <c r="B170" s="16" t="s">
        <v>2187</v>
      </c>
      <c r="C170" s="17" t="s">
        <v>2186</v>
      </c>
      <c r="D170" s="20" t="s">
        <v>2188</v>
      </c>
      <c r="E170" s="17" t="s">
        <v>2189</v>
      </c>
      <c r="F170" s="17" t="s">
        <v>2190</v>
      </c>
      <c r="G170" s="17" t="s">
        <v>2191</v>
      </c>
      <c r="H170" s="17" t="s">
        <v>2192</v>
      </c>
      <c r="I170" s="17" t="s">
        <v>2193</v>
      </c>
      <c r="J170" s="17">
        <v>326.22000000000003</v>
      </c>
      <c r="K170" s="17">
        <v>325.0748676</v>
      </c>
      <c r="L170" s="17" t="s">
        <v>124</v>
      </c>
      <c r="M170" s="17" t="s">
        <v>2194</v>
      </c>
      <c r="N170" s="16" t="s">
        <v>72</v>
      </c>
      <c r="O170" s="17" t="s">
        <v>73</v>
      </c>
      <c r="P170" s="17">
        <v>85</v>
      </c>
      <c r="Q170" s="16" t="s">
        <v>72</v>
      </c>
      <c r="R170" s="17" t="s">
        <v>2195</v>
      </c>
      <c r="S170" s="17" t="s">
        <v>2196</v>
      </c>
      <c r="T170" s="17" t="s">
        <v>2197</v>
      </c>
      <c r="U170" s="17" t="s">
        <v>2197</v>
      </c>
      <c r="V170" s="17" t="s">
        <v>2198</v>
      </c>
      <c r="W170" s="17">
        <v>25</v>
      </c>
      <c r="X170" s="17">
        <v>67</v>
      </c>
      <c r="Y170" s="17">
        <v>1</v>
      </c>
      <c r="Z170" s="17" t="s">
        <v>73</v>
      </c>
      <c r="AA170" s="17" t="s">
        <v>73</v>
      </c>
      <c r="AB170" s="17" t="s">
        <v>73</v>
      </c>
      <c r="AC170" s="17" t="s">
        <v>73</v>
      </c>
      <c r="AD170" s="17">
        <v>161.43600000000001</v>
      </c>
      <c r="AE170" s="17">
        <v>412.60899999999998</v>
      </c>
      <c r="AF170" s="17">
        <v>3.8370700000000002E-5</v>
      </c>
      <c r="AG170" s="17">
        <v>1.3280000000000001</v>
      </c>
      <c r="AH170" s="17">
        <v>0.66100000000000003</v>
      </c>
      <c r="AI170" s="17">
        <v>1.92309E-6</v>
      </c>
      <c r="AJ170" s="17">
        <v>245.149</v>
      </c>
      <c r="AK170" s="17">
        <v>140.27600000000001</v>
      </c>
      <c r="AL170" s="17">
        <v>0.31</v>
      </c>
      <c r="AM170" s="17">
        <v>2.6121600000000001E-3</v>
      </c>
      <c r="AN170" s="17" t="s">
        <v>73</v>
      </c>
      <c r="AO170" s="17" t="s">
        <v>73</v>
      </c>
      <c r="AP170" s="17" t="s">
        <v>73</v>
      </c>
      <c r="AQ170" s="17" t="s">
        <v>73</v>
      </c>
      <c r="AR170" s="17">
        <v>5.1050499999999998E-8</v>
      </c>
      <c r="AS170" s="17">
        <v>1.78238E-5</v>
      </c>
      <c r="AT170" s="17">
        <v>2.8910399999999998E-11</v>
      </c>
      <c r="AU170" s="17">
        <v>337.80399999999997</v>
      </c>
      <c r="AV170" s="17">
        <v>3.4485199999999998</v>
      </c>
      <c r="AW170" s="17">
        <v>325.56599999999997</v>
      </c>
      <c r="AX170" s="17">
        <v>1.00272E-9</v>
      </c>
      <c r="AY170" s="17">
        <v>2.1215199999999999</v>
      </c>
      <c r="AZ170" s="17">
        <v>10.9963</v>
      </c>
      <c r="BA170" s="17">
        <v>626.87900000000002</v>
      </c>
      <c r="BB170" s="17">
        <v>4.2971899999999996</v>
      </c>
      <c r="BC170" s="17">
        <v>146.739</v>
      </c>
      <c r="BD170" s="17">
        <v>3.6159999999999999E-5</v>
      </c>
      <c r="BE170" s="17">
        <v>1.2355699999999999E-5</v>
      </c>
      <c r="BF170" s="17" t="s">
        <v>73</v>
      </c>
      <c r="BG170" s="17" t="s">
        <v>73</v>
      </c>
    </row>
    <row r="171" spans="1:59" x14ac:dyDescent="0.15">
      <c r="A171" s="16" t="s">
        <v>2199</v>
      </c>
      <c r="B171" s="16" t="s">
        <v>2201</v>
      </c>
      <c r="C171" s="17" t="s">
        <v>2200</v>
      </c>
      <c r="D171" s="20" t="s">
        <v>2202</v>
      </c>
      <c r="E171" s="17" t="s">
        <v>2203</v>
      </c>
      <c r="F171" s="17" t="s">
        <v>2204</v>
      </c>
      <c r="G171" s="17" t="s">
        <v>2205</v>
      </c>
      <c r="H171" s="17" t="s">
        <v>2206</v>
      </c>
      <c r="I171" s="17" t="s">
        <v>2207</v>
      </c>
      <c r="J171" s="17">
        <v>160.172</v>
      </c>
      <c r="K171" s="17">
        <v>160.05242949800001</v>
      </c>
      <c r="L171" s="17" t="s">
        <v>124</v>
      </c>
      <c r="M171" s="17" t="s">
        <v>2208</v>
      </c>
      <c r="N171" s="16" t="s">
        <v>72</v>
      </c>
      <c r="O171" s="17" t="s">
        <v>73</v>
      </c>
      <c r="P171" s="17">
        <v>71</v>
      </c>
      <c r="Q171" s="16" t="s">
        <v>72</v>
      </c>
      <c r="R171" s="17" t="s">
        <v>2209</v>
      </c>
      <c r="S171" s="17" t="s">
        <v>2210</v>
      </c>
      <c r="T171" s="17" t="s">
        <v>2205</v>
      </c>
      <c r="U171" s="17" t="s">
        <v>2205</v>
      </c>
      <c r="V171" s="17" t="s">
        <v>2211</v>
      </c>
      <c r="W171" s="17">
        <v>12</v>
      </c>
      <c r="X171" s="17">
        <v>139</v>
      </c>
      <c r="Y171" s="17" t="s">
        <v>73</v>
      </c>
      <c r="Z171" s="17" t="s">
        <v>73</v>
      </c>
      <c r="AA171" s="17" t="s">
        <v>73</v>
      </c>
      <c r="AB171" s="17" t="s">
        <v>73</v>
      </c>
      <c r="AC171" s="17" t="s">
        <v>2212</v>
      </c>
      <c r="AD171" s="17">
        <v>15.9956</v>
      </c>
      <c r="AE171" s="17">
        <v>308.46499999999997</v>
      </c>
      <c r="AF171" s="17">
        <v>3.9445700000000001E-5</v>
      </c>
      <c r="AG171" s="17">
        <v>1.3049999999999999</v>
      </c>
      <c r="AH171" s="17">
        <v>0.63200000000000001</v>
      </c>
      <c r="AI171" s="17">
        <v>4.0271700000000003E-5</v>
      </c>
      <c r="AJ171" s="17">
        <v>158.71700000000001</v>
      </c>
      <c r="AK171" s="17">
        <v>143.346</v>
      </c>
      <c r="AL171" s="17">
        <v>0.13200000000000001</v>
      </c>
      <c r="AM171" s="17">
        <v>7.4130999999999997E-3</v>
      </c>
      <c r="AN171" s="17">
        <v>43.151000000000003</v>
      </c>
      <c r="AO171" s="17">
        <v>152.96</v>
      </c>
      <c r="AP171" s="17">
        <v>1.3772099999999999E-4</v>
      </c>
      <c r="AQ171" s="17">
        <v>23.7684</v>
      </c>
      <c r="AR171" s="17">
        <v>5.1168200000000002E-5</v>
      </c>
      <c r="AS171" s="17">
        <v>3.4434999999999999E-3</v>
      </c>
      <c r="AT171" s="17">
        <v>1.1099E-10</v>
      </c>
      <c r="AU171" s="17">
        <v>16.148599999999998</v>
      </c>
      <c r="AV171" s="17">
        <v>15.2521</v>
      </c>
      <c r="AW171" s="17">
        <v>303.89400000000001</v>
      </c>
      <c r="AX171" s="17">
        <v>7.8075500000000003E-8</v>
      </c>
      <c r="AY171" s="17">
        <v>0.120064</v>
      </c>
      <c r="AZ171" s="17">
        <v>7.9614000000000003</v>
      </c>
      <c r="BA171" s="17">
        <v>1484.13</v>
      </c>
      <c r="BB171" s="17">
        <v>2.2386499999999998</v>
      </c>
      <c r="BC171" s="17">
        <v>161.98599999999999</v>
      </c>
      <c r="BD171" s="17">
        <v>4.7510299999999999E-7</v>
      </c>
      <c r="BE171" s="17">
        <v>1.8358599999999999E-3</v>
      </c>
      <c r="BF171" s="17" t="s">
        <v>73</v>
      </c>
      <c r="BG171" s="17" t="s">
        <v>73</v>
      </c>
    </row>
    <row r="172" spans="1:59" x14ac:dyDescent="0.15">
      <c r="A172" s="16" t="s">
        <v>2213</v>
      </c>
      <c r="B172" s="16" t="s">
        <v>2215</v>
      </c>
      <c r="C172" s="17" t="s">
        <v>2214</v>
      </c>
      <c r="D172" s="20" t="s">
        <v>2216</v>
      </c>
      <c r="E172" s="17" t="s">
        <v>2217</v>
      </c>
      <c r="F172" s="17" t="s">
        <v>2218</v>
      </c>
      <c r="G172" s="17" t="s">
        <v>2219</v>
      </c>
      <c r="H172" s="17" t="s">
        <v>2220</v>
      </c>
      <c r="I172" s="17" t="s">
        <v>387</v>
      </c>
      <c r="J172" s="17">
        <v>182.22200000000001</v>
      </c>
      <c r="K172" s="17">
        <v>182.07316494200001</v>
      </c>
      <c r="L172" s="17" t="s">
        <v>85</v>
      </c>
      <c r="M172" s="17" t="s">
        <v>2221</v>
      </c>
      <c r="N172" s="16" t="s">
        <v>72</v>
      </c>
      <c r="O172" s="17" t="s">
        <v>73</v>
      </c>
      <c r="P172" s="17">
        <v>51</v>
      </c>
      <c r="Q172" s="16" t="s">
        <v>72</v>
      </c>
      <c r="R172" s="17" t="s">
        <v>2222</v>
      </c>
      <c r="S172" s="17" t="s">
        <v>2223</v>
      </c>
      <c r="T172" s="17" t="s">
        <v>2219</v>
      </c>
      <c r="U172" s="17" t="s">
        <v>2219</v>
      </c>
      <c r="V172" s="17" t="s">
        <v>2224</v>
      </c>
      <c r="W172" s="17" t="s">
        <v>73</v>
      </c>
      <c r="X172" s="17">
        <v>78</v>
      </c>
      <c r="Y172" s="17" t="s">
        <v>73</v>
      </c>
      <c r="Z172" s="17" t="s">
        <v>73</v>
      </c>
      <c r="AA172" s="17" t="s">
        <v>73</v>
      </c>
      <c r="AB172" s="17" t="s">
        <v>73</v>
      </c>
      <c r="AC172" s="17" t="s">
        <v>73</v>
      </c>
      <c r="AD172" s="17">
        <v>24.8886</v>
      </c>
      <c r="AE172" s="17">
        <v>303.41000000000003</v>
      </c>
      <c r="AF172" s="17">
        <v>1.14551E-5</v>
      </c>
      <c r="AG172" s="17">
        <v>1.2010000000000001</v>
      </c>
      <c r="AH172" s="17">
        <v>0.76300000000000001</v>
      </c>
      <c r="AI172" s="17">
        <v>1.11429E-5</v>
      </c>
      <c r="AJ172" s="17">
        <v>181.24700000000001</v>
      </c>
      <c r="AK172" s="17">
        <v>136.13200000000001</v>
      </c>
      <c r="AL172" s="17">
        <v>0.747</v>
      </c>
      <c r="AM172" s="17" t="s">
        <v>73</v>
      </c>
      <c r="AN172" s="17" t="s">
        <v>73</v>
      </c>
      <c r="AO172" s="17">
        <v>135.84299999999999</v>
      </c>
      <c r="AP172" s="17">
        <v>5.45758E-5</v>
      </c>
      <c r="AQ172" s="17" t="s">
        <v>73</v>
      </c>
      <c r="AR172" s="17">
        <v>1.7060799999999999E-4</v>
      </c>
      <c r="AS172" s="17">
        <v>1.6330500000000001E-4</v>
      </c>
      <c r="AT172" s="17">
        <v>8.0736200000000001E-11</v>
      </c>
      <c r="AU172" s="17">
        <v>95.343100000000007</v>
      </c>
      <c r="AV172" s="17">
        <v>8.7884399999999996</v>
      </c>
      <c r="AW172" s="17">
        <v>309.18799999999999</v>
      </c>
      <c r="AX172" s="17">
        <v>1.0632400000000001E-7</v>
      </c>
      <c r="AY172" s="17">
        <v>0.410916</v>
      </c>
      <c r="AZ172" s="17">
        <v>8.58934</v>
      </c>
      <c r="BA172" s="17">
        <v>8349.01</v>
      </c>
      <c r="BB172" s="17">
        <v>3.1899700000000002</v>
      </c>
      <c r="BC172" s="17">
        <v>167.53700000000001</v>
      </c>
      <c r="BD172" s="17">
        <v>1.0810400000000001E-5</v>
      </c>
      <c r="BE172" s="17">
        <v>2.379E-3</v>
      </c>
      <c r="BF172" s="17" t="s">
        <v>73</v>
      </c>
      <c r="BG172" s="17" t="s">
        <v>73</v>
      </c>
    </row>
    <row r="173" spans="1:59" x14ac:dyDescent="0.15">
      <c r="A173" s="16" t="s">
        <v>2225</v>
      </c>
      <c r="B173" s="16" t="s">
        <v>2227</v>
      </c>
      <c r="C173" s="17" t="s">
        <v>2226</v>
      </c>
      <c r="D173" s="20" t="s">
        <v>2228</v>
      </c>
      <c r="E173" s="17" t="s">
        <v>2229</v>
      </c>
      <c r="F173" s="17" t="s">
        <v>2230</v>
      </c>
      <c r="G173" s="17" t="s">
        <v>2231</v>
      </c>
      <c r="H173" s="17" t="s">
        <v>2232</v>
      </c>
      <c r="I173" s="17" t="s">
        <v>2207</v>
      </c>
      <c r="J173" s="17">
        <v>160.172</v>
      </c>
      <c r="K173" s="17">
        <v>160.05242949800001</v>
      </c>
      <c r="L173" s="17" t="s">
        <v>85</v>
      </c>
      <c r="M173" s="17" t="s">
        <v>2233</v>
      </c>
      <c r="N173" s="16" t="s">
        <v>72</v>
      </c>
      <c r="O173" s="17" t="s">
        <v>73</v>
      </c>
      <c r="P173" s="17">
        <v>77</v>
      </c>
      <c r="Q173" s="16" t="s">
        <v>72</v>
      </c>
      <c r="R173" s="17" t="s">
        <v>2234</v>
      </c>
      <c r="S173" s="17" t="s">
        <v>2235</v>
      </c>
      <c r="T173" s="17" t="s">
        <v>2231</v>
      </c>
      <c r="U173" s="17" t="s">
        <v>2231</v>
      </c>
      <c r="V173" s="17" t="s">
        <v>2211</v>
      </c>
      <c r="W173" s="17">
        <v>7</v>
      </c>
      <c r="X173" s="17">
        <v>140</v>
      </c>
      <c r="Y173" s="17" t="s">
        <v>73</v>
      </c>
      <c r="Z173" s="17" t="s">
        <v>73</v>
      </c>
      <c r="AA173" s="17" t="s">
        <v>73</v>
      </c>
      <c r="AB173" s="16" t="s">
        <v>72</v>
      </c>
      <c r="AC173" s="17" t="s">
        <v>73</v>
      </c>
      <c r="AD173" s="17">
        <v>24.0991</v>
      </c>
      <c r="AE173" s="17">
        <v>303.11900000000003</v>
      </c>
      <c r="AF173" s="17">
        <v>3.1477499999999998E-5</v>
      </c>
      <c r="AG173" s="17">
        <v>1.298</v>
      </c>
      <c r="AH173" s="17">
        <v>0.629</v>
      </c>
      <c r="AI173" s="17">
        <v>3.2508700000000003E-5</v>
      </c>
      <c r="AJ173" s="17">
        <v>165.678</v>
      </c>
      <c r="AK173" s="17">
        <v>140.66999999999999</v>
      </c>
      <c r="AL173" s="17">
        <v>0.55300000000000005</v>
      </c>
      <c r="AM173" s="17">
        <v>6.3387000000000001E-3</v>
      </c>
      <c r="AN173" s="17">
        <v>43.762999999999998</v>
      </c>
      <c r="AO173" s="17">
        <v>150.52699999999999</v>
      </c>
      <c r="AP173" s="17">
        <v>9.7498999999999996E-5</v>
      </c>
      <c r="AQ173" s="17">
        <v>24.043600000000001</v>
      </c>
      <c r="AR173" s="17">
        <v>6.32412E-5</v>
      </c>
      <c r="AS173" s="17">
        <v>1.8281E-3</v>
      </c>
      <c r="AT173" s="17">
        <v>8.9941799999999994E-11</v>
      </c>
      <c r="AU173" s="17">
        <v>13.883100000000001</v>
      </c>
      <c r="AV173" s="17">
        <v>15.2827</v>
      </c>
      <c r="AW173" s="17">
        <v>304.88099999999997</v>
      </c>
      <c r="AX173" s="17">
        <v>2.488E-7</v>
      </c>
      <c r="AY173" s="17">
        <v>0.12765699999999999</v>
      </c>
      <c r="AZ173" s="17">
        <v>8.0647699999999993</v>
      </c>
      <c r="BA173" s="17">
        <v>1492.57</v>
      </c>
      <c r="BB173" s="17">
        <v>1.93984</v>
      </c>
      <c r="BC173" s="17">
        <v>151.74600000000001</v>
      </c>
      <c r="BD173" s="17">
        <v>5.6784899999999997E-7</v>
      </c>
      <c r="BE173" s="17">
        <v>1.12196E-3</v>
      </c>
      <c r="BF173" s="17" t="s">
        <v>73</v>
      </c>
      <c r="BG173" s="17" t="s">
        <v>73</v>
      </c>
    </row>
    <row r="174" spans="1:59" x14ac:dyDescent="0.15">
      <c r="A174" s="16" t="s">
        <v>2236</v>
      </c>
      <c r="B174" s="16" t="s">
        <v>2238</v>
      </c>
      <c r="C174" s="17" t="s">
        <v>2237</v>
      </c>
      <c r="D174" s="20" t="s">
        <v>2239</v>
      </c>
      <c r="E174" s="17" t="s">
        <v>2240</v>
      </c>
      <c r="F174" s="17" t="s">
        <v>2241</v>
      </c>
      <c r="G174" s="17" t="s">
        <v>2242</v>
      </c>
      <c r="H174" s="17" t="s">
        <v>2243</v>
      </c>
      <c r="I174" s="17" t="s">
        <v>2244</v>
      </c>
      <c r="J174" s="17">
        <v>134.19999999999999</v>
      </c>
      <c r="K174" s="17">
        <v>134.01902136699999</v>
      </c>
      <c r="L174" s="17" t="s">
        <v>124</v>
      </c>
      <c r="M174" s="17" t="s">
        <v>2245</v>
      </c>
      <c r="N174" s="16" t="s">
        <v>72</v>
      </c>
      <c r="O174" s="17" t="s">
        <v>73</v>
      </c>
      <c r="P174" s="17">
        <v>63</v>
      </c>
      <c r="Q174" s="16" t="s">
        <v>72</v>
      </c>
      <c r="R174" s="17" t="s">
        <v>73</v>
      </c>
      <c r="S174" s="17" t="s">
        <v>73</v>
      </c>
      <c r="T174" s="17" t="s">
        <v>2242</v>
      </c>
      <c r="U174" s="17" t="s">
        <v>2242</v>
      </c>
      <c r="V174" s="17" t="s">
        <v>752</v>
      </c>
      <c r="W174" s="17">
        <v>212</v>
      </c>
      <c r="X174" s="17">
        <v>284</v>
      </c>
      <c r="Y174" s="17" t="s">
        <v>73</v>
      </c>
      <c r="Z174" s="17" t="s">
        <v>73</v>
      </c>
      <c r="AA174" s="17" t="s">
        <v>73</v>
      </c>
      <c r="AB174" s="16" t="s">
        <v>72</v>
      </c>
      <c r="AC174" s="17" t="s">
        <v>73</v>
      </c>
      <c r="AD174" s="17">
        <v>22.284400000000002</v>
      </c>
      <c r="AE174" s="17">
        <v>221.291</v>
      </c>
      <c r="AF174" s="17">
        <v>6.6221600000000003E-5</v>
      </c>
      <c r="AG174" s="17">
        <v>1.1859999999999999</v>
      </c>
      <c r="AH174" s="17">
        <v>0.621</v>
      </c>
      <c r="AI174" s="17" t="s">
        <v>73</v>
      </c>
      <c r="AJ174" s="17">
        <v>69.873000000000005</v>
      </c>
      <c r="AK174" s="17">
        <v>35.226999999999997</v>
      </c>
      <c r="AL174" s="17">
        <v>0.23300000000000001</v>
      </c>
      <c r="AM174" s="17">
        <v>2.3768399999999999E-3</v>
      </c>
      <c r="AN174" s="17" t="s">
        <v>73</v>
      </c>
      <c r="AO174" s="17" t="s">
        <v>73</v>
      </c>
      <c r="AP174" s="17">
        <v>6.0534100000000002E-4</v>
      </c>
      <c r="AQ174" s="17">
        <v>3.12608</v>
      </c>
      <c r="AR174" s="17">
        <v>5.3088400000000001E-2</v>
      </c>
      <c r="AS174" s="17">
        <v>4.72063E-3</v>
      </c>
      <c r="AT174" s="17">
        <v>4.3126300000000001E-11</v>
      </c>
      <c r="AU174" s="17">
        <v>104.363</v>
      </c>
      <c r="AV174" s="17">
        <v>24.963899999999999</v>
      </c>
      <c r="AW174" s="17">
        <v>220.95099999999999</v>
      </c>
      <c r="AX174" s="17">
        <v>6.3566600000000001E-4</v>
      </c>
      <c r="AY174" s="17">
        <v>0.23741200000000001</v>
      </c>
      <c r="AZ174" s="17">
        <v>5.0030099999999997</v>
      </c>
      <c r="BA174" s="17">
        <v>3008.75</v>
      </c>
      <c r="BB174" s="17">
        <v>3.1206700000000001</v>
      </c>
      <c r="BC174" s="17">
        <v>31.8888</v>
      </c>
      <c r="BD174" s="17">
        <v>0.23697399999999999</v>
      </c>
      <c r="BE174" s="17">
        <v>9.7743200000000008E-4</v>
      </c>
      <c r="BF174" s="17" t="s">
        <v>73</v>
      </c>
      <c r="BG174" s="17" t="s">
        <v>73</v>
      </c>
    </row>
    <row r="175" spans="1:59" x14ac:dyDescent="0.15">
      <c r="A175" s="16" t="s">
        <v>2246</v>
      </c>
      <c r="B175" s="16" t="s">
        <v>2248</v>
      </c>
      <c r="C175" s="17" t="s">
        <v>2247</v>
      </c>
      <c r="D175" s="20" t="s">
        <v>2249</v>
      </c>
      <c r="E175" s="17" t="s">
        <v>2250</v>
      </c>
      <c r="F175" s="17" t="s">
        <v>2251</v>
      </c>
      <c r="G175" s="17" t="s">
        <v>2252</v>
      </c>
      <c r="H175" s="17" t="s">
        <v>2253</v>
      </c>
      <c r="I175" s="17" t="s">
        <v>2254</v>
      </c>
      <c r="J175" s="17">
        <v>158.15600000000001</v>
      </c>
      <c r="K175" s="17">
        <v>158.03677943299999</v>
      </c>
      <c r="L175" s="17" t="s">
        <v>770</v>
      </c>
      <c r="M175" s="17" t="s">
        <v>2255</v>
      </c>
      <c r="N175" s="16" t="s">
        <v>72</v>
      </c>
      <c r="O175" s="17" t="s">
        <v>73</v>
      </c>
      <c r="P175" s="17">
        <v>41</v>
      </c>
      <c r="Q175" s="16" t="s">
        <v>72</v>
      </c>
      <c r="R175" s="17" t="s">
        <v>73</v>
      </c>
      <c r="S175" s="17" t="s">
        <v>73</v>
      </c>
      <c r="T175" s="17" t="s">
        <v>2252</v>
      </c>
      <c r="U175" s="17" t="s">
        <v>2252</v>
      </c>
      <c r="V175" s="17" t="s">
        <v>2256</v>
      </c>
      <c r="W175" s="17">
        <v>83</v>
      </c>
      <c r="X175" s="17">
        <v>116</v>
      </c>
      <c r="Y175" s="17" t="s">
        <v>73</v>
      </c>
      <c r="Z175" s="17" t="s">
        <v>73</v>
      </c>
      <c r="AA175" s="17" t="s">
        <v>73</v>
      </c>
      <c r="AB175" s="16" t="s">
        <v>72</v>
      </c>
      <c r="AC175" s="17" t="s">
        <v>761</v>
      </c>
      <c r="AD175" s="17">
        <v>3.1989000000000001</v>
      </c>
      <c r="AE175" s="17">
        <v>294.76100000000002</v>
      </c>
      <c r="AF175" s="17">
        <v>1.4388000000000001E-4</v>
      </c>
      <c r="AG175" s="17">
        <v>1.208</v>
      </c>
      <c r="AH175" s="17">
        <v>0.60299999999999998</v>
      </c>
      <c r="AI175" s="17">
        <v>2.5003499999999999E-5</v>
      </c>
      <c r="AJ175" s="17">
        <v>143.37</v>
      </c>
      <c r="AK175" s="17">
        <v>131.417</v>
      </c>
      <c r="AL175" s="17">
        <v>0.78800000000000003</v>
      </c>
      <c r="AM175" s="17" t="s">
        <v>73</v>
      </c>
      <c r="AN175" s="17" t="s">
        <v>73</v>
      </c>
      <c r="AO175" s="17" t="s">
        <v>73</v>
      </c>
      <c r="AP175" s="17">
        <v>5.3210800000000001E-6</v>
      </c>
      <c r="AQ175" s="17" t="s">
        <v>73</v>
      </c>
      <c r="AR175" s="17">
        <v>5.5847000000000004E-4</v>
      </c>
      <c r="AS175" s="17">
        <v>6.0255999999999999E-3</v>
      </c>
      <c r="AT175" s="17">
        <v>3.8897999999999998E-11</v>
      </c>
      <c r="AU175" s="17">
        <v>3.32233</v>
      </c>
      <c r="AV175" s="17">
        <v>3.7170700000000001</v>
      </c>
      <c r="AW175" s="17">
        <v>293.90100000000001</v>
      </c>
      <c r="AX175" s="17">
        <v>1.56601E-6</v>
      </c>
      <c r="AY175" s="17">
        <v>0.12760299999999999</v>
      </c>
      <c r="AZ175" s="17">
        <v>6.1118100000000002</v>
      </c>
      <c r="BA175" s="17">
        <v>90.718800000000002</v>
      </c>
      <c r="BB175" s="17">
        <v>1.1944600000000001</v>
      </c>
      <c r="BC175" s="17">
        <v>107.673</v>
      </c>
      <c r="BD175" s="17">
        <v>1.20578E-4</v>
      </c>
      <c r="BE175" s="17">
        <v>5.8253300000000001E-3</v>
      </c>
      <c r="BF175" s="17" t="s">
        <v>73</v>
      </c>
      <c r="BG175" s="17" t="s">
        <v>73</v>
      </c>
    </row>
    <row r="176" spans="1:59" x14ac:dyDescent="0.15">
      <c r="A176" s="16" t="s">
        <v>2257</v>
      </c>
      <c r="B176" s="16" t="s">
        <v>2259</v>
      </c>
      <c r="C176" s="17" t="s">
        <v>2258</v>
      </c>
      <c r="D176" s="20" t="s">
        <v>2260</v>
      </c>
      <c r="E176" s="17" t="s">
        <v>2261</v>
      </c>
      <c r="F176" s="17" t="s">
        <v>2262</v>
      </c>
      <c r="G176" s="17" t="s">
        <v>2263</v>
      </c>
      <c r="H176" s="17" t="s">
        <v>2264</v>
      </c>
      <c r="I176" s="17" t="s">
        <v>2207</v>
      </c>
      <c r="J176" s="17">
        <v>160.172</v>
      </c>
      <c r="K176" s="17">
        <v>160.05242949800001</v>
      </c>
      <c r="L176" s="17" t="s">
        <v>770</v>
      </c>
      <c r="M176" s="17" t="s">
        <v>2265</v>
      </c>
      <c r="N176" s="16" t="s">
        <v>72</v>
      </c>
      <c r="O176" s="17" t="s">
        <v>73</v>
      </c>
      <c r="P176" s="17">
        <v>46</v>
      </c>
      <c r="Q176" s="16" t="s">
        <v>72</v>
      </c>
      <c r="R176" s="17" t="s">
        <v>73</v>
      </c>
      <c r="S176" s="17" t="s">
        <v>73</v>
      </c>
      <c r="T176" s="17" t="s">
        <v>2263</v>
      </c>
      <c r="U176" s="17" t="s">
        <v>2263</v>
      </c>
      <c r="V176" s="17" t="s">
        <v>2211</v>
      </c>
      <c r="W176" s="17">
        <v>8</v>
      </c>
      <c r="X176" s="17">
        <v>143</v>
      </c>
      <c r="Y176" s="17" t="s">
        <v>73</v>
      </c>
      <c r="Z176" s="17" t="s">
        <v>73</v>
      </c>
      <c r="AA176" s="17" t="s">
        <v>73</v>
      </c>
      <c r="AB176" s="17" t="s">
        <v>73</v>
      </c>
      <c r="AC176" s="17" t="s">
        <v>761</v>
      </c>
      <c r="AD176" s="17">
        <v>11.4815</v>
      </c>
      <c r="AE176" s="17">
        <v>306.07</v>
      </c>
      <c r="AF176" s="17">
        <v>2.9107200000000001E-5</v>
      </c>
      <c r="AG176" s="17">
        <v>1.323</v>
      </c>
      <c r="AH176" s="17">
        <v>0.433</v>
      </c>
      <c r="AI176" s="17">
        <v>3.22107E-5</v>
      </c>
      <c r="AJ176" s="17">
        <v>166.86500000000001</v>
      </c>
      <c r="AK176" s="17">
        <v>150.17400000000001</v>
      </c>
      <c r="AL176" s="17">
        <v>0.30199999999999999</v>
      </c>
      <c r="AM176" s="17">
        <v>5.3579700000000001E-3</v>
      </c>
      <c r="AN176" s="17">
        <v>43.337000000000003</v>
      </c>
      <c r="AO176" s="17">
        <v>150.25299999999999</v>
      </c>
      <c r="AP176" s="17">
        <v>1.24738E-4</v>
      </c>
      <c r="AQ176" s="17">
        <v>22.698599999999999</v>
      </c>
      <c r="AR176" s="17">
        <v>5.5207700000000003E-5</v>
      </c>
      <c r="AS176" s="17">
        <v>4.0271700000000001E-3</v>
      </c>
      <c r="AT176" s="17">
        <v>8.7807899999999995E-11</v>
      </c>
      <c r="AU176" s="17">
        <v>13.9086</v>
      </c>
      <c r="AV176" s="17">
        <v>15.241099999999999</v>
      </c>
      <c r="AW176" s="17">
        <v>304.68200000000002</v>
      </c>
      <c r="AX176" s="17">
        <v>2.9325200000000001E-9</v>
      </c>
      <c r="AY176" s="17">
        <v>0.124612</v>
      </c>
      <c r="AZ176" s="17">
        <v>8.0647699999999993</v>
      </c>
      <c r="BA176" s="17">
        <v>1492.36</v>
      </c>
      <c r="BB176" s="17">
        <v>1.9170199999999999</v>
      </c>
      <c r="BC176" s="17">
        <v>205.73</v>
      </c>
      <c r="BD176" s="17">
        <v>3.5194200000000002E-7</v>
      </c>
      <c r="BE176" s="17">
        <v>4.5670399999999996E-3</v>
      </c>
      <c r="BF176" s="17" t="s">
        <v>73</v>
      </c>
      <c r="BG176" s="17" t="s">
        <v>73</v>
      </c>
    </row>
    <row r="177" spans="1:59" x14ac:dyDescent="0.15">
      <c r="A177" s="16" t="s">
        <v>2266</v>
      </c>
      <c r="B177" s="16" t="s">
        <v>2268</v>
      </c>
      <c r="C177" s="17" t="s">
        <v>2267</v>
      </c>
      <c r="D177" s="20" t="s">
        <v>2269</v>
      </c>
      <c r="E177" s="17" t="s">
        <v>2270</v>
      </c>
      <c r="F177" s="17" t="s">
        <v>2267</v>
      </c>
      <c r="G177" s="17" t="s">
        <v>2271</v>
      </c>
      <c r="H177" s="17" t="s">
        <v>2272</v>
      </c>
      <c r="I177" s="17" t="s">
        <v>2273</v>
      </c>
      <c r="J177" s="17">
        <v>173.17099999999999</v>
      </c>
      <c r="K177" s="17">
        <v>173.047678469</v>
      </c>
      <c r="L177" s="17" t="s">
        <v>770</v>
      </c>
      <c r="M177" s="17" t="s">
        <v>907</v>
      </c>
      <c r="N177" s="16" t="s">
        <v>72</v>
      </c>
      <c r="O177" s="17" t="s">
        <v>73</v>
      </c>
      <c r="P177" s="17">
        <v>50</v>
      </c>
      <c r="Q177" s="16" t="s">
        <v>72</v>
      </c>
      <c r="R177" s="17" t="s">
        <v>73</v>
      </c>
      <c r="S177" s="17" t="s">
        <v>73</v>
      </c>
      <c r="T177" s="17" t="s">
        <v>2271</v>
      </c>
      <c r="U177" s="17" t="s">
        <v>2271</v>
      </c>
      <c r="V177" s="17" t="s">
        <v>2274</v>
      </c>
      <c r="W177" s="17">
        <v>9</v>
      </c>
      <c r="X177" s="17">
        <v>90</v>
      </c>
      <c r="Y177" s="17" t="s">
        <v>73</v>
      </c>
      <c r="Z177" s="17" t="s">
        <v>73</v>
      </c>
      <c r="AA177" s="17" t="s">
        <v>73</v>
      </c>
      <c r="AB177" s="17" t="s">
        <v>73</v>
      </c>
      <c r="AC177" s="17" t="s">
        <v>761</v>
      </c>
      <c r="AD177" s="17">
        <v>20.464400000000001</v>
      </c>
      <c r="AE177" s="17">
        <v>301.01900000000001</v>
      </c>
      <c r="AF177" s="17">
        <v>2.2855999999999999E-5</v>
      </c>
      <c r="AG177" s="17">
        <v>1.2569999999999999</v>
      </c>
      <c r="AH177" s="17">
        <v>0.69499999999999995</v>
      </c>
      <c r="AI177" s="17">
        <v>2.3988299999999999E-5</v>
      </c>
      <c r="AJ177" s="17">
        <v>156.28100000000001</v>
      </c>
      <c r="AK177" s="17">
        <v>114.509</v>
      </c>
      <c r="AL177" s="17">
        <v>1.0229999999999999</v>
      </c>
      <c r="AM177" s="17">
        <v>9.9540500000000007E-3</v>
      </c>
      <c r="AN177" s="17" t="s">
        <v>73</v>
      </c>
      <c r="AO177" s="17">
        <v>141.78100000000001</v>
      </c>
      <c r="AP177" s="17">
        <v>7.1449600000000001E-5</v>
      </c>
      <c r="AQ177" s="17">
        <v>9.0365000000000002</v>
      </c>
      <c r="AR177" s="17">
        <v>2.9308900000000001E-4</v>
      </c>
      <c r="AS177" s="17">
        <v>5.7016399999999996E-4</v>
      </c>
      <c r="AT177" s="17">
        <v>5.5519700000000002E-12</v>
      </c>
      <c r="AU177" s="17">
        <v>78.255099999999999</v>
      </c>
      <c r="AV177" s="17">
        <v>5.35466</v>
      </c>
      <c r="AW177" s="17">
        <v>313.89299999999997</v>
      </c>
      <c r="AX177" s="17">
        <v>8.9183400000000001E-6</v>
      </c>
      <c r="AY177" s="17">
        <v>0.52248099999999997</v>
      </c>
      <c r="AZ177" s="17">
        <v>6.0814500000000002</v>
      </c>
      <c r="BA177" s="17">
        <v>1944.15</v>
      </c>
      <c r="BB177" s="17">
        <v>3.24146</v>
      </c>
      <c r="BC177" s="17">
        <v>78.897400000000005</v>
      </c>
      <c r="BD177" s="17">
        <v>4.2284500000000001E-6</v>
      </c>
      <c r="BE177" s="17">
        <v>5.3583199999999999E-5</v>
      </c>
      <c r="BF177" s="17" t="s">
        <v>73</v>
      </c>
      <c r="BG177" s="17" t="s">
        <v>73</v>
      </c>
    </row>
    <row r="178" spans="1:59" x14ac:dyDescent="0.15">
      <c r="A178" s="16" t="s">
        <v>2275</v>
      </c>
      <c r="B178" s="16" t="s">
        <v>2277</v>
      </c>
      <c r="C178" s="17" t="s">
        <v>2276</v>
      </c>
      <c r="D178" s="20" t="s">
        <v>2278</v>
      </c>
      <c r="E178" s="17" t="s">
        <v>2279</v>
      </c>
      <c r="F178" s="17" t="s">
        <v>2276</v>
      </c>
      <c r="G178" s="17" t="s">
        <v>2280</v>
      </c>
      <c r="H178" s="17" t="s">
        <v>2281</v>
      </c>
      <c r="I178" s="17" t="s">
        <v>2282</v>
      </c>
      <c r="J178" s="17">
        <v>292.25</v>
      </c>
      <c r="K178" s="17">
        <v>292.04840674600001</v>
      </c>
      <c r="L178" s="17" t="s">
        <v>770</v>
      </c>
      <c r="M178" s="17" t="s">
        <v>2283</v>
      </c>
      <c r="N178" s="16" t="s">
        <v>72</v>
      </c>
      <c r="O178" s="17" t="s">
        <v>73</v>
      </c>
      <c r="P178" s="17">
        <v>41</v>
      </c>
      <c r="Q178" s="16" t="s">
        <v>72</v>
      </c>
      <c r="R178" s="17" t="s">
        <v>73</v>
      </c>
      <c r="S178" s="17" t="s">
        <v>73</v>
      </c>
      <c r="T178" s="17" t="s">
        <v>2280</v>
      </c>
      <c r="U178" s="17" t="s">
        <v>2280</v>
      </c>
      <c r="V178" s="17" t="s">
        <v>2284</v>
      </c>
      <c r="W178" s="17">
        <v>97</v>
      </c>
      <c r="X178" s="17">
        <v>54</v>
      </c>
      <c r="Y178" s="17">
        <v>1</v>
      </c>
      <c r="Z178" s="17" t="s">
        <v>73</v>
      </c>
      <c r="AA178" s="17" t="s">
        <v>73</v>
      </c>
      <c r="AB178" s="17" t="s">
        <v>73</v>
      </c>
      <c r="AC178" s="17" t="s">
        <v>761</v>
      </c>
      <c r="AD178" s="17">
        <v>79.067899999999995</v>
      </c>
      <c r="AE178" s="17">
        <v>476.00200000000001</v>
      </c>
      <c r="AF178" s="17">
        <v>3.6897800000000001E-6</v>
      </c>
      <c r="AG178" s="17">
        <v>1.5660000000000001</v>
      </c>
      <c r="AH178" s="17">
        <v>0.77</v>
      </c>
      <c r="AI178" s="17">
        <v>1.1885E-7</v>
      </c>
      <c r="AJ178" s="17">
        <v>232.45599999999999</v>
      </c>
      <c r="AK178" s="17">
        <v>208.113</v>
      </c>
      <c r="AL178" s="17">
        <v>0.86</v>
      </c>
      <c r="AM178" s="17">
        <v>2.83139E-3</v>
      </c>
      <c r="AN178" s="17" t="s">
        <v>73</v>
      </c>
      <c r="AO178" s="17">
        <v>130.797</v>
      </c>
      <c r="AP178" s="17">
        <v>2.0989400000000002E-6</v>
      </c>
      <c r="AQ178" s="17" t="s">
        <v>73</v>
      </c>
      <c r="AR178" s="17">
        <v>2.42103E-10</v>
      </c>
      <c r="AS178" s="17">
        <v>2.6242199999999999E-8</v>
      </c>
      <c r="AT178" s="17">
        <v>2.5845099999999999E-12</v>
      </c>
      <c r="AU178" s="17">
        <v>904.72400000000005</v>
      </c>
      <c r="AV178" s="17">
        <v>44.964799999999997</v>
      </c>
      <c r="AW178" s="17">
        <v>398.041</v>
      </c>
      <c r="AX178" s="17">
        <v>2.7763499999999999E-8</v>
      </c>
      <c r="AY178" s="17">
        <v>0.75511300000000003</v>
      </c>
      <c r="AZ178" s="17">
        <v>10.6144</v>
      </c>
      <c r="BA178" s="17">
        <v>570659</v>
      </c>
      <c r="BB178" s="17">
        <v>4.2674799999999999</v>
      </c>
      <c r="BC178" s="17">
        <v>326.08300000000003</v>
      </c>
      <c r="BD178" s="17">
        <v>9.6994799999999993E-10</v>
      </c>
      <c r="BE178" s="17">
        <v>8.6579900000000001E-7</v>
      </c>
      <c r="BF178" s="17" t="s">
        <v>73</v>
      </c>
      <c r="BG178" s="17" t="s">
        <v>73</v>
      </c>
    </row>
    <row r="179" spans="1:59" x14ac:dyDescent="0.15">
      <c r="A179" s="16" t="s">
        <v>2285</v>
      </c>
      <c r="B179" s="16" t="s">
        <v>2287</v>
      </c>
      <c r="C179" s="17" t="s">
        <v>2286</v>
      </c>
      <c r="D179" s="20" t="s">
        <v>2288</v>
      </c>
      <c r="E179" s="17" t="s">
        <v>2289</v>
      </c>
      <c r="F179" s="17" t="s">
        <v>2290</v>
      </c>
      <c r="G179" s="17" t="s">
        <v>2291</v>
      </c>
      <c r="H179" s="17" t="s">
        <v>2292</v>
      </c>
      <c r="I179" s="17" t="s">
        <v>813</v>
      </c>
      <c r="J179" s="17">
        <v>302.37599999999998</v>
      </c>
      <c r="K179" s="17">
        <v>302.10955045079999</v>
      </c>
      <c r="L179" s="17" t="s">
        <v>70</v>
      </c>
      <c r="M179" s="17" t="s">
        <v>2293</v>
      </c>
      <c r="N179" s="16" t="s">
        <v>72</v>
      </c>
      <c r="O179" s="17" t="s">
        <v>73</v>
      </c>
      <c r="P179" s="17">
        <v>6</v>
      </c>
      <c r="Q179" s="17" t="s">
        <v>73</v>
      </c>
      <c r="R179" s="17" t="s">
        <v>73</v>
      </c>
      <c r="S179" s="17" t="s">
        <v>73</v>
      </c>
      <c r="T179" s="17" t="s">
        <v>2291</v>
      </c>
      <c r="U179" s="17" t="s">
        <v>2291</v>
      </c>
      <c r="V179" s="17" t="s">
        <v>466</v>
      </c>
      <c r="W179" s="17" t="s">
        <v>73</v>
      </c>
      <c r="X179" s="17">
        <v>21</v>
      </c>
      <c r="Y179" s="17" t="s">
        <v>73</v>
      </c>
      <c r="Z179" s="17" t="s">
        <v>73</v>
      </c>
      <c r="AA179" s="17" t="s">
        <v>73</v>
      </c>
      <c r="AB179" s="17" t="s">
        <v>73</v>
      </c>
      <c r="AC179" s="17" t="s">
        <v>75</v>
      </c>
      <c r="AD179" s="17">
        <v>699.84199999999998</v>
      </c>
      <c r="AE179" s="17">
        <v>559.78300000000002</v>
      </c>
      <c r="AF179" s="17">
        <v>1.58855E-7</v>
      </c>
      <c r="AG179" s="17">
        <v>1.319</v>
      </c>
      <c r="AH179" s="17" t="s">
        <v>73</v>
      </c>
      <c r="AI179" s="17">
        <v>2.8840299999999999E-8</v>
      </c>
      <c r="AJ179" s="17">
        <v>271.78399999999999</v>
      </c>
      <c r="AK179" s="17">
        <v>250.167</v>
      </c>
      <c r="AL179" s="17">
        <v>0.94299999999999995</v>
      </c>
      <c r="AM179" s="17" t="s">
        <v>73</v>
      </c>
      <c r="AN179" s="17" t="s">
        <v>73</v>
      </c>
      <c r="AO179" s="17" t="s">
        <v>73</v>
      </c>
      <c r="AP179" s="17">
        <v>1.06905E-6</v>
      </c>
      <c r="AQ179" s="17" t="s">
        <v>73</v>
      </c>
      <c r="AR179" s="17">
        <v>2.4660399999999999E-10</v>
      </c>
      <c r="AS179" s="17">
        <v>6.5013000000000001E-10</v>
      </c>
      <c r="AT179" s="17">
        <v>3.8936499999999999E-11</v>
      </c>
      <c r="AU179" s="17">
        <v>1414.86</v>
      </c>
      <c r="AV179" s="17">
        <v>421.36</v>
      </c>
      <c r="AW179" s="17">
        <v>526.654</v>
      </c>
      <c r="AX179" s="17">
        <v>7.9602999999999996E-7</v>
      </c>
      <c r="AY179" s="17">
        <v>1.57256</v>
      </c>
      <c r="AZ179" s="17">
        <v>11.6922</v>
      </c>
      <c r="BA179" s="17">
        <v>169379</v>
      </c>
      <c r="BB179" s="17">
        <v>7.5234100000000002</v>
      </c>
      <c r="BC179" s="17">
        <v>232.09800000000001</v>
      </c>
      <c r="BD179" s="17">
        <v>3.8771000000000001E-11</v>
      </c>
      <c r="BE179" s="17">
        <v>1.5974700000000001E-9</v>
      </c>
      <c r="BF179" s="17" t="s">
        <v>73</v>
      </c>
      <c r="BG179" s="17" t="s">
        <v>73</v>
      </c>
    </row>
    <row r="180" spans="1:59" x14ac:dyDescent="0.15">
      <c r="A180" s="16" t="s">
        <v>2294</v>
      </c>
      <c r="B180" s="16" t="s">
        <v>2296</v>
      </c>
      <c r="C180" s="17" t="s">
        <v>2295</v>
      </c>
      <c r="D180" s="20" t="s">
        <v>2297</v>
      </c>
      <c r="E180" s="17" t="s">
        <v>2298</v>
      </c>
      <c r="F180" s="17" t="s">
        <v>2299</v>
      </c>
      <c r="G180" s="17" t="s">
        <v>2300</v>
      </c>
      <c r="H180" s="17" t="s">
        <v>2301</v>
      </c>
      <c r="I180" s="17" t="s">
        <v>813</v>
      </c>
      <c r="J180" s="17">
        <v>302.37599999999998</v>
      </c>
      <c r="K180" s="17">
        <v>302.10955045079999</v>
      </c>
      <c r="L180" s="17" t="s">
        <v>70</v>
      </c>
      <c r="M180" s="17" t="s">
        <v>2302</v>
      </c>
      <c r="N180" s="16" t="s">
        <v>72</v>
      </c>
      <c r="O180" s="17" t="s">
        <v>73</v>
      </c>
      <c r="P180" s="17">
        <v>6</v>
      </c>
      <c r="Q180" s="17" t="s">
        <v>73</v>
      </c>
      <c r="R180" s="17" t="s">
        <v>73</v>
      </c>
      <c r="S180" s="17" t="s">
        <v>73</v>
      </c>
      <c r="T180" s="17" t="s">
        <v>2300</v>
      </c>
      <c r="U180" s="17" t="s">
        <v>2300</v>
      </c>
      <c r="V180" s="17" t="s">
        <v>2303</v>
      </c>
      <c r="W180" s="17" t="s">
        <v>73</v>
      </c>
      <c r="X180" s="17">
        <v>21</v>
      </c>
      <c r="Y180" s="17" t="s">
        <v>73</v>
      </c>
      <c r="Z180" s="17" t="s">
        <v>73</v>
      </c>
      <c r="AA180" s="17" t="s">
        <v>73</v>
      </c>
      <c r="AB180" s="17" t="s">
        <v>73</v>
      </c>
      <c r="AC180" s="17" t="s">
        <v>75</v>
      </c>
      <c r="AD180" s="17">
        <v>645.654</v>
      </c>
      <c r="AE180" s="17">
        <v>556.28899999999999</v>
      </c>
      <c r="AF180" s="17">
        <v>1.6330499999999999E-7</v>
      </c>
      <c r="AG180" s="17">
        <v>1.3180000000000001</v>
      </c>
      <c r="AH180" s="17" t="s">
        <v>73</v>
      </c>
      <c r="AI180" s="17">
        <v>4.6025700000000002E-8</v>
      </c>
      <c r="AJ180" s="17">
        <v>271.53300000000002</v>
      </c>
      <c r="AK180" s="17">
        <v>241.626</v>
      </c>
      <c r="AL180" s="17">
        <v>0.98</v>
      </c>
      <c r="AM180" s="17" t="s">
        <v>73</v>
      </c>
      <c r="AN180" s="17" t="s">
        <v>73</v>
      </c>
      <c r="AO180" s="17" t="s">
        <v>73</v>
      </c>
      <c r="AP180" s="17">
        <v>1.06905E-6</v>
      </c>
      <c r="AQ180" s="17" t="s">
        <v>73</v>
      </c>
      <c r="AR180" s="17">
        <v>2.1627200000000001E-10</v>
      </c>
      <c r="AS180" s="17">
        <v>9.660510000000001E-10</v>
      </c>
      <c r="AT180" s="17">
        <v>3.8964400000000001E-11</v>
      </c>
      <c r="AU180" s="17">
        <v>1414.84</v>
      </c>
      <c r="AV180" s="17">
        <v>334.447</v>
      </c>
      <c r="AW180" s="17">
        <v>526.654</v>
      </c>
      <c r="AX180" s="17">
        <v>5.7472299999999998E-7</v>
      </c>
      <c r="AY180" s="17">
        <v>1.5599799999999999</v>
      </c>
      <c r="AZ180" s="17">
        <v>11.6922</v>
      </c>
      <c r="BA180" s="17">
        <v>229560</v>
      </c>
      <c r="BB180" s="17">
        <v>7.3662000000000001</v>
      </c>
      <c r="BC180" s="17">
        <v>232.09800000000001</v>
      </c>
      <c r="BD180" s="17">
        <v>4.3612300000000001E-11</v>
      </c>
      <c r="BE180" s="17">
        <v>1.6085199999999999E-9</v>
      </c>
      <c r="BF180" s="17" t="s">
        <v>73</v>
      </c>
      <c r="BG180" s="17" t="s">
        <v>73</v>
      </c>
    </row>
    <row r="181" spans="1:59" x14ac:dyDescent="0.15">
      <c r="A181" s="16" t="s">
        <v>2304</v>
      </c>
      <c r="B181" s="16" t="s">
        <v>2306</v>
      </c>
      <c r="C181" s="17" t="s">
        <v>2305</v>
      </c>
      <c r="D181" s="20" t="s">
        <v>2307</v>
      </c>
      <c r="E181" s="17" t="s">
        <v>2308</v>
      </c>
      <c r="F181" s="17" t="s">
        <v>2305</v>
      </c>
      <c r="G181" s="17" t="s">
        <v>2309</v>
      </c>
      <c r="H181" s="17" t="s">
        <v>2310</v>
      </c>
      <c r="I181" s="17" t="s">
        <v>791</v>
      </c>
      <c r="J181" s="17">
        <v>223.23099999999999</v>
      </c>
      <c r="K181" s="17">
        <v>223.06332853399999</v>
      </c>
      <c r="L181" s="17" t="s">
        <v>70</v>
      </c>
      <c r="M181" s="17" t="s">
        <v>2311</v>
      </c>
      <c r="N181" s="16" t="s">
        <v>72</v>
      </c>
      <c r="O181" s="17" t="s">
        <v>73</v>
      </c>
      <c r="P181" s="17">
        <v>10</v>
      </c>
      <c r="Q181" s="17" t="s">
        <v>73</v>
      </c>
      <c r="R181" s="17" t="s">
        <v>73</v>
      </c>
      <c r="S181" s="17" t="s">
        <v>73</v>
      </c>
      <c r="T181" s="17" t="s">
        <v>2309</v>
      </c>
      <c r="U181" s="17" t="s">
        <v>2309</v>
      </c>
      <c r="V181" s="17" t="s">
        <v>2312</v>
      </c>
      <c r="W181" s="17">
        <v>2</v>
      </c>
      <c r="X181" s="17">
        <v>32</v>
      </c>
      <c r="Y181" s="17" t="s">
        <v>73</v>
      </c>
      <c r="Z181" s="17" t="s">
        <v>73</v>
      </c>
      <c r="AA181" s="17" t="s">
        <v>73</v>
      </c>
      <c r="AB181" s="17" t="s">
        <v>73</v>
      </c>
      <c r="AC181" s="17" t="s">
        <v>75</v>
      </c>
      <c r="AD181" s="17">
        <v>80.1678</v>
      </c>
      <c r="AE181" s="17">
        <v>379.91800000000001</v>
      </c>
      <c r="AF181" s="17">
        <v>1.62181E-5</v>
      </c>
      <c r="AG181" s="17">
        <v>1.3560000000000001</v>
      </c>
      <c r="AH181" s="17">
        <v>0.65200000000000002</v>
      </c>
      <c r="AI181" s="17">
        <v>1.7100200000000001E-6</v>
      </c>
      <c r="AJ181" s="17">
        <v>208.255</v>
      </c>
      <c r="AK181" s="17">
        <v>140.702</v>
      </c>
      <c r="AL181" s="17">
        <v>1.0349999999999999</v>
      </c>
      <c r="AM181" s="17" t="s">
        <v>73</v>
      </c>
      <c r="AN181" s="17" t="s">
        <v>73</v>
      </c>
      <c r="AO181" s="17">
        <v>132.38900000000001</v>
      </c>
      <c r="AP181" s="17">
        <v>9.57194E-6</v>
      </c>
      <c r="AQ181" s="17" t="s">
        <v>73</v>
      </c>
      <c r="AR181" s="17">
        <v>1.9098500000000001E-7</v>
      </c>
      <c r="AS181" s="17">
        <v>1.5667500000000001E-6</v>
      </c>
      <c r="AT181" s="17">
        <v>2.3466499999999999E-12</v>
      </c>
      <c r="AU181" s="17">
        <v>511.12700000000001</v>
      </c>
      <c r="AV181" s="17">
        <v>17.200500000000002</v>
      </c>
      <c r="AW181" s="17">
        <v>356.85500000000002</v>
      </c>
      <c r="AX181" s="17">
        <v>4.1112999999999998E-5</v>
      </c>
      <c r="AY181" s="17">
        <v>0.259496</v>
      </c>
      <c r="AZ181" s="17">
        <v>8.0232799999999997</v>
      </c>
      <c r="BA181" s="17">
        <v>17137.7</v>
      </c>
      <c r="BB181" s="17">
        <v>4.0383599999999999</v>
      </c>
      <c r="BC181" s="17">
        <v>134.09299999999999</v>
      </c>
      <c r="BD181" s="17">
        <v>4.4166699999999998E-7</v>
      </c>
      <c r="BE181" s="17">
        <v>1.4253900000000001E-6</v>
      </c>
      <c r="BF181" s="17" t="s">
        <v>73</v>
      </c>
      <c r="BG181" s="17" t="s">
        <v>73</v>
      </c>
    </row>
    <row r="182" spans="1:59" x14ac:dyDescent="0.15">
      <c r="A182" s="16" t="s">
        <v>2313</v>
      </c>
      <c r="B182" s="16" t="s">
        <v>2315</v>
      </c>
      <c r="C182" s="17" t="s">
        <v>2314</v>
      </c>
      <c r="D182" s="20" t="s">
        <v>2316</v>
      </c>
      <c r="E182" s="17" t="s">
        <v>2317</v>
      </c>
      <c r="F182" s="17" t="s">
        <v>2318</v>
      </c>
      <c r="G182" s="17" t="s">
        <v>2319</v>
      </c>
      <c r="H182" s="17" t="s">
        <v>2320</v>
      </c>
      <c r="I182" s="17" t="s">
        <v>1025</v>
      </c>
      <c r="J182" s="17">
        <v>208.21600000000001</v>
      </c>
      <c r="K182" s="17">
        <v>208.05242949800001</v>
      </c>
      <c r="L182" s="17" t="s">
        <v>85</v>
      </c>
      <c r="M182" s="17" t="s">
        <v>2321</v>
      </c>
      <c r="N182" s="16" t="s">
        <v>72</v>
      </c>
      <c r="O182" s="17" t="s">
        <v>73</v>
      </c>
      <c r="P182" s="17">
        <v>147</v>
      </c>
      <c r="Q182" s="16" t="s">
        <v>72</v>
      </c>
      <c r="R182" s="17" t="s">
        <v>883</v>
      </c>
      <c r="S182" s="17" t="s">
        <v>2322</v>
      </c>
      <c r="T182" s="17" t="s">
        <v>2319</v>
      </c>
      <c r="U182" s="17" t="s">
        <v>2319</v>
      </c>
      <c r="V182" s="17" t="s">
        <v>2323</v>
      </c>
      <c r="W182" s="17">
        <v>195</v>
      </c>
      <c r="X182" s="17">
        <v>200</v>
      </c>
      <c r="Y182" s="17">
        <v>9</v>
      </c>
      <c r="Z182" s="17" t="s">
        <v>73</v>
      </c>
      <c r="AA182" s="16" t="s">
        <v>72</v>
      </c>
      <c r="AB182" s="16" t="s">
        <v>72</v>
      </c>
      <c r="AC182" s="17" t="s">
        <v>73</v>
      </c>
      <c r="AD182" s="17">
        <v>101.158</v>
      </c>
      <c r="AE182" s="17">
        <v>357.57799999999997</v>
      </c>
      <c r="AF182" s="17">
        <v>2.8575899999999999E-5</v>
      </c>
      <c r="AG182" s="17">
        <v>1.2809999999999999</v>
      </c>
      <c r="AH182" s="17">
        <v>0.51700000000000002</v>
      </c>
      <c r="AI182" s="17">
        <v>1.9769700000000001E-5</v>
      </c>
      <c r="AJ182" s="17">
        <v>184.56100000000001</v>
      </c>
      <c r="AK182" s="17">
        <v>168.596</v>
      </c>
      <c r="AL182" s="17">
        <v>0.71399999999999997</v>
      </c>
      <c r="AM182" s="17">
        <v>1.50314E-2</v>
      </c>
      <c r="AN182" s="17" t="s">
        <v>73</v>
      </c>
      <c r="AO182" s="17" t="s">
        <v>73</v>
      </c>
      <c r="AP182" s="17">
        <v>1.76198E-4</v>
      </c>
      <c r="AQ182" s="17">
        <v>13.366</v>
      </c>
      <c r="AR182" s="17">
        <v>1.9815299999999999E-7</v>
      </c>
      <c r="AS182" s="17">
        <v>4.1591100000000004E-6</v>
      </c>
      <c r="AT182" s="17">
        <v>2.4233999999999999E-11</v>
      </c>
      <c r="AU182" s="17">
        <v>6.8013000000000003</v>
      </c>
      <c r="AV182" s="17">
        <v>16.698799999999999</v>
      </c>
      <c r="AW182" s="17">
        <v>376.90100000000001</v>
      </c>
      <c r="AX182" s="17">
        <v>3.0465099999999999E-7</v>
      </c>
      <c r="AY182" s="17">
        <v>0.219696</v>
      </c>
      <c r="AZ182" s="17">
        <v>8.4140499999999996</v>
      </c>
      <c r="BA182" s="17">
        <v>3707.17</v>
      </c>
      <c r="BB182" s="17">
        <v>3.3887100000000001</v>
      </c>
      <c r="BC182" s="17">
        <v>284.565</v>
      </c>
      <c r="BD182" s="17">
        <v>1.16289E-7</v>
      </c>
      <c r="BE182" s="17">
        <v>3.29065E-6</v>
      </c>
      <c r="BF182" s="17" t="s">
        <v>73</v>
      </c>
      <c r="BG182" s="17" t="s">
        <v>73</v>
      </c>
    </row>
    <row r="183" spans="1:59" x14ac:dyDescent="0.15">
      <c r="A183" s="16" t="s">
        <v>2324</v>
      </c>
      <c r="B183" s="16" t="s">
        <v>2326</v>
      </c>
      <c r="C183" s="17" t="s">
        <v>2325</v>
      </c>
      <c r="D183" s="20" t="s">
        <v>2327</v>
      </c>
      <c r="E183" s="17" t="s">
        <v>2328</v>
      </c>
      <c r="F183" s="17" t="s">
        <v>2329</v>
      </c>
      <c r="G183" s="17" t="s">
        <v>2330</v>
      </c>
      <c r="H183" s="17" t="s">
        <v>2331</v>
      </c>
      <c r="I183" s="17" t="s">
        <v>2332</v>
      </c>
      <c r="J183" s="17">
        <v>317.32</v>
      </c>
      <c r="K183" s="17">
        <v>317.00577060400002</v>
      </c>
      <c r="L183" s="17" t="s">
        <v>85</v>
      </c>
      <c r="M183" s="17" t="s">
        <v>2333</v>
      </c>
      <c r="N183" s="16" t="s">
        <v>72</v>
      </c>
      <c r="O183" s="16" t="s">
        <v>72</v>
      </c>
      <c r="P183" s="17">
        <v>162</v>
      </c>
      <c r="Q183" s="16" t="s">
        <v>72</v>
      </c>
      <c r="R183" s="17" t="s">
        <v>2334</v>
      </c>
      <c r="S183" s="17" t="s">
        <v>2335</v>
      </c>
      <c r="T183" s="17" t="s">
        <v>2330</v>
      </c>
      <c r="U183" s="17" t="s">
        <v>2330</v>
      </c>
      <c r="V183" s="17" t="s">
        <v>2336</v>
      </c>
      <c r="W183" s="17">
        <v>291</v>
      </c>
      <c r="X183" s="17">
        <v>106</v>
      </c>
      <c r="Y183" s="17">
        <v>322</v>
      </c>
      <c r="Z183" s="17" t="s">
        <v>73</v>
      </c>
      <c r="AA183" s="17" t="s">
        <v>73</v>
      </c>
      <c r="AB183" s="16" t="s">
        <v>72</v>
      </c>
      <c r="AC183" s="17" t="s">
        <v>73</v>
      </c>
      <c r="AD183" s="17">
        <v>10.3514</v>
      </c>
      <c r="AE183" s="17" t="s">
        <v>73</v>
      </c>
      <c r="AF183" s="17">
        <v>2.7542299999999999E-8</v>
      </c>
      <c r="AG183" s="17">
        <v>1.377</v>
      </c>
      <c r="AH183" s="17">
        <v>0.503</v>
      </c>
      <c r="AI183" s="17" t="s">
        <v>73</v>
      </c>
      <c r="AJ183" s="17">
        <v>206.36500000000001</v>
      </c>
      <c r="AK183" s="17">
        <v>82.688000000000002</v>
      </c>
      <c r="AL183" s="17">
        <v>0.86099999999999999</v>
      </c>
      <c r="AM183" s="17">
        <v>1.59956E-4</v>
      </c>
      <c r="AN183" s="17" t="s">
        <v>73</v>
      </c>
      <c r="AO183" s="17" t="s">
        <v>73</v>
      </c>
      <c r="AP183" s="17" t="s">
        <v>73</v>
      </c>
      <c r="AQ183" s="17" t="s">
        <v>73</v>
      </c>
      <c r="AR183" s="17">
        <v>1.8238999999999999E-8</v>
      </c>
      <c r="AS183" s="17">
        <v>4.3351099999999999E-5</v>
      </c>
      <c r="AT183" s="17">
        <v>1.6830800000000001E-11</v>
      </c>
      <c r="AU183" s="17">
        <v>9.2671500000000009</v>
      </c>
      <c r="AV183" s="17">
        <v>95.263999999999996</v>
      </c>
      <c r="AW183" s="17">
        <v>334.654</v>
      </c>
      <c r="AX183" s="17">
        <v>9.9629999999999999E-8</v>
      </c>
      <c r="AY183" s="17">
        <v>0.268986</v>
      </c>
      <c r="AZ183" s="17">
        <v>9.8293300000000006</v>
      </c>
      <c r="BA183" s="17">
        <v>190.74299999999999</v>
      </c>
      <c r="BB183" s="17">
        <v>2.7487499999999998</v>
      </c>
      <c r="BC183" s="17">
        <v>72.956800000000001</v>
      </c>
      <c r="BD183" s="17">
        <v>1.5967999999999999E-6</v>
      </c>
      <c r="BE183" s="17">
        <v>7.28921E-5</v>
      </c>
      <c r="BF183" s="17" t="s">
        <v>72</v>
      </c>
      <c r="BG183" s="17" t="s">
        <v>72</v>
      </c>
    </row>
    <row r="184" spans="1:59" x14ac:dyDescent="0.15">
      <c r="A184" s="16" t="s">
        <v>2337</v>
      </c>
      <c r="B184" s="16" t="s">
        <v>2339</v>
      </c>
      <c r="C184" s="17" t="s">
        <v>2338</v>
      </c>
      <c r="D184" s="20" t="s">
        <v>2340</v>
      </c>
      <c r="E184" s="17" t="s">
        <v>2341</v>
      </c>
      <c r="F184" s="17" t="s">
        <v>2342</v>
      </c>
      <c r="G184" s="17" t="s">
        <v>2343</v>
      </c>
      <c r="H184" s="17" t="s">
        <v>2344</v>
      </c>
      <c r="I184" s="17" t="s">
        <v>2345</v>
      </c>
      <c r="J184" s="17">
        <v>312.36500000000001</v>
      </c>
      <c r="K184" s="17">
        <v>312.13615912400002</v>
      </c>
      <c r="L184" s="17" t="s">
        <v>85</v>
      </c>
      <c r="M184" s="17" t="s">
        <v>2346</v>
      </c>
      <c r="N184" s="16" t="s">
        <v>72</v>
      </c>
      <c r="O184" s="16" t="s">
        <v>72</v>
      </c>
      <c r="P184" s="17">
        <v>224</v>
      </c>
      <c r="Q184" s="16" t="s">
        <v>72</v>
      </c>
      <c r="R184" s="17" t="s">
        <v>2028</v>
      </c>
      <c r="S184" s="17" t="s">
        <v>2347</v>
      </c>
      <c r="T184" s="17" t="s">
        <v>2343</v>
      </c>
      <c r="U184" s="17" t="s">
        <v>2343</v>
      </c>
      <c r="V184" s="17" t="s">
        <v>2348</v>
      </c>
      <c r="W184" s="17">
        <v>179</v>
      </c>
      <c r="X184" s="17">
        <v>138</v>
      </c>
      <c r="Y184" s="17">
        <v>5304</v>
      </c>
      <c r="Z184" s="16" t="s">
        <v>72</v>
      </c>
      <c r="AA184" s="16" t="s">
        <v>72</v>
      </c>
      <c r="AB184" s="16" t="s">
        <v>72</v>
      </c>
      <c r="AC184" s="17" t="s">
        <v>73</v>
      </c>
      <c r="AD184" s="17">
        <v>16.672499999999999</v>
      </c>
      <c r="AE184" s="17">
        <v>392.39400000000001</v>
      </c>
      <c r="AF184" s="17">
        <v>1.43549E-5</v>
      </c>
      <c r="AG184" s="17">
        <v>1.1339999999999999</v>
      </c>
      <c r="AH184" s="17">
        <v>0.749</v>
      </c>
      <c r="AI184" s="17">
        <v>1.8535299999999999E-6</v>
      </c>
      <c r="AJ184" s="17">
        <v>206.95500000000001</v>
      </c>
      <c r="AK184" s="17">
        <v>28.713999999999999</v>
      </c>
      <c r="AL184" s="17">
        <v>3.5000000000000003E-2</v>
      </c>
      <c r="AM184" s="17">
        <v>5.9156199999999999E-2</v>
      </c>
      <c r="AN184" s="17">
        <v>40.456000000000003</v>
      </c>
      <c r="AO184" s="17">
        <v>144.19399999999999</v>
      </c>
      <c r="AP184" s="17">
        <v>6.5463600000000003E-6</v>
      </c>
      <c r="AQ184" s="17">
        <v>28.973400000000002</v>
      </c>
      <c r="AR184" s="17">
        <v>4.3251399999999997E-6</v>
      </c>
      <c r="AS184" s="17">
        <v>1.8535299999999999E-5</v>
      </c>
      <c r="AT184" s="17">
        <v>1.3947799999999999E-11</v>
      </c>
      <c r="AU184" s="17">
        <v>16.252300000000002</v>
      </c>
      <c r="AV184" s="17">
        <v>3.3544499999999999</v>
      </c>
      <c r="AW184" s="17">
        <v>369.94299999999998</v>
      </c>
      <c r="AX184" s="17">
        <v>2.90513E-8</v>
      </c>
      <c r="AY184" s="17">
        <v>9.3520900000000004E-2</v>
      </c>
      <c r="AZ184" s="17">
        <v>9.8261000000000003</v>
      </c>
      <c r="BA184" s="17">
        <v>5236.5</v>
      </c>
      <c r="BB184" s="17">
        <v>4.8159400000000003</v>
      </c>
      <c r="BC184" s="17">
        <v>77.388900000000007</v>
      </c>
      <c r="BD184" s="17">
        <v>8.1834700000000001E-6</v>
      </c>
      <c r="BE184" s="17">
        <v>5.5558100000000001E-6</v>
      </c>
      <c r="BF184" s="17" t="s">
        <v>73</v>
      </c>
      <c r="BG184" s="17" t="s">
        <v>73</v>
      </c>
    </row>
    <row r="185" spans="1:59" x14ac:dyDescent="0.15">
      <c r="A185" s="16" t="s">
        <v>2349</v>
      </c>
      <c r="B185" s="16" t="s">
        <v>2351</v>
      </c>
      <c r="C185" s="17" t="s">
        <v>2350</v>
      </c>
      <c r="D185" s="20" t="s">
        <v>2352</v>
      </c>
      <c r="E185" s="17" t="s">
        <v>2353</v>
      </c>
      <c r="F185" s="17" t="s">
        <v>2354</v>
      </c>
      <c r="G185" s="17" t="s">
        <v>2355</v>
      </c>
      <c r="H185" s="17" t="s">
        <v>2356</v>
      </c>
      <c r="I185" s="17" t="s">
        <v>2357</v>
      </c>
      <c r="J185" s="17">
        <v>240.215</v>
      </c>
      <c r="K185" s="17">
        <v>240.07462149400001</v>
      </c>
      <c r="L185" s="17" t="s">
        <v>124</v>
      </c>
      <c r="M185" s="17" t="s">
        <v>2358</v>
      </c>
      <c r="N185" s="16" t="s">
        <v>72</v>
      </c>
      <c r="O185" s="17" t="s">
        <v>73</v>
      </c>
      <c r="P185" s="17">
        <v>177</v>
      </c>
      <c r="Q185" s="16" t="s">
        <v>72</v>
      </c>
      <c r="R185" s="17" t="s">
        <v>2359</v>
      </c>
      <c r="S185" s="17" t="s">
        <v>2360</v>
      </c>
      <c r="T185" s="17" t="s">
        <v>2355</v>
      </c>
      <c r="U185" s="17" t="s">
        <v>2355</v>
      </c>
      <c r="V185" s="17" t="s">
        <v>2361</v>
      </c>
      <c r="W185" s="17">
        <v>83</v>
      </c>
      <c r="X185" s="17">
        <v>82</v>
      </c>
      <c r="Y185" s="17">
        <v>144</v>
      </c>
      <c r="Z185" s="16" t="s">
        <v>72</v>
      </c>
      <c r="AA185" s="16" t="s">
        <v>72</v>
      </c>
      <c r="AB185" s="16" t="s">
        <v>72</v>
      </c>
      <c r="AC185" s="17" t="s">
        <v>73</v>
      </c>
      <c r="AD185" s="17">
        <v>11.1944</v>
      </c>
      <c r="AE185" s="17">
        <v>351.476</v>
      </c>
      <c r="AF185" s="17">
        <v>5.4325000000000001E-6</v>
      </c>
      <c r="AG185" s="17">
        <v>1.361</v>
      </c>
      <c r="AH185" s="17">
        <v>0.91800000000000004</v>
      </c>
      <c r="AI185" s="17">
        <v>2.69153E-6</v>
      </c>
      <c r="AJ185" s="17">
        <v>150.02799999999999</v>
      </c>
      <c r="AK185" s="17">
        <v>78.465999999999994</v>
      </c>
      <c r="AL185" s="17">
        <v>0.45100000000000001</v>
      </c>
      <c r="AM185" s="17">
        <v>2.1428899999999999E-4</v>
      </c>
      <c r="AN185" s="17" t="s">
        <v>73</v>
      </c>
      <c r="AO185" s="17">
        <v>144.786</v>
      </c>
      <c r="AP185" s="17">
        <v>1.06905E-5</v>
      </c>
      <c r="AQ185" s="17">
        <v>14.521100000000001</v>
      </c>
      <c r="AR185" s="17">
        <v>1.66725E-6</v>
      </c>
      <c r="AS185" s="17">
        <v>4.32514E-4</v>
      </c>
      <c r="AT185" s="17">
        <v>1.0639100000000001E-11</v>
      </c>
      <c r="AU185" s="17">
        <v>61.6372</v>
      </c>
      <c r="AV185" s="17">
        <v>4.5692700000000004</v>
      </c>
      <c r="AW185" s="17">
        <v>332.00599999999997</v>
      </c>
      <c r="AX185" s="17">
        <v>6.2934399999999995E-8</v>
      </c>
      <c r="AY185" s="17">
        <v>0.182175</v>
      </c>
      <c r="AZ185" s="17">
        <v>8.7589799999999993</v>
      </c>
      <c r="BA185" s="17">
        <v>503.53399999999999</v>
      </c>
      <c r="BB185" s="17">
        <v>3.5591599999999999</v>
      </c>
      <c r="BC185" s="17">
        <v>40.657299999999999</v>
      </c>
      <c r="BD185" s="17">
        <v>6.83956E-5</v>
      </c>
      <c r="BE185" s="17">
        <v>2.7462800000000001E-4</v>
      </c>
      <c r="BF185" s="17" t="s">
        <v>73</v>
      </c>
      <c r="BG185" s="17" t="s">
        <v>73</v>
      </c>
    </row>
    <row r="186" spans="1:59" x14ac:dyDescent="0.15">
      <c r="A186" s="16" t="s">
        <v>2362</v>
      </c>
      <c r="B186" s="16" t="s">
        <v>2364</v>
      </c>
      <c r="C186" s="17" t="s">
        <v>2363</v>
      </c>
      <c r="D186" s="20" t="s">
        <v>2365</v>
      </c>
      <c r="E186" s="17" t="s">
        <v>2366</v>
      </c>
      <c r="F186" s="17" t="s">
        <v>2367</v>
      </c>
      <c r="G186" s="17" t="s">
        <v>2368</v>
      </c>
      <c r="H186" s="17" t="s">
        <v>2369</v>
      </c>
      <c r="I186" s="17" t="s">
        <v>2370</v>
      </c>
      <c r="J186" s="17">
        <v>194.23</v>
      </c>
      <c r="K186" s="17">
        <v>194.094294311</v>
      </c>
      <c r="L186" s="17" t="s">
        <v>124</v>
      </c>
      <c r="M186" s="17" t="s">
        <v>2371</v>
      </c>
      <c r="N186" s="16" t="s">
        <v>72</v>
      </c>
      <c r="O186" s="16" t="s">
        <v>72</v>
      </c>
      <c r="P186" s="17">
        <v>172</v>
      </c>
      <c r="Q186" s="16" t="s">
        <v>72</v>
      </c>
      <c r="R186" s="17" t="s">
        <v>2372</v>
      </c>
      <c r="S186" s="17" t="s">
        <v>2373</v>
      </c>
      <c r="T186" s="17" t="s">
        <v>2368</v>
      </c>
      <c r="U186" s="17" t="s">
        <v>2368</v>
      </c>
      <c r="V186" s="17" t="s">
        <v>2374</v>
      </c>
      <c r="W186" s="17">
        <v>101</v>
      </c>
      <c r="X186" s="17">
        <v>201</v>
      </c>
      <c r="Y186" s="17">
        <v>58</v>
      </c>
      <c r="Z186" s="17" t="s">
        <v>73</v>
      </c>
      <c r="AA186" s="17" t="s">
        <v>73</v>
      </c>
      <c r="AB186" s="16" t="s">
        <v>72</v>
      </c>
      <c r="AC186" s="17" t="s">
        <v>73</v>
      </c>
      <c r="AD186" s="17">
        <v>8.2224299999999992</v>
      </c>
      <c r="AE186" s="17">
        <v>275.63099999999997</v>
      </c>
      <c r="AF186" s="17">
        <v>3.4833699999999998E-5</v>
      </c>
      <c r="AG186" s="17">
        <v>1.1160000000000001</v>
      </c>
      <c r="AH186" s="17">
        <v>0.71699999999999997</v>
      </c>
      <c r="AI186" s="17">
        <v>2.5351299999999999E-5</v>
      </c>
      <c r="AJ186" s="17">
        <v>125.389</v>
      </c>
      <c r="AK186" s="17">
        <v>46.776000000000003</v>
      </c>
      <c r="AL186" s="17">
        <v>-5.8000000000000003E-2</v>
      </c>
      <c r="AM186" s="17">
        <v>1.15345E-2</v>
      </c>
      <c r="AN186" s="17">
        <v>37.701000000000001</v>
      </c>
      <c r="AO186" s="17">
        <v>146.34299999999999</v>
      </c>
      <c r="AP186" s="17">
        <v>4.5708799999999998E-5</v>
      </c>
      <c r="AQ186" s="17">
        <v>13.366</v>
      </c>
      <c r="AR186" s="17">
        <v>1.9543400000000002E-3</v>
      </c>
      <c r="AS186" s="17">
        <v>8.2224299999999995E-4</v>
      </c>
      <c r="AT186" s="17">
        <v>1.75664E-11</v>
      </c>
      <c r="AU186" s="17">
        <v>8.9085199999999993</v>
      </c>
      <c r="AV186" s="17">
        <v>3.50929</v>
      </c>
      <c r="AW186" s="17">
        <v>270.79300000000001</v>
      </c>
      <c r="AX186" s="17">
        <v>3.3997799999999998E-10</v>
      </c>
      <c r="AY186" s="17">
        <v>0.10530399999999999</v>
      </c>
      <c r="AZ186" s="17">
        <v>8.6409699999999994</v>
      </c>
      <c r="BA186" s="17">
        <v>68.035799999999995</v>
      </c>
      <c r="BB186" s="17">
        <v>3.56488</v>
      </c>
      <c r="BC186" s="17">
        <v>68.746200000000002</v>
      </c>
      <c r="BD186" s="17">
        <v>2.92942E-6</v>
      </c>
      <c r="BE186" s="17">
        <v>1.16921E-3</v>
      </c>
      <c r="BF186" s="17" t="s">
        <v>73</v>
      </c>
      <c r="BG186" s="17" t="s">
        <v>73</v>
      </c>
    </row>
    <row r="187" spans="1:59" x14ac:dyDescent="0.15">
      <c r="A187" s="16" t="s">
        <v>2375</v>
      </c>
      <c r="B187" s="16" t="s">
        <v>2377</v>
      </c>
      <c r="C187" s="17" t="s">
        <v>2376</v>
      </c>
      <c r="D187" s="20" t="s">
        <v>2378</v>
      </c>
      <c r="E187" s="17" t="s">
        <v>2379</v>
      </c>
      <c r="F187" s="17" t="s">
        <v>2380</v>
      </c>
      <c r="G187" s="17" t="s">
        <v>2381</v>
      </c>
      <c r="H187" s="17" t="s">
        <v>2382</v>
      </c>
      <c r="I187" s="17" t="s">
        <v>1781</v>
      </c>
      <c r="J187" s="17">
        <v>110.11199999999999</v>
      </c>
      <c r="K187" s="17">
        <v>110.03677943300001</v>
      </c>
      <c r="L187" s="17" t="s">
        <v>124</v>
      </c>
      <c r="M187" s="17" t="s">
        <v>2383</v>
      </c>
      <c r="N187" s="16" t="s">
        <v>72</v>
      </c>
      <c r="O187" s="17" t="s">
        <v>73</v>
      </c>
      <c r="P187" s="17">
        <v>161</v>
      </c>
      <c r="Q187" s="16" t="s">
        <v>72</v>
      </c>
      <c r="R187" s="17" t="s">
        <v>2384</v>
      </c>
      <c r="S187" s="17" t="s">
        <v>2385</v>
      </c>
      <c r="T187" s="17" t="s">
        <v>2381</v>
      </c>
      <c r="U187" s="17" t="s">
        <v>2381</v>
      </c>
      <c r="V187" s="17" t="s">
        <v>1785</v>
      </c>
      <c r="W187" s="17">
        <v>1704</v>
      </c>
      <c r="X187" s="17">
        <v>242</v>
      </c>
      <c r="Y187" s="17">
        <v>14</v>
      </c>
      <c r="Z187" s="17" t="s">
        <v>73</v>
      </c>
      <c r="AA187" s="17" t="s">
        <v>73</v>
      </c>
      <c r="AB187" s="16" t="s">
        <v>72</v>
      </c>
      <c r="AC187" s="17" t="s">
        <v>73</v>
      </c>
      <c r="AD187" s="17">
        <v>5.0582500000000001</v>
      </c>
      <c r="AE187" s="17">
        <v>245.52</v>
      </c>
      <c r="AF187" s="17">
        <v>1.05196E-4</v>
      </c>
      <c r="AG187" s="17">
        <v>1.262</v>
      </c>
      <c r="AH187" s="17">
        <v>0.54</v>
      </c>
      <c r="AI187" s="17">
        <v>3.74111E-4</v>
      </c>
      <c r="AJ187" s="17">
        <v>109.70099999999999</v>
      </c>
      <c r="AK187" s="17">
        <v>79.784000000000006</v>
      </c>
      <c r="AL187" s="17">
        <v>0.47699999999999998</v>
      </c>
      <c r="AM187" s="17">
        <v>1.81134E-3</v>
      </c>
      <c r="AN187" s="17">
        <v>40.279000000000003</v>
      </c>
      <c r="AO187" s="17">
        <v>163.42599999999999</v>
      </c>
      <c r="AP187" s="17">
        <v>9.6827800000000004E-4</v>
      </c>
      <c r="AQ187" s="17">
        <v>7.1779400000000004</v>
      </c>
      <c r="AR187" s="17">
        <v>4.5289800000000002E-3</v>
      </c>
      <c r="AS187" s="17">
        <v>0.35075200000000001</v>
      </c>
      <c r="AT187" s="17">
        <v>1.03524E-10</v>
      </c>
      <c r="AU187" s="17">
        <v>16.090599999999998</v>
      </c>
      <c r="AV187" s="17">
        <v>8.2493999999999996</v>
      </c>
      <c r="AW187" s="17">
        <v>245.631</v>
      </c>
      <c r="AX187" s="17">
        <v>1.6931600000000001E-7</v>
      </c>
      <c r="AY187" s="17">
        <v>0.10874300000000001</v>
      </c>
      <c r="AZ187" s="17">
        <v>7.5844800000000001</v>
      </c>
      <c r="BA187" s="17">
        <v>27.459599999999998</v>
      </c>
      <c r="BB187" s="17">
        <v>0.87936099999999995</v>
      </c>
      <c r="BC187" s="17">
        <v>104.961</v>
      </c>
      <c r="BD187" s="17">
        <v>3.6275399999999998E-3</v>
      </c>
      <c r="BE187" s="17">
        <v>4.1387999999999998</v>
      </c>
      <c r="BF187" s="17" t="s">
        <v>73</v>
      </c>
      <c r="BG187" s="17" t="s">
        <v>73</v>
      </c>
    </row>
    <row r="188" spans="1:59" x14ac:dyDescent="0.15">
      <c r="A188" s="16" t="s">
        <v>2386</v>
      </c>
      <c r="B188" s="16" t="s">
        <v>2388</v>
      </c>
      <c r="C188" s="17" t="s">
        <v>2387</v>
      </c>
      <c r="D188" s="20" t="s">
        <v>2389</v>
      </c>
      <c r="E188" s="17" t="s">
        <v>2390</v>
      </c>
      <c r="F188" s="17" t="s">
        <v>2391</v>
      </c>
      <c r="G188" s="17" t="s">
        <v>2392</v>
      </c>
      <c r="H188" s="17" t="s">
        <v>2393</v>
      </c>
      <c r="I188" s="17" t="s">
        <v>2394</v>
      </c>
      <c r="J188" s="17">
        <v>242.7</v>
      </c>
      <c r="K188" s="17">
        <v>242.07097200000001</v>
      </c>
      <c r="L188" s="17" t="s">
        <v>85</v>
      </c>
      <c r="M188" s="17" t="s">
        <v>2395</v>
      </c>
      <c r="N188" s="16" t="s">
        <v>72</v>
      </c>
      <c r="O188" s="17" t="s">
        <v>73</v>
      </c>
      <c r="P188" s="17">
        <v>119</v>
      </c>
      <c r="Q188" s="16" t="s">
        <v>72</v>
      </c>
      <c r="R188" s="17" t="s">
        <v>2396</v>
      </c>
      <c r="S188" s="17" t="s">
        <v>2397</v>
      </c>
      <c r="T188" s="17" t="s">
        <v>2392</v>
      </c>
      <c r="U188" s="17" t="s">
        <v>2392</v>
      </c>
      <c r="V188" s="17" t="s">
        <v>2398</v>
      </c>
      <c r="W188" s="17">
        <v>5999</v>
      </c>
      <c r="X188" s="17">
        <v>267</v>
      </c>
      <c r="Y188" s="17">
        <v>2</v>
      </c>
      <c r="Z188" s="17" t="s">
        <v>73</v>
      </c>
      <c r="AA188" s="17" t="s">
        <v>73</v>
      </c>
      <c r="AB188" s="16" t="s">
        <v>72</v>
      </c>
      <c r="AC188" s="17" t="s">
        <v>73</v>
      </c>
      <c r="AD188" s="17">
        <v>41.020400000000002</v>
      </c>
      <c r="AE188" s="17">
        <v>285.08699999999999</v>
      </c>
      <c r="AF188" s="17">
        <v>5.1168200000000002E-5</v>
      </c>
      <c r="AG188" s="17">
        <v>1.1599999999999999</v>
      </c>
      <c r="AH188" s="17">
        <v>0.47899999999999998</v>
      </c>
      <c r="AI188" s="17">
        <v>3.1405100000000002E-5</v>
      </c>
      <c r="AJ188" s="17">
        <v>126.04300000000001</v>
      </c>
      <c r="AK188" s="17">
        <v>18.556999999999999</v>
      </c>
      <c r="AL188" s="17">
        <v>7.4999999999999997E-2</v>
      </c>
      <c r="AM188" s="17">
        <v>3.6057900000000002E-3</v>
      </c>
      <c r="AN188" s="17">
        <v>37.795000000000002</v>
      </c>
      <c r="AO188" s="17">
        <v>137.27000000000001</v>
      </c>
      <c r="AP188" s="17">
        <v>1.6788E-4</v>
      </c>
      <c r="AQ188" s="17">
        <v>5.1641599999999999</v>
      </c>
      <c r="AR188" s="17">
        <v>3.3651200000000002E-4</v>
      </c>
      <c r="AS188" s="17">
        <v>4.8752799999999998E-4</v>
      </c>
      <c r="AT188" s="17">
        <v>1.3792800000000001E-11</v>
      </c>
      <c r="AU188" s="17">
        <v>62.082799999999999</v>
      </c>
      <c r="AV188" s="17">
        <v>4.6602300000000003</v>
      </c>
      <c r="AW188" s="17">
        <v>290.125</v>
      </c>
      <c r="AX188" s="17">
        <v>1.3148399999999999E-7</v>
      </c>
      <c r="AY188" s="17">
        <v>1.3798900000000001</v>
      </c>
      <c r="AZ188" s="17">
        <v>7.2565299999999997</v>
      </c>
      <c r="BA188" s="17">
        <v>216.56100000000001</v>
      </c>
      <c r="BB188" s="17">
        <v>3.4556399999999998</v>
      </c>
      <c r="BC188" s="17">
        <v>55.904600000000002</v>
      </c>
      <c r="BD188" s="17">
        <v>2.2974700000000001E-4</v>
      </c>
      <c r="BE188" s="17">
        <v>1.8966499999999999E-4</v>
      </c>
      <c r="BF188" s="17" t="s">
        <v>73</v>
      </c>
      <c r="BG188" s="17" t="s">
        <v>73</v>
      </c>
    </row>
    <row r="189" spans="1:59" x14ac:dyDescent="0.15">
      <c r="A189" s="16" t="s">
        <v>2399</v>
      </c>
      <c r="B189" s="16" t="s">
        <v>2401</v>
      </c>
      <c r="C189" s="17" t="s">
        <v>2400</v>
      </c>
      <c r="D189" s="20" t="s">
        <v>2402</v>
      </c>
      <c r="E189" s="17" t="s">
        <v>2403</v>
      </c>
      <c r="F189" s="17" t="s">
        <v>2404</v>
      </c>
      <c r="G189" s="17" t="s">
        <v>2405</v>
      </c>
      <c r="H189" s="17" t="s">
        <v>2406</v>
      </c>
      <c r="I189" s="17" t="s">
        <v>2407</v>
      </c>
      <c r="J189" s="17">
        <v>268.35599999999999</v>
      </c>
      <c r="K189" s="17">
        <v>268.14632988400001</v>
      </c>
      <c r="L189" s="17" t="s">
        <v>85</v>
      </c>
      <c r="M189" s="17" t="s">
        <v>73</v>
      </c>
      <c r="N189" s="16" t="s">
        <v>72</v>
      </c>
      <c r="O189" s="17" t="s">
        <v>73</v>
      </c>
      <c r="P189" s="17">
        <v>149</v>
      </c>
      <c r="Q189" s="16" t="s">
        <v>72</v>
      </c>
      <c r="R189" s="17" t="s">
        <v>2408</v>
      </c>
      <c r="S189" s="17" t="s">
        <v>2409</v>
      </c>
      <c r="T189" s="17" t="s">
        <v>2410</v>
      </c>
      <c r="U189" s="17" t="s">
        <v>2410</v>
      </c>
      <c r="V189" s="17" t="s">
        <v>2411</v>
      </c>
      <c r="W189" s="17">
        <v>8326</v>
      </c>
      <c r="X189" s="17">
        <v>231</v>
      </c>
      <c r="Y189" s="17">
        <v>2</v>
      </c>
      <c r="Z189" s="17" t="s">
        <v>73</v>
      </c>
      <c r="AA189" s="17" t="s">
        <v>73</v>
      </c>
      <c r="AB189" s="16" t="s">
        <v>72</v>
      </c>
      <c r="AC189" s="17" t="s">
        <v>73</v>
      </c>
      <c r="AD189" s="17">
        <v>141.90600000000001</v>
      </c>
      <c r="AE189" s="17">
        <v>395.19099999999997</v>
      </c>
      <c r="AF189" s="17">
        <v>9.0364899999999999E-6</v>
      </c>
      <c r="AG189" s="17">
        <v>1.1279999999999999</v>
      </c>
      <c r="AH189" s="17">
        <v>0.89500000000000002</v>
      </c>
      <c r="AI189" s="17">
        <v>3.5481299999999999E-6</v>
      </c>
      <c r="AJ189" s="17">
        <v>194.79400000000001</v>
      </c>
      <c r="AK189" s="17">
        <v>145.68600000000001</v>
      </c>
      <c r="AL189" s="17">
        <v>0.114</v>
      </c>
      <c r="AM189" s="17">
        <v>1.32739E-2</v>
      </c>
      <c r="AN189" s="17" t="s">
        <v>73</v>
      </c>
      <c r="AO189" s="17" t="s">
        <v>73</v>
      </c>
      <c r="AP189" s="17">
        <v>1.01859E-5</v>
      </c>
      <c r="AQ189" s="17">
        <v>31.332899999999999</v>
      </c>
      <c r="AR189" s="17">
        <v>2.48886E-8</v>
      </c>
      <c r="AS189" s="17">
        <v>4.8194800000000001E-5</v>
      </c>
      <c r="AT189" s="17">
        <v>2.9920600000000002E-11</v>
      </c>
      <c r="AU189" s="17">
        <v>98.643000000000001</v>
      </c>
      <c r="AV189" s="17">
        <v>6.5212500000000002</v>
      </c>
      <c r="AW189" s="17">
        <v>388.66199999999998</v>
      </c>
      <c r="AX189" s="17">
        <v>1.8047400000000001E-10</v>
      </c>
      <c r="AY189" s="17">
        <v>1.01353</v>
      </c>
      <c r="AZ189" s="17">
        <v>9.1953600000000009</v>
      </c>
      <c r="BA189" s="17">
        <v>13810.1</v>
      </c>
      <c r="BB189" s="17">
        <v>5.0665500000000003</v>
      </c>
      <c r="BC189" s="17">
        <v>161.52600000000001</v>
      </c>
      <c r="BD189" s="17">
        <v>4.36254E-10</v>
      </c>
      <c r="BE189" s="17">
        <v>3.9113000000000003E-5</v>
      </c>
      <c r="BF189" s="17" t="s">
        <v>73</v>
      </c>
      <c r="BG189" s="17" t="s">
        <v>73</v>
      </c>
    </row>
    <row r="190" spans="1:59" x14ac:dyDescent="0.15">
      <c r="A190" s="16" t="s">
        <v>2412</v>
      </c>
      <c r="B190" s="16" t="s">
        <v>2414</v>
      </c>
      <c r="C190" s="17" t="s">
        <v>2413</v>
      </c>
      <c r="D190" s="20" t="s">
        <v>2415</v>
      </c>
      <c r="E190" s="17" t="s">
        <v>2416</v>
      </c>
      <c r="F190" s="17" t="s">
        <v>2417</v>
      </c>
      <c r="G190" s="17" t="s">
        <v>2418</v>
      </c>
      <c r="H190" s="17" t="s">
        <v>2419</v>
      </c>
      <c r="I190" s="17" t="s">
        <v>2420</v>
      </c>
      <c r="J190" s="17">
        <v>306.27699999999999</v>
      </c>
      <c r="K190" s="17">
        <v>306.10406535599998</v>
      </c>
      <c r="L190" s="17" t="s">
        <v>124</v>
      </c>
      <c r="M190" s="17" t="s">
        <v>2421</v>
      </c>
      <c r="N190" s="16" t="s">
        <v>72</v>
      </c>
      <c r="O190" s="17" t="s">
        <v>73</v>
      </c>
      <c r="P190" s="17">
        <v>111</v>
      </c>
      <c r="Q190" s="16" t="s">
        <v>72</v>
      </c>
      <c r="R190" s="17" t="s">
        <v>883</v>
      </c>
      <c r="S190" s="17" t="s">
        <v>884</v>
      </c>
      <c r="T190" s="17" t="s">
        <v>2418</v>
      </c>
      <c r="U190" s="17" t="s">
        <v>2418</v>
      </c>
      <c r="V190" s="17" t="s">
        <v>2422</v>
      </c>
      <c r="W190" s="17">
        <v>6793</v>
      </c>
      <c r="X190" s="17">
        <v>258</v>
      </c>
      <c r="Y190" s="17">
        <v>3</v>
      </c>
      <c r="Z190" s="17" t="s">
        <v>73</v>
      </c>
      <c r="AA190" s="17" t="s">
        <v>73</v>
      </c>
      <c r="AB190" s="16" t="s">
        <v>72</v>
      </c>
      <c r="AC190" s="17" t="s">
        <v>73</v>
      </c>
      <c r="AD190" s="17">
        <v>20.797000000000001</v>
      </c>
      <c r="AE190" s="17">
        <v>408.07799999999997</v>
      </c>
      <c r="AF190" s="17">
        <v>3.1550000000000003E-4</v>
      </c>
      <c r="AG190" s="17">
        <v>1.444</v>
      </c>
      <c r="AH190" s="17" t="s">
        <v>73</v>
      </c>
      <c r="AI190" s="17">
        <v>6.1094199999999995E-4</v>
      </c>
      <c r="AJ190" s="17">
        <v>242.697</v>
      </c>
      <c r="AK190" s="17">
        <v>117.248</v>
      </c>
      <c r="AL190" s="17">
        <v>0.82799999999999996</v>
      </c>
      <c r="AM190" s="17">
        <v>2.1727000000000001E-3</v>
      </c>
      <c r="AN190" s="17" t="s">
        <v>73</v>
      </c>
      <c r="AO190" s="17" t="s">
        <v>73</v>
      </c>
      <c r="AP190" s="17" t="s">
        <v>73</v>
      </c>
      <c r="AQ190" s="17" t="s">
        <v>73</v>
      </c>
      <c r="AR190" s="17">
        <v>2.98538E-8</v>
      </c>
      <c r="AS190" s="17">
        <v>1.3458599999999999E-3</v>
      </c>
      <c r="AT190" s="17">
        <v>1.4364E-11</v>
      </c>
      <c r="AU190" s="17">
        <v>6.9556800000000001</v>
      </c>
      <c r="AV190" s="17">
        <v>4.5196800000000001</v>
      </c>
      <c r="AW190" s="17">
        <v>293.10199999999998</v>
      </c>
      <c r="AX190" s="17">
        <v>7.6614299999999997E-9</v>
      </c>
      <c r="AY190" s="17">
        <v>0.60897800000000002</v>
      </c>
      <c r="AZ190" s="17">
        <v>10.053900000000001</v>
      </c>
      <c r="BA190" s="17">
        <v>51.4268</v>
      </c>
      <c r="BB190" s="17">
        <v>0.50141400000000003</v>
      </c>
      <c r="BC190" s="17">
        <v>176.083</v>
      </c>
      <c r="BD190" s="17">
        <v>8.7185900000000002E-10</v>
      </c>
      <c r="BE190" s="17">
        <v>1.58043E-2</v>
      </c>
      <c r="BF190" s="17" t="s">
        <v>73</v>
      </c>
      <c r="BG190" s="17" t="s">
        <v>73</v>
      </c>
    </row>
    <row r="191" spans="1:59" x14ac:dyDescent="0.15">
      <c r="A191" s="16" t="s">
        <v>2423</v>
      </c>
      <c r="B191" s="16" t="s">
        <v>2425</v>
      </c>
      <c r="C191" s="17" t="s">
        <v>2424</v>
      </c>
      <c r="D191" s="20" t="s">
        <v>2426</v>
      </c>
      <c r="E191" s="17" t="s">
        <v>2427</v>
      </c>
      <c r="F191" s="17" t="s">
        <v>2428</v>
      </c>
      <c r="G191" s="17" t="s">
        <v>2429</v>
      </c>
      <c r="H191" s="17" t="s">
        <v>2430</v>
      </c>
      <c r="I191" s="17" t="s">
        <v>2431</v>
      </c>
      <c r="J191" s="17">
        <v>373.3</v>
      </c>
      <c r="K191" s="17">
        <v>369.82109409999998</v>
      </c>
      <c r="L191" s="17" t="s">
        <v>85</v>
      </c>
      <c r="M191" s="17" t="s">
        <v>2432</v>
      </c>
      <c r="N191" s="16" t="s">
        <v>72</v>
      </c>
      <c r="O191" s="17" t="s">
        <v>73</v>
      </c>
      <c r="P191" s="17">
        <v>181</v>
      </c>
      <c r="Q191" s="16" t="s">
        <v>72</v>
      </c>
      <c r="R191" s="17" t="s">
        <v>2433</v>
      </c>
      <c r="S191" s="17" t="s">
        <v>2434</v>
      </c>
      <c r="T191" s="17" t="s">
        <v>2429</v>
      </c>
      <c r="U191" s="17" t="s">
        <v>2429</v>
      </c>
      <c r="V191" s="17" t="s">
        <v>2435</v>
      </c>
      <c r="W191" s="17">
        <v>408</v>
      </c>
      <c r="X191" s="17">
        <v>83</v>
      </c>
      <c r="Y191" s="17">
        <v>208</v>
      </c>
      <c r="Z191" s="16" t="s">
        <v>72</v>
      </c>
      <c r="AA191" s="17" t="s">
        <v>73</v>
      </c>
      <c r="AB191" s="16" t="s">
        <v>72</v>
      </c>
      <c r="AC191" s="17" t="s">
        <v>73</v>
      </c>
      <c r="AD191" s="17">
        <v>4436.09</v>
      </c>
      <c r="AE191" s="17">
        <v>317.38900000000001</v>
      </c>
      <c r="AF191" s="17">
        <v>3.8106600000000001E-7</v>
      </c>
      <c r="AG191" s="17">
        <v>1.8129999999999999</v>
      </c>
      <c r="AH191" s="17">
        <v>0.441</v>
      </c>
      <c r="AI191" s="17">
        <v>2.0749099999999999E-7</v>
      </c>
      <c r="AJ191" s="17">
        <v>189.82900000000001</v>
      </c>
      <c r="AK191" s="17">
        <v>108.97499999999999</v>
      </c>
      <c r="AL191" s="17">
        <v>5.1999999999999998E-2</v>
      </c>
      <c r="AM191" s="17">
        <v>1.2793800000000001E-3</v>
      </c>
      <c r="AN191" s="17" t="s">
        <v>73</v>
      </c>
      <c r="AO191" s="17" t="s">
        <v>73</v>
      </c>
      <c r="AP191" s="17" t="s">
        <v>73</v>
      </c>
      <c r="AQ191" s="17" t="s">
        <v>73</v>
      </c>
      <c r="AR191" s="17">
        <v>4.3752199999999998E-5</v>
      </c>
      <c r="AS191" s="17">
        <v>9.2469799999999996E-8</v>
      </c>
      <c r="AT191" s="17">
        <v>5.9432E-11</v>
      </c>
      <c r="AU191" s="17">
        <v>8708.86</v>
      </c>
      <c r="AV191" s="17">
        <v>146.66</v>
      </c>
      <c r="AW191" s="17">
        <v>310.06200000000001</v>
      </c>
      <c r="AX191" s="17">
        <v>2.9221800000000001E-4</v>
      </c>
      <c r="AY191" s="17">
        <v>28.2576</v>
      </c>
      <c r="AZ191" s="17">
        <v>7.7733999999999996</v>
      </c>
      <c r="BA191" s="17">
        <v>23997.200000000001</v>
      </c>
      <c r="BB191" s="17">
        <v>6.0990500000000001</v>
      </c>
      <c r="BC191" s="17">
        <v>95.523099999999999</v>
      </c>
      <c r="BD191" s="17">
        <v>3.9543100000000002E-4</v>
      </c>
      <c r="BE191" s="17">
        <v>3.8171499999999997E-7</v>
      </c>
      <c r="BF191" s="17" t="s">
        <v>72</v>
      </c>
      <c r="BG191" s="17" t="s">
        <v>73</v>
      </c>
    </row>
    <row r="192" spans="1:59" x14ac:dyDescent="0.15">
      <c r="A192" s="16" t="s">
        <v>2436</v>
      </c>
      <c r="B192" s="16" t="s">
        <v>2438</v>
      </c>
      <c r="C192" s="17" t="s">
        <v>2437</v>
      </c>
      <c r="D192" s="20" t="s">
        <v>2439</v>
      </c>
      <c r="E192" s="17" t="s">
        <v>2440</v>
      </c>
      <c r="F192" s="17" t="s">
        <v>2441</v>
      </c>
      <c r="G192" s="17" t="s">
        <v>2442</v>
      </c>
      <c r="H192" s="17" t="s">
        <v>2443</v>
      </c>
      <c r="I192" s="17" t="s">
        <v>69</v>
      </c>
      <c r="J192" s="17">
        <v>199.209</v>
      </c>
      <c r="K192" s="17">
        <v>199.06332853399999</v>
      </c>
      <c r="L192" s="17" t="s">
        <v>85</v>
      </c>
      <c r="M192" s="17" t="s">
        <v>2444</v>
      </c>
      <c r="N192" s="16" t="s">
        <v>72</v>
      </c>
      <c r="O192" s="17" t="s">
        <v>73</v>
      </c>
      <c r="P192" s="17">
        <v>81</v>
      </c>
      <c r="Q192" s="16" t="s">
        <v>72</v>
      </c>
      <c r="R192" s="17" t="s">
        <v>2445</v>
      </c>
      <c r="S192" s="17" t="s">
        <v>2446</v>
      </c>
      <c r="T192" s="17" t="s">
        <v>2442</v>
      </c>
      <c r="U192" s="17" t="s">
        <v>2442</v>
      </c>
      <c r="V192" s="17" t="s">
        <v>2447</v>
      </c>
      <c r="W192" s="17">
        <v>2</v>
      </c>
      <c r="X192" s="17">
        <v>106</v>
      </c>
      <c r="Y192" s="17">
        <v>1</v>
      </c>
      <c r="Z192" s="17" t="s">
        <v>73</v>
      </c>
      <c r="AA192" s="17" t="s">
        <v>73</v>
      </c>
      <c r="AB192" s="17" t="s">
        <v>73</v>
      </c>
      <c r="AC192" s="17" t="s">
        <v>73</v>
      </c>
      <c r="AD192" s="17">
        <v>37.9315</v>
      </c>
      <c r="AE192" s="17">
        <v>319.185</v>
      </c>
      <c r="AF192" s="17">
        <v>2.1777099999999999E-5</v>
      </c>
      <c r="AG192" s="17">
        <v>1.3120000000000001</v>
      </c>
      <c r="AH192" s="17">
        <v>0.69399999999999995</v>
      </c>
      <c r="AI192" s="17">
        <v>3.6224299999999998E-6</v>
      </c>
      <c r="AJ192" s="17">
        <v>170.32900000000001</v>
      </c>
      <c r="AK192" s="17">
        <v>115.24299999999999</v>
      </c>
      <c r="AL192" s="17">
        <v>0.995</v>
      </c>
      <c r="AM192" s="17" t="s">
        <v>73</v>
      </c>
      <c r="AN192" s="17" t="s">
        <v>73</v>
      </c>
      <c r="AO192" s="17">
        <v>132.739</v>
      </c>
      <c r="AP192" s="17">
        <v>3.8194400000000001E-5</v>
      </c>
      <c r="AQ192" s="17">
        <v>10.6905</v>
      </c>
      <c r="AR192" s="17">
        <v>4.5081699999999999E-5</v>
      </c>
      <c r="AS192" s="17">
        <v>6.9502400000000001E-5</v>
      </c>
      <c r="AT192" s="17">
        <v>3.4572299999999998E-12</v>
      </c>
      <c r="AU192" s="17">
        <v>20.9194</v>
      </c>
      <c r="AV192" s="17">
        <v>4.8071299999999999</v>
      </c>
      <c r="AW192" s="17">
        <v>337.56299999999999</v>
      </c>
      <c r="AX192" s="17">
        <v>8.9813899999999994E-6</v>
      </c>
      <c r="AY192" s="17">
        <v>0.43676100000000001</v>
      </c>
      <c r="AZ192" s="17">
        <v>7.4573</v>
      </c>
      <c r="BA192" s="17">
        <v>9205.4699999999993</v>
      </c>
      <c r="BB192" s="17">
        <v>3.8496199999999998</v>
      </c>
      <c r="BC192" s="17">
        <v>100.541</v>
      </c>
      <c r="BD192" s="17">
        <v>7.3384500000000004E-7</v>
      </c>
      <c r="BE192" s="17">
        <v>4.5645000000000001E-6</v>
      </c>
      <c r="BF192" s="17" t="s">
        <v>73</v>
      </c>
      <c r="BG192" s="17" t="s">
        <v>73</v>
      </c>
    </row>
    <row r="193" spans="1:59" x14ac:dyDescent="0.15">
      <c r="A193" s="16" t="s">
        <v>2448</v>
      </c>
      <c r="B193" s="16" t="s">
        <v>2450</v>
      </c>
      <c r="C193" s="17" t="s">
        <v>2449</v>
      </c>
      <c r="D193" s="20" t="s">
        <v>2451</v>
      </c>
      <c r="E193" s="17" t="s">
        <v>2452</v>
      </c>
      <c r="F193" s="17" t="s">
        <v>2449</v>
      </c>
      <c r="G193" s="17" t="s">
        <v>2453</v>
      </c>
      <c r="H193" s="17" t="s">
        <v>2454</v>
      </c>
      <c r="I193" s="17" t="s">
        <v>2455</v>
      </c>
      <c r="J193" s="17">
        <v>123.111</v>
      </c>
      <c r="K193" s="17">
        <v>123.03202840500001</v>
      </c>
      <c r="L193" s="17" t="s">
        <v>85</v>
      </c>
      <c r="M193" s="17" t="s">
        <v>2456</v>
      </c>
      <c r="N193" s="16" t="s">
        <v>72</v>
      </c>
      <c r="O193" s="16" t="s">
        <v>72</v>
      </c>
      <c r="P193" s="17">
        <v>191</v>
      </c>
      <c r="Q193" s="16" t="s">
        <v>72</v>
      </c>
      <c r="R193" s="17" t="s">
        <v>1632</v>
      </c>
      <c r="S193" s="17" t="s">
        <v>2457</v>
      </c>
      <c r="T193" s="17" t="s">
        <v>2453</v>
      </c>
      <c r="U193" s="17" t="s">
        <v>2453</v>
      </c>
      <c r="V193" s="17" t="s">
        <v>2458</v>
      </c>
      <c r="W193" s="17">
        <v>748</v>
      </c>
      <c r="X193" s="17">
        <v>214</v>
      </c>
      <c r="Y193" s="17">
        <v>33</v>
      </c>
      <c r="Z193" s="16" t="s">
        <v>72</v>
      </c>
      <c r="AA193" s="17" t="s">
        <v>73</v>
      </c>
      <c r="AB193" s="16" t="s">
        <v>72</v>
      </c>
      <c r="AC193" s="17" t="s">
        <v>73</v>
      </c>
      <c r="AD193" s="17">
        <v>10.519600000000001</v>
      </c>
      <c r="AE193" s="17">
        <v>214.61199999999999</v>
      </c>
      <c r="AF193" s="17">
        <v>1.3772099999999999E-4</v>
      </c>
      <c r="AG193" s="17">
        <v>1.2170000000000001</v>
      </c>
      <c r="AH193" s="17">
        <v>0.25900000000000001</v>
      </c>
      <c r="AI193" s="17">
        <v>3.5481299999999999E-4</v>
      </c>
      <c r="AJ193" s="17">
        <v>101.84099999999999</v>
      </c>
      <c r="AK193" s="17">
        <v>26.867999999999999</v>
      </c>
      <c r="AL193" s="17">
        <v>0.374</v>
      </c>
      <c r="AM193" s="17">
        <v>3.0408900000000001E-3</v>
      </c>
      <c r="AN193" s="17" t="s">
        <v>73</v>
      </c>
      <c r="AO193" s="17">
        <v>144.39099999999999</v>
      </c>
      <c r="AP193" s="17">
        <v>4.42588E-4</v>
      </c>
      <c r="AQ193" s="17">
        <v>2.1281400000000001</v>
      </c>
      <c r="AR193" s="17">
        <v>0.171791</v>
      </c>
      <c r="AS193" s="17">
        <v>1.2359500000000001E-2</v>
      </c>
      <c r="AT193" s="17">
        <v>1.40539E-13</v>
      </c>
      <c r="AU193" s="17">
        <v>4.6900899999999996</v>
      </c>
      <c r="AV193" s="17">
        <v>5.2529599999999999</v>
      </c>
      <c r="AW193" s="17">
        <v>210.84800000000001</v>
      </c>
      <c r="AX193" s="17">
        <v>2.3797900000000001E-5</v>
      </c>
      <c r="AY193" s="17">
        <v>0.117659</v>
      </c>
      <c r="AZ193" s="17">
        <v>3.8687499999999999</v>
      </c>
      <c r="BA193" s="17">
        <v>87.171599999999998</v>
      </c>
      <c r="BB193" s="17">
        <v>1.8511599999999999</v>
      </c>
      <c r="BC193" s="17">
        <v>5.7547499999999996</v>
      </c>
      <c r="BD193" s="17">
        <v>0.24390800000000001</v>
      </c>
      <c r="BE193" s="17">
        <v>1.6295400000000002E-2</v>
      </c>
      <c r="BF193" s="17" t="s">
        <v>72</v>
      </c>
      <c r="BG193" s="17" t="s">
        <v>72</v>
      </c>
    </row>
    <row r="194" spans="1:59" x14ac:dyDescent="0.15">
      <c r="A194" s="16" t="s">
        <v>2459</v>
      </c>
      <c r="B194" s="16" t="s">
        <v>2461</v>
      </c>
      <c r="C194" s="17" t="s">
        <v>2460</v>
      </c>
      <c r="D194" s="20" t="s">
        <v>2462</v>
      </c>
      <c r="E194" s="17" t="s">
        <v>2463</v>
      </c>
      <c r="F194" s="17" t="s">
        <v>2464</v>
      </c>
      <c r="G194" s="17" t="s">
        <v>2465</v>
      </c>
      <c r="H194" s="17" t="s">
        <v>2466</v>
      </c>
      <c r="I194" s="17" t="s">
        <v>2467</v>
      </c>
      <c r="J194" s="17">
        <v>232.238</v>
      </c>
      <c r="K194" s="17">
        <v>232.05242949800001</v>
      </c>
      <c r="L194" s="17" t="s">
        <v>70</v>
      </c>
      <c r="M194" s="17" t="s">
        <v>2468</v>
      </c>
      <c r="N194" s="16" t="s">
        <v>72</v>
      </c>
      <c r="O194" s="17" t="s">
        <v>73</v>
      </c>
      <c r="P194" s="17">
        <v>9</v>
      </c>
      <c r="Q194" s="17" t="s">
        <v>73</v>
      </c>
      <c r="R194" s="17" t="s">
        <v>73</v>
      </c>
      <c r="S194" s="17" t="s">
        <v>73</v>
      </c>
      <c r="T194" s="17" t="s">
        <v>2465</v>
      </c>
      <c r="U194" s="17" t="s">
        <v>2465</v>
      </c>
      <c r="V194" s="17" t="s">
        <v>2469</v>
      </c>
      <c r="W194" s="17" t="s">
        <v>73</v>
      </c>
      <c r="X194" s="17">
        <v>60</v>
      </c>
      <c r="Y194" s="17" t="s">
        <v>73</v>
      </c>
      <c r="Z194" s="17" t="s">
        <v>73</v>
      </c>
      <c r="AA194" s="17" t="s">
        <v>73</v>
      </c>
      <c r="AB194" s="17" t="s">
        <v>73</v>
      </c>
      <c r="AC194" s="17" t="s">
        <v>75</v>
      </c>
      <c r="AD194" s="17">
        <v>29.174299999999999</v>
      </c>
      <c r="AE194" s="17">
        <v>437.58499999999998</v>
      </c>
      <c r="AF194" s="17">
        <v>1.22462E-5</v>
      </c>
      <c r="AG194" s="17">
        <v>1.385</v>
      </c>
      <c r="AH194" s="17">
        <v>0.46</v>
      </c>
      <c r="AI194" s="17">
        <v>9.7274700000000005E-7</v>
      </c>
      <c r="AJ194" s="17">
        <v>192.589</v>
      </c>
      <c r="AK194" s="17">
        <v>199.185</v>
      </c>
      <c r="AL194" s="17">
        <v>0.34799999999999998</v>
      </c>
      <c r="AM194" s="17">
        <v>7.0145499999999996E-3</v>
      </c>
      <c r="AN194" s="17">
        <v>49.491999999999997</v>
      </c>
      <c r="AO194" s="17">
        <v>128.95400000000001</v>
      </c>
      <c r="AP194" s="17">
        <v>5.2966299999999998E-6</v>
      </c>
      <c r="AQ194" s="17" t="s">
        <v>73</v>
      </c>
      <c r="AR194" s="17">
        <v>2.8444599999999999E-9</v>
      </c>
      <c r="AS194" s="17">
        <v>6.8865200000000002E-7</v>
      </c>
      <c r="AT194" s="17">
        <v>2.3340500000000001E-12</v>
      </c>
      <c r="AU194" s="17">
        <v>30.934100000000001</v>
      </c>
      <c r="AV194" s="17">
        <v>43.736899999999999</v>
      </c>
      <c r="AW194" s="17">
        <v>418.57600000000002</v>
      </c>
      <c r="AX194" s="17">
        <v>5.4936899999999999E-8</v>
      </c>
      <c r="AY194" s="17">
        <v>0.23555200000000001</v>
      </c>
      <c r="AZ194" s="17">
        <v>8.9147400000000001</v>
      </c>
      <c r="BA194" s="17">
        <v>42144.1</v>
      </c>
      <c r="BB194" s="17">
        <v>3.4891800000000002</v>
      </c>
      <c r="BC194" s="17">
        <v>165.10599999999999</v>
      </c>
      <c r="BD194" s="17">
        <v>2.0049200000000001E-8</v>
      </c>
      <c r="BE194" s="17">
        <v>4.0971199999999998E-6</v>
      </c>
      <c r="BF194" s="17" t="s">
        <v>73</v>
      </c>
      <c r="BG194" s="17" t="s">
        <v>73</v>
      </c>
    </row>
    <row r="195" spans="1:59" x14ac:dyDescent="0.15">
      <c r="A195" s="16" t="s">
        <v>2470</v>
      </c>
      <c r="B195" s="16" t="s">
        <v>2472</v>
      </c>
      <c r="C195" s="17" t="s">
        <v>2471</v>
      </c>
      <c r="D195" s="20" t="s">
        <v>2473</v>
      </c>
      <c r="E195" s="17" t="s">
        <v>2474</v>
      </c>
      <c r="F195" s="17" t="s">
        <v>2475</v>
      </c>
      <c r="G195" s="17" t="s">
        <v>2476</v>
      </c>
      <c r="H195" s="17" t="s">
        <v>2477</v>
      </c>
      <c r="I195" s="17" t="s">
        <v>2478</v>
      </c>
      <c r="J195" s="17">
        <v>229.71</v>
      </c>
      <c r="K195" s="17">
        <v>229.10942320000001</v>
      </c>
      <c r="L195" s="17" t="s">
        <v>124</v>
      </c>
      <c r="M195" s="17" t="s">
        <v>2479</v>
      </c>
      <c r="N195" s="16" t="s">
        <v>72</v>
      </c>
      <c r="O195" s="17" t="s">
        <v>73</v>
      </c>
      <c r="P195" s="17">
        <v>150</v>
      </c>
      <c r="Q195" s="16" t="s">
        <v>72</v>
      </c>
      <c r="R195" s="17" t="s">
        <v>2480</v>
      </c>
      <c r="S195" s="17" t="s">
        <v>2481</v>
      </c>
      <c r="T195" s="17" t="s">
        <v>2476</v>
      </c>
      <c r="U195" s="17" t="s">
        <v>2476</v>
      </c>
      <c r="V195" s="17" t="s">
        <v>2482</v>
      </c>
      <c r="W195" s="17">
        <v>39</v>
      </c>
      <c r="X195" s="17">
        <v>129</v>
      </c>
      <c r="Y195" s="17">
        <v>54</v>
      </c>
      <c r="Z195" s="16" t="s">
        <v>72</v>
      </c>
      <c r="AA195" s="17" t="s">
        <v>73</v>
      </c>
      <c r="AB195" s="17" t="s">
        <v>73</v>
      </c>
      <c r="AC195" s="17" t="s">
        <v>73</v>
      </c>
      <c r="AD195" s="17">
        <v>13.3352</v>
      </c>
      <c r="AE195" s="17">
        <v>318.77699999999999</v>
      </c>
      <c r="AF195" s="17">
        <v>9.5060499999999996E-5</v>
      </c>
      <c r="AG195" s="17">
        <v>1.214</v>
      </c>
      <c r="AH195" s="17">
        <v>0.69499999999999995</v>
      </c>
      <c r="AI195" s="17">
        <v>6.6221600000000003E-5</v>
      </c>
      <c r="AJ195" s="17">
        <v>175.28</v>
      </c>
      <c r="AK195" s="17">
        <v>147.59299999999999</v>
      </c>
      <c r="AL195" s="17">
        <v>4.4999999999999998E-2</v>
      </c>
      <c r="AM195" s="17">
        <v>6.3679599999999998E-3</v>
      </c>
      <c r="AN195" s="17" t="s">
        <v>73</v>
      </c>
      <c r="AO195" s="17">
        <v>155.80099999999999</v>
      </c>
      <c r="AP195" s="17" t="s">
        <v>73</v>
      </c>
      <c r="AQ195" s="17" t="s">
        <v>73</v>
      </c>
      <c r="AR195" s="17">
        <v>5.9292500000000002E-7</v>
      </c>
      <c r="AS195" s="17">
        <v>3.5563100000000002E-4</v>
      </c>
      <c r="AT195" s="17">
        <v>1.3881700000000001E-11</v>
      </c>
      <c r="AU195" s="17">
        <v>13.2902</v>
      </c>
      <c r="AV195" s="17">
        <v>4.9692299999999996</v>
      </c>
      <c r="AW195" s="17">
        <v>338.29700000000003</v>
      </c>
      <c r="AX195" s="17">
        <v>1.2255699999999999E-8</v>
      </c>
      <c r="AY195" s="17">
        <v>0.12708700000000001</v>
      </c>
      <c r="AZ195" s="17">
        <v>8.4121500000000005</v>
      </c>
      <c r="BA195" s="17">
        <v>250.55500000000001</v>
      </c>
      <c r="BB195" s="17">
        <v>2.9313899999999999</v>
      </c>
      <c r="BC195" s="17">
        <v>212.83600000000001</v>
      </c>
      <c r="BD195" s="17">
        <v>1.3187999999999999E-7</v>
      </c>
      <c r="BE195" s="17">
        <v>3.7539000000000001E-5</v>
      </c>
      <c r="BF195" s="17" t="s">
        <v>73</v>
      </c>
      <c r="BG195" s="17" t="s">
        <v>73</v>
      </c>
    </row>
    <row r="196" spans="1:59" x14ac:dyDescent="0.15">
      <c r="A196" s="16" t="s">
        <v>2483</v>
      </c>
      <c r="B196" s="16" t="s">
        <v>2485</v>
      </c>
      <c r="C196" s="17" t="s">
        <v>2484</v>
      </c>
      <c r="D196" s="20" t="s">
        <v>2486</v>
      </c>
      <c r="E196" s="17" t="s">
        <v>2487</v>
      </c>
      <c r="F196" s="17" t="s">
        <v>2488</v>
      </c>
      <c r="G196" s="17" t="s">
        <v>2489</v>
      </c>
      <c r="H196" s="17" t="s">
        <v>2490</v>
      </c>
      <c r="I196" s="17" t="s">
        <v>2491</v>
      </c>
      <c r="J196" s="17">
        <v>112.128</v>
      </c>
      <c r="K196" s="17">
        <v>112.052429498</v>
      </c>
      <c r="L196" s="17" t="s">
        <v>124</v>
      </c>
      <c r="M196" s="17" t="s">
        <v>2395</v>
      </c>
      <c r="N196" s="16" t="s">
        <v>72</v>
      </c>
      <c r="O196" s="17" t="s">
        <v>73</v>
      </c>
      <c r="P196" s="17">
        <v>143</v>
      </c>
      <c r="Q196" s="16" t="s">
        <v>72</v>
      </c>
      <c r="R196" s="17" t="s">
        <v>2492</v>
      </c>
      <c r="S196" s="17" t="s">
        <v>2493</v>
      </c>
      <c r="T196" s="17" t="s">
        <v>2494</v>
      </c>
      <c r="U196" s="17" t="s">
        <v>2494</v>
      </c>
      <c r="V196" s="17" t="s">
        <v>2495</v>
      </c>
      <c r="W196" s="17">
        <v>936</v>
      </c>
      <c r="X196" s="17">
        <v>150</v>
      </c>
      <c r="Y196" s="17">
        <v>86</v>
      </c>
      <c r="Z196" s="17" t="s">
        <v>73</v>
      </c>
      <c r="AA196" s="17" t="s">
        <v>73</v>
      </c>
      <c r="AB196" s="16" t="s">
        <v>72</v>
      </c>
      <c r="AC196" s="17" t="s">
        <v>2496</v>
      </c>
      <c r="AD196" s="17">
        <v>2.4490599999999998</v>
      </c>
      <c r="AE196" s="17">
        <v>202.95400000000001</v>
      </c>
      <c r="AF196" s="17">
        <v>4.3651600000000002E-4</v>
      </c>
      <c r="AG196" s="17">
        <v>1.018</v>
      </c>
      <c r="AH196" s="17">
        <v>0.58399999999999996</v>
      </c>
      <c r="AI196" s="17">
        <v>3.1841999999999998E-4</v>
      </c>
      <c r="AJ196" s="17">
        <v>100.809</v>
      </c>
      <c r="AK196" s="17">
        <v>52.508000000000003</v>
      </c>
      <c r="AL196" s="17">
        <v>0.44800000000000001</v>
      </c>
      <c r="AM196" s="17">
        <v>2.83792E-2</v>
      </c>
      <c r="AN196" s="17">
        <v>25.817</v>
      </c>
      <c r="AO196" s="17">
        <v>149.12200000000001</v>
      </c>
      <c r="AP196" s="17">
        <v>1.34896E-3</v>
      </c>
      <c r="AQ196" s="17">
        <v>2.0276800000000001</v>
      </c>
      <c r="AR196" s="17">
        <v>5.97035E-2</v>
      </c>
      <c r="AS196" s="17">
        <v>9.0782100000000004E-2</v>
      </c>
      <c r="AT196" s="17">
        <v>4.1162499999999999E-11</v>
      </c>
      <c r="AU196" s="17">
        <v>3.3669799999999999</v>
      </c>
      <c r="AV196" s="17">
        <v>3.5595699999999999</v>
      </c>
      <c r="AW196" s="17">
        <v>208.78700000000001</v>
      </c>
      <c r="AX196" s="17">
        <v>6.6483899999999999E-7</v>
      </c>
      <c r="AY196" s="17">
        <v>0.13004599999999999</v>
      </c>
      <c r="AZ196" s="17">
        <v>4.81182</v>
      </c>
      <c r="BA196" s="17">
        <v>21.255600000000001</v>
      </c>
      <c r="BB196" s="17">
        <v>1.3300399999999999</v>
      </c>
      <c r="BC196" s="17">
        <v>133.905</v>
      </c>
      <c r="BD196" s="17">
        <v>0.333733</v>
      </c>
      <c r="BE196" s="17">
        <v>1.97647E-2</v>
      </c>
      <c r="BF196" s="17" t="s">
        <v>73</v>
      </c>
      <c r="BG196" s="17" t="s">
        <v>73</v>
      </c>
    </row>
    <row r="197" spans="1:59" x14ac:dyDescent="0.15">
      <c r="A197" s="16" t="s">
        <v>2497</v>
      </c>
      <c r="B197" s="16" t="s">
        <v>2499</v>
      </c>
      <c r="C197" s="17" t="s">
        <v>2498</v>
      </c>
      <c r="D197" s="20" t="s">
        <v>2500</v>
      </c>
      <c r="E197" s="17" t="s">
        <v>2501</v>
      </c>
      <c r="F197" s="17" t="s">
        <v>2502</v>
      </c>
      <c r="G197" s="17" t="s">
        <v>2503</v>
      </c>
      <c r="H197" s="17" t="s">
        <v>2504</v>
      </c>
      <c r="I197" s="17" t="s">
        <v>2505</v>
      </c>
      <c r="J197" s="17">
        <v>311.39999999999998</v>
      </c>
      <c r="K197" s="17">
        <v>311.13036272199997</v>
      </c>
      <c r="L197" s="17" t="s">
        <v>85</v>
      </c>
      <c r="M197" s="17" t="s">
        <v>73</v>
      </c>
      <c r="N197" s="16" t="s">
        <v>72</v>
      </c>
      <c r="O197" s="17" t="s">
        <v>73</v>
      </c>
      <c r="P197" s="17">
        <v>91</v>
      </c>
      <c r="Q197" s="16" t="s">
        <v>72</v>
      </c>
      <c r="R197" s="17" t="s">
        <v>2506</v>
      </c>
      <c r="S197" s="17" t="s">
        <v>2507</v>
      </c>
      <c r="T197" s="17" t="s">
        <v>2503</v>
      </c>
      <c r="U197" s="17" t="s">
        <v>2503</v>
      </c>
      <c r="V197" s="17" t="s">
        <v>2508</v>
      </c>
      <c r="W197" s="17">
        <v>167</v>
      </c>
      <c r="X197" s="17">
        <v>259</v>
      </c>
      <c r="Y197" s="17" t="s">
        <v>73</v>
      </c>
      <c r="Z197" s="17" t="s">
        <v>73</v>
      </c>
      <c r="AA197" s="17" t="s">
        <v>73</v>
      </c>
      <c r="AB197" s="16" t="s">
        <v>72</v>
      </c>
      <c r="AC197" s="17" t="s">
        <v>73</v>
      </c>
      <c r="AD197" s="17" t="s">
        <v>73</v>
      </c>
      <c r="AE197" s="17" t="s">
        <v>73</v>
      </c>
      <c r="AF197" s="17" t="s">
        <v>73</v>
      </c>
      <c r="AG197" s="17">
        <v>1.2869999999999999</v>
      </c>
      <c r="AH197" s="17">
        <v>0.996</v>
      </c>
      <c r="AI197" s="17" t="s">
        <v>73</v>
      </c>
      <c r="AJ197" s="17">
        <v>272.87700000000001</v>
      </c>
      <c r="AK197" s="17">
        <v>177.26499999999999</v>
      </c>
      <c r="AL197" s="17">
        <v>-1.2E-2</v>
      </c>
      <c r="AM197" s="17">
        <v>7.1449599999999997E-3</v>
      </c>
      <c r="AN197" s="17" t="s">
        <v>73</v>
      </c>
      <c r="AO197" s="17" t="s">
        <v>73</v>
      </c>
      <c r="AP197" s="17" t="s">
        <v>73</v>
      </c>
      <c r="AQ197" s="17" t="s">
        <v>73</v>
      </c>
      <c r="AR197" s="17">
        <v>2.4490599999999998E-9</v>
      </c>
      <c r="AS197" s="17">
        <v>3.7583700000000001E-4</v>
      </c>
      <c r="AT197" s="17">
        <v>1.3858899999999999E-11</v>
      </c>
      <c r="AU197" s="17">
        <v>2.1979700000000002</v>
      </c>
      <c r="AV197" s="17">
        <v>4.2472399999999997</v>
      </c>
      <c r="AW197" s="17">
        <v>255.34899999999999</v>
      </c>
      <c r="AX197" s="17">
        <v>4.1788800000000003E-10</v>
      </c>
      <c r="AY197" s="17">
        <v>0.17192399999999999</v>
      </c>
      <c r="AZ197" s="17">
        <v>9.1714400000000005</v>
      </c>
      <c r="BA197" s="17">
        <v>754.03300000000002</v>
      </c>
      <c r="BB197" s="17">
        <v>2.6870500000000002</v>
      </c>
      <c r="BC197" s="17">
        <v>171.47</v>
      </c>
      <c r="BD197" s="17">
        <v>1.2148199999999999E-9</v>
      </c>
      <c r="BE197" s="17">
        <v>2.0908999999999999E-4</v>
      </c>
      <c r="BF197" s="17" t="s">
        <v>73</v>
      </c>
      <c r="BG197" s="17" t="s">
        <v>73</v>
      </c>
    </row>
    <row r="198" spans="1:59" x14ac:dyDescent="0.15">
      <c r="A198" s="16" t="s">
        <v>2509</v>
      </c>
      <c r="B198" s="16" t="s">
        <v>2511</v>
      </c>
      <c r="C198" s="17" t="s">
        <v>2510</v>
      </c>
      <c r="D198" s="20" t="s">
        <v>2512</v>
      </c>
      <c r="E198" s="17" t="s">
        <v>2513</v>
      </c>
      <c r="F198" s="17" t="s">
        <v>2514</v>
      </c>
      <c r="G198" s="17" t="s">
        <v>2515</v>
      </c>
      <c r="H198" s="17" t="s">
        <v>2516</v>
      </c>
      <c r="I198" s="17" t="s">
        <v>2517</v>
      </c>
      <c r="J198" s="17">
        <v>154.21199999999999</v>
      </c>
      <c r="K198" s="17">
        <v>154.078250322</v>
      </c>
      <c r="L198" s="17" t="s">
        <v>85</v>
      </c>
      <c r="M198" s="17" t="s">
        <v>2518</v>
      </c>
      <c r="N198" s="16" t="s">
        <v>72</v>
      </c>
      <c r="O198" s="17" t="s">
        <v>73</v>
      </c>
      <c r="P198" s="17">
        <v>162</v>
      </c>
      <c r="Q198" s="16" t="s">
        <v>72</v>
      </c>
      <c r="R198" s="17" t="s">
        <v>2519</v>
      </c>
      <c r="S198" s="17" t="s">
        <v>2520</v>
      </c>
      <c r="T198" s="17" t="s">
        <v>2515</v>
      </c>
      <c r="U198" s="17" t="s">
        <v>2515</v>
      </c>
      <c r="V198" s="17" t="s">
        <v>2521</v>
      </c>
      <c r="W198" s="17">
        <v>72</v>
      </c>
      <c r="X198" s="17">
        <v>157</v>
      </c>
      <c r="Y198" s="17">
        <v>21</v>
      </c>
      <c r="Z198" s="16" t="s">
        <v>72</v>
      </c>
      <c r="AA198" s="16" t="s">
        <v>72</v>
      </c>
      <c r="AB198" s="16" t="s">
        <v>72</v>
      </c>
      <c r="AC198" s="17" t="s">
        <v>73</v>
      </c>
      <c r="AD198" s="17">
        <v>366.43799999999999</v>
      </c>
      <c r="AE198" s="17">
        <v>290.51900000000001</v>
      </c>
      <c r="AF198" s="17">
        <v>1.5240499999999999E-5</v>
      </c>
      <c r="AG198" s="17">
        <v>1.1100000000000001</v>
      </c>
      <c r="AH198" s="17">
        <v>0.57799999999999996</v>
      </c>
      <c r="AI198" s="17">
        <v>1.1091699999999999E-5</v>
      </c>
      <c r="AJ198" s="17">
        <v>129.066</v>
      </c>
      <c r="AK198" s="17">
        <v>79.596999999999994</v>
      </c>
      <c r="AL198" s="17">
        <v>0.39900000000000002</v>
      </c>
      <c r="AM198" s="17">
        <v>9.9769999999999998E-3</v>
      </c>
      <c r="AN198" s="17">
        <v>39.758000000000003</v>
      </c>
      <c r="AO198" s="17">
        <v>125.792</v>
      </c>
      <c r="AP198" s="17">
        <v>1.2078099999999999E-4</v>
      </c>
      <c r="AQ198" s="17">
        <v>5.40754</v>
      </c>
      <c r="AR198" s="17">
        <v>1.4588100000000001E-3</v>
      </c>
      <c r="AS198" s="17">
        <v>3.3651200000000001E-5</v>
      </c>
      <c r="AT198" s="17">
        <v>5.7768900000000003E-11</v>
      </c>
      <c r="AU198" s="17">
        <v>755.89099999999996</v>
      </c>
      <c r="AV198" s="17">
        <v>38.934800000000003</v>
      </c>
      <c r="AW198" s="17">
        <v>278.93200000000002</v>
      </c>
      <c r="AX198" s="17">
        <v>1.8417100000000001E-4</v>
      </c>
      <c r="AY198" s="17">
        <v>3.1904300000000001</v>
      </c>
      <c r="AZ198" s="17">
        <v>6.32789</v>
      </c>
      <c r="BA198" s="17">
        <v>3896.37</v>
      </c>
      <c r="BB198" s="17">
        <v>3.9209000000000001</v>
      </c>
      <c r="BC198" s="17">
        <v>93.245500000000007</v>
      </c>
      <c r="BD198" s="17">
        <v>2.1483600000000002E-3</v>
      </c>
      <c r="BE198" s="17">
        <v>3.6593500000000001E-5</v>
      </c>
      <c r="BF198" s="17" t="s">
        <v>73</v>
      </c>
      <c r="BG198" s="17" t="s">
        <v>73</v>
      </c>
    </row>
    <row r="199" spans="1:59" x14ac:dyDescent="0.15">
      <c r="A199" s="16" t="s">
        <v>2522</v>
      </c>
      <c r="B199" s="16" t="s">
        <v>2524</v>
      </c>
      <c r="C199" s="17" t="s">
        <v>2523</v>
      </c>
      <c r="D199" s="20" t="s">
        <v>2525</v>
      </c>
      <c r="E199" s="17" t="s">
        <v>2526</v>
      </c>
      <c r="F199" s="17" t="s">
        <v>2523</v>
      </c>
      <c r="G199" s="17" t="s">
        <v>2527</v>
      </c>
      <c r="H199" s="17" t="s">
        <v>2528</v>
      </c>
      <c r="I199" s="17" t="s">
        <v>2529</v>
      </c>
      <c r="J199" s="17">
        <v>266.31799999999998</v>
      </c>
      <c r="K199" s="17">
        <v>266.16469634700002</v>
      </c>
      <c r="L199" s="17" t="s">
        <v>124</v>
      </c>
      <c r="M199" s="17" t="s">
        <v>2530</v>
      </c>
      <c r="N199" s="16" t="s">
        <v>72</v>
      </c>
      <c r="O199" s="17" t="s">
        <v>73</v>
      </c>
      <c r="P199" s="17">
        <v>192</v>
      </c>
      <c r="Q199" s="16" t="s">
        <v>72</v>
      </c>
      <c r="R199" s="17" t="s">
        <v>2531</v>
      </c>
      <c r="S199" s="17" t="s">
        <v>2532</v>
      </c>
      <c r="T199" s="17" t="s">
        <v>2527</v>
      </c>
      <c r="U199" s="17" t="s">
        <v>2527</v>
      </c>
      <c r="V199" s="17" t="s">
        <v>2533</v>
      </c>
      <c r="W199" s="17">
        <v>188</v>
      </c>
      <c r="X199" s="17">
        <v>127</v>
      </c>
      <c r="Y199" s="17">
        <v>885</v>
      </c>
      <c r="Z199" s="17" t="s">
        <v>73</v>
      </c>
      <c r="AA199" s="16" t="s">
        <v>72</v>
      </c>
      <c r="AB199" s="16" t="s">
        <v>72</v>
      </c>
      <c r="AC199" s="17" t="s">
        <v>73</v>
      </c>
      <c r="AD199" s="17">
        <v>8.2603799999999996</v>
      </c>
      <c r="AE199" s="17">
        <v>281.32100000000003</v>
      </c>
      <c r="AF199" s="17">
        <v>1.07647E-7</v>
      </c>
      <c r="AG199" s="17">
        <v>0.99</v>
      </c>
      <c r="AH199" s="17">
        <v>0.35399999999999998</v>
      </c>
      <c r="AI199" s="17">
        <v>2.7039600000000001E-5</v>
      </c>
      <c r="AJ199" s="17">
        <v>162.61500000000001</v>
      </c>
      <c r="AK199" s="17">
        <v>-59.451999999999998</v>
      </c>
      <c r="AL199" s="17">
        <v>0.08</v>
      </c>
      <c r="AM199" s="17">
        <v>1.51705E-2</v>
      </c>
      <c r="AN199" s="17">
        <v>28.547999999999998</v>
      </c>
      <c r="AO199" s="17">
        <v>147.733</v>
      </c>
      <c r="AP199" s="17">
        <v>7.4131000000000002E-4</v>
      </c>
      <c r="AQ199" s="17">
        <v>4.8752800000000001</v>
      </c>
      <c r="AR199" s="17">
        <v>1.7498500000000001E-4</v>
      </c>
      <c r="AS199" s="17">
        <v>3.1260799999999998E-3</v>
      </c>
      <c r="AT199" s="17">
        <v>1.8488599999999999E-11</v>
      </c>
      <c r="AU199" s="17">
        <v>29.511800000000001</v>
      </c>
      <c r="AV199" s="17">
        <v>3.67991</v>
      </c>
      <c r="AW199" s="17">
        <v>288.94799999999998</v>
      </c>
      <c r="AX199" s="17">
        <v>1.12246E-6</v>
      </c>
      <c r="AY199" s="17">
        <v>0.173818</v>
      </c>
      <c r="AZ199" s="17">
        <v>7.8769999999999998</v>
      </c>
      <c r="BA199" s="17">
        <v>264.32600000000002</v>
      </c>
      <c r="BB199" s="17">
        <v>3.9971100000000002</v>
      </c>
      <c r="BC199" s="17">
        <v>-78.918999999999997</v>
      </c>
      <c r="BD199" s="17">
        <v>1.13583E-3</v>
      </c>
      <c r="BE199" s="17">
        <v>1.05481E-3</v>
      </c>
      <c r="BF199" s="17" t="s">
        <v>73</v>
      </c>
      <c r="BG199" s="17" t="s">
        <v>73</v>
      </c>
    </row>
    <row r="200" spans="1:59" x14ac:dyDescent="0.15">
      <c r="A200" s="16" t="s">
        <v>2534</v>
      </c>
      <c r="B200" s="16" t="s">
        <v>2536</v>
      </c>
      <c r="C200" s="17" t="s">
        <v>2535</v>
      </c>
      <c r="D200" s="20" t="s">
        <v>2537</v>
      </c>
      <c r="E200" s="17" t="s">
        <v>2538</v>
      </c>
      <c r="F200" s="17" t="s">
        <v>2539</v>
      </c>
      <c r="G200" s="17" t="s">
        <v>2540</v>
      </c>
      <c r="H200" s="17" t="s">
        <v>2541</v>
      </c>
      <c r="I200" s="17" t="s">
        <v>2542</v>
      </c>
      <c r="J200" s="17">
        <v>276.91500000000002</v>
      </c>
      <c r="K200" s="17">
        <v>274.85813999999999</v>
      </c>
      <c r="L200" s="17" t="s">
        <v>124</v>
      </c>
      <c r="M200" s="17" t="s">
        <v>2543</v>
      </c>
      <c r="N200" s="16" t="s">
        <v>72</v>
      </c>
      <c r="O200" s="17" t="s">
        <v>73</v>
      </c>
      <c r="P200" s="17">
        <v>140</v>
      </c>
      <c r="Q200" s="16" t="s">
        <v>72</v>
      </c>
      <c r="R200" s="17" t="s">
        <v>2544</v>
      </c>
      <c r="S200" s="17" t="s">
        <v>2545</v>
      </c>
      <c r="T200" s="17" t="s">
        <v>2540</v>
      </c>
      <c r="U200" s="17" t="s">
        <v>2540</v>
      </c>
      <c r="V200" s="17" t="s">
        <v>2546</v>
      </c>
      <c r="W200" s="17">
        <v>73</v>
      </c>
      <c r="X200" s="17">
        <v>113</v>
      </c>
      <c r="Y200" s="17">
        <v>60</v>
      </c>
      <c r="Z200" s="17" t="s">
        <v>73</v>
      </c>
      <c r="AA200" s="17" t="s">
        <v>73</v>
      </c>
      <c r="AB200" s="16" t="s">
        <v>72</v>
      </c>
      <c r="AC200" s="17" t="s">
        <v>73</v>
      </c>
      <c r="AD200" s="17">
        <v>12.331</v>
      </c>
      <c r="AE200" s="17">
        <v>295.87</v>
      </c>
      <c r="AF200" s="17">
        <v>3.0760999999999999E-7</v>
      </c>
      <c r="AG200" s="17">
        <v>1.927</v>
      </c>
      <c r="AH200" s="17" t="s">
        <v>73</v>
      </c>
      <c r="AI200" s="17">
        <v>1.7337999999999999E-5</v>
      </c>
      <c r="AJ200" s="17">
        <v>134.16300000000001</v>
      </c>
      <c r="AK200" s="17">
        <v>149.57499999999999</v>
      </c>
      <c r="AL200" s="17">
        <v>0.36699999999999999</v>
      </c>
      <c r="AM200" s="17">
        <v>1.1534500000000001E-3</v>
      </c>
      <c r="AN200" s="17">
        <v>40.567999999999998</v>
      </c>
      <c r="AO200" s="17">
        <v>134.11099999999999</v>
      </c>
      <c r="AP200" s="17">
        <v>6.1944099999999995E-5</v>
      </c>
      <c r="AQ200" s="17">
        <v>8.5703800000000001</v>
      </c>
      <c r="AR200" s="17">
        <v>2.6424100000000002E-4</v>
      </c>
      <c r="AS200" s="17">
        <v>2.37684E-4</v>
      </c>
      <c r="AT200" s="17">
        <v>6.0226300000000002E-12</v>
      </c>
      <c r="AU200" s="17">
        <v>5.7621399999999996</v>
      </c>
      <c r="AV200" s="17">
        <v>4.8825399999999997</v>
      </c>
      <c r="AW200" s="17">
        <v>306.68700000000001</v>
      </c>
      <c r="AX200" s="17">
        <v>2.31684E-7</v>
      </c>
      <c r="AY200" s="17">
        <v>0.20632900000000001</v>
      </c>
      <c r="AZ200" s="17">
        <v>8.4848099999999995</v>
      </c>
      <c r="BA200" s="17">
        <v>469.16699999999997</v>
      </c>
      <c r="BB200" s="17">
        <v>2.6250100000000001</v>
      </c>
      <c r="BC200" s="17">
        <v>190.01499999999999</v>
      </c>
      <c r="BD200" s="17">
        <v>4.8182299999999997E-8</v>
      </c>
      <c r="BE200" s="17">
        <v>4.3087399999999998E-4</v>
      </c>
      <c r="BF200" s="17" t="s">
        <v>73</v>
      </c>
      <c r="BG200" s="17" t="s">
        <v>73</v>
      </c>
    </row>
    <row r="201" spans="1:59" x14ac:dyDescent="0.15">
      <c r="A201" s="16" t="s">
        <v>2547</v>
      </c>
      <c r="B201" s="16" t="s">
        <v>2549</v>
      </c>
      <c r="C201" s="17" t="s">
        <v>2548</v>
      </c>
      <c r="D201" s="20" t="s">
        <v>2550</v>
      </c>
      <c r="E201" s="17" t="s">
        <v>2551</v>
      </c>
      <c r="F201" s="17" t="s">
        <v>2552</v>
      </c>
      <c r="G201" s="17" t="s">
        <v>2553</v>
      </c>
      <c r="H201" s="17" t="s">
        <v>2554</v>
      </c>
      <c r="I201" s="17" t="s">
        <v>2555</v>
      </c>
      <c r="J201" s="17">
        <v>314.46899999999999</v>
      </c>
      <c r="K201" s="17">
        <v>314.22458020599998</v>
      </c>
      <c r="L201" s="17" t="s">
        <v>124</v>
      </c>
      <c r="M201" s="17" t="s">
        <v>73</v>
      </c>
      <c r="N201" s="16" t="s">
        <v>72</v>
      </c>
      <c r="O201" s="17" t="s">
        <v>73</v>
      </c>
      <c r="P201" s="17">
        <v>161</v>
      </c>
      <c r="Q201" s="16" t="s">
        <v>72</v>
      </c>
      <c r="R201" s="17" t="s">
        <v>2556</v>
      </c>
      <c r="S201" s="17" t="s">
        <v>2557</v>
      </c>
      <c r="T201" s="17" t="s">
        <v>2558</v>
      </c>
      <c r="U201" s="17" t="s">
        <v>2558</v>
      </c>
      <c r="V201" s="17" t="s">
        <v>2559</v>
      </c>
      <c r="W201" s="17">
        <v>55032</v>
      </c>
      <c r="X201" s="17">
        <v>309</v>
      </c>
      <c r="Y201" s="17">
        <v>51</v>
      </c>
      <c r="Z201" s="17" t="s">
        <v>73</v>
      </c>
      <c r="AA201" s="17" t="s">
        <v>73</v>
      </c>
      <c r="AB201" s="16" t="s">
        <v>72</v>
      </c>
      <c r="AC201" s="17" t="s">
        <v>73</v>
      </c>
      <c r="AD201" s="17">
        <v>100.693</v>
      </c>
      <c r="AE201" s="17">
        <v>365.363</v>
      </c>
      <c r="AF201" s="17">
        <v>2.1478300000000001E-5</v>
      </c>
      <c r="AG201" s="17">
        <v>1.0780000000000001</v>
      </c>
      <c r="AH201" s="17">
        <v>0.94099999999999995</v>
      </c>
      <c r="AI201" s="17">
        <v>5.4954099999999998E-6</v>
      </c>
      <c r="AJ201" s="17">
        <v>195.178</v>
      </c>
      <c r="AK201" s="17">
        <v>152.50800000000001</v>
      </c>
      <c r="AL201" s="17" t="s">
        <v>73</v>
      </c>
      <c r="AM201" s="17">
        <v>6.6069299999999996E-3</v>
      </c>
      <c r="AN201" s="17">
        <v>43.316000000000003</v>
      </c>
      <c r="AO201" s="17" t="s">
        <v>73</v>
      </c>
      <c r="AP201" s="17" t="s">
        <v>73</v>
      </c>
      <c r="AQ201" s="17" t="s">
        <v>73</v>
      </c>
      <c r="AR201" s="17">
        <v>3.3496500000000001E-7</v>
      </c>
      <c r="AS201" s="17">
        <v>2.5003499999999999E-5</v>
      </c>
      <c r="AT201" s="17">
        <v>1.03289E-10</v>
      </c>
      <c r="AU201" s="17">
        <v>51.512799999999999</v>
      </c>
      <c r="AV201" s="17">
        <v>97.494900000000001</v>
      </c>
      <c r="AW201" s="17">
        <v>326.13900000000001</v>
      </c>
      <c r="AX201" s="17">
        <v>1.30441E-6</v>
      </c>
      <c r="AY201" s="17">
        <v>54.418399999999998</v>
      </c>
      <c r="AZ201" s="17">
        <v>9.8733900000000006</v>
      </c>
      <c r="BA201" s="17">
        <v>562836</v>
      </c>
      <c r="BB201" s="17">
        <v>3.8710599999999999</v>
      </c>
      <c r="BC201" s="17">
        <v>121.401</v>
      </c>
      <c r="BD201" s="17">
        <v>7.0433900000000002E-8</v>
      </c>
      <c r="BE201" s="17">
        <v>3.4200299999999998E-5</v>
      </c>
      <c r="BF201" s="17" t="s">
        <v>73</v>
      </c>
      <c r="BG201" s="17" t="s">
        <v>73</v>
      </c>
    </row>
    <row r="202" spans="1:59" x14ac:dyDescent="0.15">
      <c r="A202" s="16" t="s">
        <v>2560</v>
      </c>
      <c r="B202" s="16" t="s">
        <v>2562</v>
      </c>
      <c r="C202" s="17" t="s">
        <v>2561</v>
      </c>
      <c r="D202" s="20" t="s">
        <v>2563</v>
      </c>
      <c r="E202" s="17" t="s">
        <v>2564</v>
      </c>
      <c r="F202" s="17" t="s">
        <v>2561</v>
      </c>
      <c r="G202" s="17" t="s">
        <v>2565</v>
      </c>
      <c r="H202" s="17" t="s">
        <v>2566</v>
      </c>
      <c r="I202" s="17" t="s">
        <v>2567</v>
      </c>
      <c r="J202" s="17">
        <v>250.27</v>
      </c>
      <c r="K202" s="17">
        <v>250.02997997599999</v>
      </c>
      <c r="L202" s="17" t="s">
        <v>85</v>
      </c>
      <c r="M202" s="17" t="s">
        <v>2568</v>
      </c>
      <c r="N202" s="16" t="s">
        <v>72</v>
      </c>
      <c r="O202" s="17" t="s">
        <v>73</v>
      </c>
      <c r="P202" s="17">
        <v>132</v>
      </c>
      <c r="Q202" s="16" t="s">
        <v>72</v>
      </c>
      <c r="R202" s="17" t="s">
        <v>2569</v>
      </c>
      <c r="S202" s="17" t="s">
        <v>2570</v>
      </c>
      <c r="T202" s="17" t="s">
        <v>2565</v>
      </c>
      <c r="U202" s="17" t="s">
        <v>2565</v>
      </c>
      <c r="V202" s="17" t="s">
        <v>2571</v>
      </c>
      <c r="W202" s="17">
        <v>47</v>
      </c>
      <c r="X202" s="17">
        <v>149</v>
      </c>
      <c r="Y202" s="17" t="s">
        <v>73</v>
      </c>
      <c r="Z202" s="17" t="s">
        <v>73</v>
      </c>
      <c r="AA202" s="17" t="s">
        <v>73</v>
      </c>
      <c r="AB202" s="16" t="s">
        <v>72</v>
      </c>
      <c r="AC202" s="17" t="s">
        <v>73</v>
      </c>
      <c r="AD202" s="17">
        <v>8.3752899999999997</v>
      </c>
      <c r="AE202" s="17">
        <v>352.06299999999999</v>
      </c>
      <c r="AF202" s="17">
        <v>3.0974199999999999E-5</v>
      </c>
      <c r="AG202" s="17">
        <v>1.458</v>
      </c>
      <c r="AH202" s="17">
        <v>0.67</v>
      </c>
      <c r="AI202" s="17">
        <v>6.8391200000000003E-5</v>
      </c>
      <c r="AJ202" s="17">
        <v>241.892</v>
      </c>
      <c r="AK202" s="17">
        <v>162.09399999999999</v>
      </c>
      <c r="AL202" s="17">
        <v>4.3999999999999997E-2</v>
      </c>
      <c r="AM202" s="17">
        <v>9.4406100000000003E-3</v>
      </c>
      <c r="AN202" s="17" t="s">
        <v>73</v>
      </c>
      <c r="AO202" s="17" t="s">
        <v>73</v>
      </c>
      <c r="AP202" s="17">
        <v>1.3365999999999999E-4</v>
      </c>
      <c r="AQ202" s="17" t="s">
        <v>73</v>
      </c>
      <c r="AR202" s="17">
        <v>4.8417200000000003E-7</v>
      </c>
      <c r="AS202" s="17">
        <v>2.7289800000000002E-3</v>
      </c>
      <c r="AT202" s="17">
        <v>7.4459800000000001E-12</v>
      </c>
      <c r="AU202" s="17">
        <v>3.1720999999999999</v>
      </c>
      <c r="AV202" s="17">
        <v>15.4138</v>
      </c>
      <c r="AW202" s="17">
        <v>396.048</v>
      </c>
      <c r="AX202" s="17">
        <v>3.5498999999999998E-11</v>
      </c>
      <c r="AY202" s="17">
        <v>0.50654999999999994</v>
      </c>
      <c r="AZ202" s="17">
        <v>8.98325</v>
      </c>
      <c r="BA202" s="17">
        <v>521.62599999999998</v>
      </c>
      <c r="BB202" s="17">
        <v>-0.10338</v>
      </c>
      <c r="BC202" s="17">
        <v>240.524</v>
      </c>
      <c r="BD202" s="17">
        <v>1.95106E-10</v>
      </c>
      <c r="BE202" s="17">
        <v>2.7594999999999998E-3</v>
      </c>
      <c r="BF202" s="17" t="s">
        <v>73</v>
      </c>
      <c r="BG202" s="17" t="s">
        <v>73</v>
      </c>
    </row>
    <row r="203" spans="1:59" x14ac:dyDescent="0.15">
      <c r="A203" s="16" t="s">
        <v>2572</v>
      </c>
      <c r="B203" s="16" t="s">
        <v>2574</v>
      </c>
      <c r="C203" s="17" t="s">
        <v>2573</v>
      </c>
      <c r="D203" s="20" t="s">
        <v>2575</v>
      </c>
      <c r="E203" s="17" t="s">
        <v>2576</v>
      </c>
      <c r="F203" s="17" t="s">
        <v>2577</v>
      </c>
      <c r="G203" s="17" t="s">
        <v>2578</v>
      </c>
      <c r="H203" s="17" t="s">
        <v>2579</v>
      </c>
      <c r="I203" s="17" t="s">
        <v>175</v>
      </c>
      <c r="J203" s="17">
        <v>194.18600000000001</v>
      </c>
      <c r="K203" s="17">
        <v>194.05790880199999</v>
      </c>
      <c r="L203" s="17" t="s">
        <v>85</v>
      </c>
      <c r="M203" s="17" t="s">
        <v>2580</v>
      </c>
      <c r="N203" s="16" t="s">
        <v>72</v>
      </c>
      <c r="O203" s="16" t="s">
        <v>72</v>
      </c>
      <c r="P203" s="17">
        <v>209</v>
      </c>
      <c r="Q203" s="16" t="s">
        <v>72</v>
      </c>
      <c r="R203" s="17" t="s">
        <v>2581</v>
      </c>
      <c r="S203" s="17" t="s">
        <v>2582</v>
      </c>
      <c r="T203" s="17" t="s">
        <v>2578</v>
      </c>
      <c r="U203" s="17" t="s">
        <v>2578</v>
      </c>
      <c r="V203" s="17" t="s">
        <v>179</v>
      </c>
      <c r="W203" s="17">
        <v>188</v>
      </c>
      <c r="X203" s="17">
        <v>148</v>
      </c>
      <c r="Y203" s="17">
        <v>729</v>
      </c>
      <c r="Z203" s="16" t="s">
        <v>72</v>
      </c>
      <c r="AA203" s="16" t="s">
        <v>72</v>
      </c>
      <c r="AB203" s="16" t="s">
        <v>72</v>
      </c>
      <c r="AC203" s="17" t="s">
        <v>73</v>
      </c>
      <c r="AD203" s="17">
        <v>3.1549999999999998</v>
      </c>
      <c r="AE203" s="17">
        <v>270.65199999999999</v>
      </c>
      <c r="AF203" s="17">
        <v>1.4321900000000001E-4</v>
      </c>
      <c r="AG203" s="17">
        <v>1.119</v>
      </c>
      <c r="AH203" s="17">
        <v>0.56599999999999995</v>
      </c>
      <c r="AI203" s="17">
        <v>8.2224299999999998E-5</v>
      </c>
      <c r="AJ203" s="17">
        <v>119.995</v>
      </c>
      <c r="AK203" s="17">
        <v>27.004999999999999</v>
      </c>
      <c r="AL203" s="17">
        <v>6.9000000000000006E-2</v>
      </c>
      <c r="AM203" s="17">
        <v>2.06538E-2</v>
      </c>
      <c r="AN203" s="17">
        <v>35.750999999999998</v>
      </c>
      <c r="AO203" s="17">
        <v>139.33099999999999</v>
      </c>
      <c r="AP203" s="17">
        <v>4.68813E-4</v>
      </c>
      <c r="AQ203" s="17">
        <v>4.3954199999999997</v>
      </c>
      <c r="AR203" s="17">
        <v>6.2661399999999999E-3</v>
      </c>
      <c r="AS203" s="17">
        <v>5.1168200000000002E-3</v>
      </c>
      <c r="AT203" s="17">
        <v>5.9992099999999998E-12</v>
      </c>
      <c r="AU203" s="17">
        <v>3.9853000000000001</v>
      </c>
      <c r="AV203" s="17">
        <v>3.81297</v>
      </c>
      <c r="AW203" s="17">
        <v>284.52199999999999</v>
      </c>
      <c r="AX203" s="17">
        <v>7.5966099999999999E-8</v>
      </c>
      <c r="AY203" s="17">
        <v>0.191883</v>
      </c>
      <c r="AZ203" s="17">
        <v>5.7183400000000004</v>
      </c>
      <c r="BA203" s="17">
        <v>39.834400000000002</v>
      </c>
      <c r="BB203" s="17">
        <v>1.58409</v>
      </c>
      <c r="BC203" s="17">
        <v>35.722799999999999</v>
      </c>
      <c r="BD203" s="17">
        <v>3.0792300000000001E-3</v>
      </c>
      <c r="BE203" s="17">
        <v>2.05668E-2</v>
      </c>
      <c r="BF203" s="17" t="s">
        <v>73</v>
      </c>
      <c r="BG203" s="17" t="s">
        <v>73</v>
      </c>
    </row>
    <row r="204" spans="1:59" x14ac:dyDescent="0.15">
      <c r="A204" s="16" t="s">
        <v>2583</v>
      </c>
      <c r="B204" s="16" t="s">
        <v>2585</v>
      </c>
      <c r="C204" s="17" t="s">
        <v>2584</v>
      </c>
      <c r="D204" s="20" t="s">
        <v>2586</v>
      </c>
      <c r="E204" s="17" t="s">
        <v>2587</v>
      </c>
      <c r="F204" s="17" t="s">
        <v>2588</v>
      </c>
      <c r="G204" s="17" t="s">
        <v>2589</v>
      </c>
      <c r="H204" s="17" t="s">
        <v>2590</v>
      </c>
      <c r="I204" s="17" t="s">
        <v>2591</v>
      </c>
      <c r="J204" s="17">
        <v>194.233</v>
      </c>
      <c r="K204" s="17">
        <v>194.07316494200001</v>
      </c>
      <c r="L204" s="17" t="s">
        <v>70</v>
      </c>
      <c r="M204" s="17" t="s">
        <v>2592</v>
      </c>
      <c r="N204" s="16" t="s">
        <v>72</v>
      </c>
      <c r="O204" s="17" t="s">
        <v>73</v>
      </c>
      <c r="P204" s="17">
        <v>28</v>
      </c>
      <c r="Q204" s="16" t="s">
        <v>72</v>
      </c>
      <c r="R204" s="17" t="s">
        <v>73</v>
      </c>
      <c r="S204" s="17" t="s">
        <v>73</v>
      </c>
      <c r="T204" s="17" t="s">
        <v>2589</v>
      </c>
      <c r="U204" s="17" t="s">
        <v>2589</v>
      </c>
      <c r="V204" s="17" t="s">
        <v>2593</v>
      </c>
      <c r="W204" s="17">
        <v>5</v>
      </c>
      <c r="X204" s="17">
        <v>52</v>
      </c>
      <c r="Y204" s="17" t="s">
        <v>73</v>
      </c>
      <c r="Z204" s="17" t="s">
        <v>73</v>
      </c>
      <c r="AA204" s="17" t="s">
        <v>73</v>
      </c>
      <c r="AB204" s="17" t="s">
        <v>73</v>
      </c>
      <c r="AC204" s="17" t="s">
        <v>75</v>
      </c>
      <c r="AD204" s="17">
        <v>84.139499999999998</v>
      </c>
      <c r="AE204" s="17">
        <v>370.74099999999999</v>
      </c>
      <c r="AF204" s="17">
        <v>6.5917400000000002E-6</v>
      </c>
      <c r="AG204" s="17">
        <v>1.2390000000000001</v>
      </c>
      <c r="AH204" s="17">
        <v>0.55800000000000005</v>
      </c>
      <c r="AI204" s="17">
        <v>5.1286100000000002E-6</v>
      </c>
      <c r="AJ204" s="17">
        <v>203.977</v>
      </c>
      <c r="AK204" s="17">
        <v>114.221</v>
      </c>
      <c r="AL204" s="17">
        <v>0.71199999999999997</v>
      </c>
      <c r="AM204" s="17">
        <v>1.5417E-2</v>
      </c>
      <c r="AN204" s="17">
        <v>44.478000000000002</v>
      </c>
      <c r="AO204" s="17">
        <v>132.922</v>
      </c>
      <c r="AP204" s="17">
        <v>2.4888600000000001E-5</v>
      </c>
      <c r="AQ204" s="17">
        <v>42.756300000000003</v>
      </c>
      <c r="AR204" s="17">
        <v>3.9994500000000003E-6</v>
      </c>
      <c r="AS204" s="17">
        <v>3.6643800000000003E-5</v>
      </c>
      <c r="AT204" s="17">
        <v>8.4596599999999999E-11</v>
      </c>
      <c r="AU204" s="17">
        <v>466.21199999999999</v>
      </c>
      <c r="AV204" s="17">
        <v>30.768799999999999</v>
      </c>
      <c r="AW204" s="17">
        <v>325.65800000000002</v>
      </c>
      <c r="AX204" s="17">
        <v>5.6015100000000001E-8</v>
      </c>
      <c r="AY204" s="17">
        <v>0.114217</v>
      </c>
      <c r="AZ204" s="17">
        <v>9.8022500000000008</v>
      </c>
      <c r="BA204" s="17">
        <v>15835.6</v>
      </c>
      <c r="BB204" s="17">
        <v>3.9104299999999999</v>
      </c>
      <c r="BC204" s="17">
        <v>151.381</v>
      </c>
      <c r="BD204" s="17">
        <v>2.3011299999999999E-7</v>
      </c>
      <c r="BE204" s="17">
        <v>2.21981E-3</v>
      </c>
      <c r="BF204" s="17" t="s">
        <v>73</v>
      </c>
      <c r="BG204" s="17" t="s">
        <v>73</v>
      </c>
    </row>
    <row r="205" spans="1:59" x14ac:dyDescent="0.15">
      <c r="A205" s="16" t="s">
        <v>2594</v>
      </c>
      <c r="B205" s="16" t="s">
        <v>2596</v>
      </c>
      <c r="C205" s="17" t="s">
        <v>2595</v>
      </c>
      <c r="D205" s="20" t="s">
        <v>2597</v>
      </c>
      <c r="E205" s="17" t="s">
        <v>2598</v>
      </c>
      <c r="F205" s="17" t="s">
        <v>2595</v>
      </c>
      <c r="G205" s="17" t="s">
        <v>2599</v>
      </c>
      <c r="H205" s="17" t="s">
        <v>2600</v>
      </c>
      <c r="I205" s="17" t="s">
        <v>769</v>
      </c>
      <c r="J205" s="17">
        <v>247.25299999999999</v>
      </c>
      <c r="K205" s="17">
        <v>247.06332853399999</v>
      </c>
      <c r="L205" s="17" t="s">
        <v>70</v>
      </c>
      <c r="M205" s="17" t="s">
        <v>2601</v>
      </c>
      <c r="N205" s="16" t="s">
        <v>72</v>
      </c>
      <c r="O205" s="17" t="s">
        <v>73</v>
      </c>
      <c r="P205" s="17">
        <v>16</v>
      </c>
      <c r="Q205" s="16" t="s">
        <v>72</v>
      </c>
      <c r="R205" s="17" t="s">
        <v>73</v>
      </c>
      <c r="S205" s="17" t="s">
        <v>73</v>
      </c>
      <c r="T205" s="17" t="s">
        <v>2599</v>
      </c>
      <c r="U205" s="17" t="s">
        <v>2599</v>
      </c>
      <c r="V205" s="17" t="s">
        <v>2284</v>
      </c>
      <c r="W205" s="17">
        <v>19</v>
      </c>
      <c r="X205" s="17">
        <v>39</v>
      </c>
      <c r="Y205" s="17" t="s">
        <v>73</v>
      </c>
      <c r="Z205" s="17" t="s">
        <v>73</v>
      </c>
      <c r="AA205" s="17" t="s">
        <v>73</v>
      </c>
      <c r="AB205" s="17" t="s">
        <v>73</v>
      </c>
      <c r="AC205" s="17" t="s">
        <v>75</v>
      </c>
      <c r="AD205" s="17">
        <v>162.55500000000001</v>
      </c>
      <c r="AE205" s="17">
        <v>446.60500000000002</v>
      </c>
      <c r="AF205" s="17">
        <v>6.3533099999999997E-6</v>
      </c>
      <c r="AG205" s="17">
        <v>1.397</v>
      </c>
      <c r="AH205" s="17">
        <v>0.63800000000000001</v>
      </c>
      <c r="AI205" s="17">
        <v>6.4863400000000001E-7</v>
      </c>
      <c r="AJ205" s="17">
        <v>228.33500000000001</v>
      </c>
      <c r="AK205" s="17">
        <v>180.43799999999999</v>
      </c>
      <c r="AL205" s="17">
        <v>1.028</v>
      </c>
      <c r="AM205" s="17" t="s">
        <v>73</v>
      </c>
      <c r="AN205" s="17" t="s">
        <v>73</v>
      </c>
      <c r="AO205" s="17">
        <v>129.58000000000001</v>
      </c>
      <c r="AP205" s="17">
        <v>6.1944100000000002E-6</v>
      </c>
      <c r="AQ205" s="17" t="s">
        <v>73</v>
      </c>
      <c r="AR205" s="17">
        <v>1.27938E-9</v>
      </c>
      <c r="AS205" s="17">
        <v>7.5335599999999999E-8</v>
      </c>
      <c r="AT205" s="17">
        <v>3.1703999999999999E-12</v>
      </c>
      <c r="AU205" s="17">
        <v>2387.58</v>
      </c>
      <c r="AV205" s="17">
        <v>44.300199999999997</v>
      </c>
      <c r="AW205" s="17">
        <v>390.43299999999999</v>
      </c>
      <c r="AX205" s="17">
        <v>1.51192E-4</v>
      </c>
      <c r="AY205" s="17">
        <v>0.41952600000000001</v>
      </c>
      <c r="AZ205" s="17">
        <v>9.3211099999999991</v>
      </c>
      <c r="BA205" s="17">
        <v>166393</v>
      </c>
      <c r="BB205" s="17">
        <v>4.7035499999999999</v>
      </c>
      <c r="BC205" s="17">
        <v>154.13399999999999</v>
      </c>
      <c r="BD205" s="17">
        <v>3.27198E-8</v>
      </c>
      <c r="BE205" s="17">
        <v>9.5350200000000001E-8</v>
      </c>
      <c r="BF205" s="17" t="s">
        <v>73</v>
      </c>
      <c r="BG205" s="17" t="s">
        <v>73</v>
      </c>
    </row>
    <row r="206" spans="1:59" x14ac:dyDescent="0.15">
      <c r="A206" s="16" t="s">
        <v>2602</v>
      </c>
      <c r="B206" s="16" t="s">
        <v>2604</v>
      </c>
      <c r="C206" s="17" t="s">
        <v>2603</v>
      </c>
      <c r="D206" s="20" t="s">
        <v>2605</v>
      </c>
      <c r="E206" s="17" t="s">
        <v>2606</v>
      </c>
      <c r="F206" s="17" t="s">
        <v>2607</v>
      </c>
      <c r="G206" s="17" t="s">
        <v>2608</v>
      </c>
      <c r="H206" s="17" t="s">
        <v>2609</v>
      </c>
      <c r="I206" s="17" t="s">
        <v>462</v>
      </c>
      <c r="J206" s="17">
        <v>252.316</v>
      </c>
      <c r="K206" s="17">
        <v>252.09390038640001</v>
      </c>
      <c r="L206" s="17" t="s">
        <v>124</v>
      </c>
      <c r="M206" s="17" t="s">
        <v>2610</v>
      </c>
      <c r="N206" s="16" t="s">
        <v>72</v>
      </c>
      <c r="O206" s="17" t="s">
        <v>73</v>
      </c>
      <c r="P206" s="17">
        <v>113</v>
      </c>
      <c r="Q206" s="16" t="s">
        <v>72</v>
      </c>
      <c r="R206" s="17" t="s">
        <v>2611</v>
      </c>
      <c r="S206" s="17" t="s">
        <v>2612</v>
      </c>
      <c r="T206" s="17" t="s">
        <v>2608</v>
      </c>
      <c r="U206" s="17" t="s">
        <v>2608</v>
      </c>
      <c r="V206" s="17" t="s">
        <v>2613</v>
      </c>
      <c r="W206" s="17">
        <v>55</v>
      </c>
      <c r="X206" s="17">
        <v>87</v>
      </c>
      <c r="Y206" s="17">
        <v>1</v>
      </c>
      <c r="Z206" s="17" t="s">
        <v>73</v>
      </c>
      <c r="AA206" s="17" t="s">
        <v>73</v>
      </c>
      <c r="AB206" s="16" t="s">
        <v>72</v>
      </c>
      <c r="AC206" s="17" t="s">
        <v>73</v>
      </c>
      <c r="AD206" s="17">
        <v>654.63599999999997</v>
      </c>
      <c r="AE206" s="17">
        <v>477.23</v>
      </c>
      <c r="AF206" s="17">
        <v>7.4816899999999998E-7</v>
      </c>
      <c r="AG206" s="17">
        <v>1.2729999999999999</v>
      </c>
      <c r="AH206" s="17">
        <v>0.35499999999999998</v>
      </c>
      <c r="AI206" s="17">
        <v>2.1183599999999999E-7</v>
      </c>
      <c r="AJ206" s="17">
        <v>232.25700000000001</v>
      </c>
      <c r="AK206" s="17">
        <v>223.85</v>
      </c>
      <c r="AL206" s="17">
        <v>0.98399999999999999</v>
      </c>
      <c r="AM206" s="17" t="s">
        <v>73</v>
      </c>
      <c r="AN206" s="17">
        <v>44.402999999999999</v>
      </c>
      <c r="AO206" s="17" t="s">
        <v>73</v>
      </c>
      <c r="AP206" s="17">
        <v>3.4435000000000001E-6</v>
      </c>
      <c r="AQ206" s="17" t="s">
        <v>73</v>
      </c>
      <c r="AR206" s="17">
        <v>7.1285300000000004E-9</v>
      </c>
      <c r="AS206" s="17">
        <v>8.1658200000000007E-9</v>
      </c>
      <c r="AT206" s="17">
        <v>3.4450699999999998E-11</v>
      </c>
      <c r="AU206" s="17">
        <v>910.30200000000002</v>
      </c>
      <c r="AV206" s="17">
        <v>365.34500000000003</v>
      </c>
      <c r="AW206" s="17">
        <v>486.93</v>
      </c>
      <c r="AX206" s="17">
        <v>1.0689400000000001E-6</v>
      </c>
      <c r="AY206" s="17">
        <v>1.1739599999999999</v>
      </c>
      <c r="AZ206" s="17">
        <v>10.343500000000001</v>
      </c>
      <c r="BA206" s="17">
        <v>544271</v>
      </c>
      <c r="BB206" s="17">
        <v>6.4277499999999996</v>
      </c>
      <c r="BC206" s="17">
        <v>225.81200000000001</v>
      </c>
      <c r="BD206" s="17">
        <v>5.6818400000000003E-9</v>
      </c>
      <c r="BE206" s="17">
        <v>1.36184E-8</v>
      </c>
      <c r="BF206" s="17" t="s">
        <v>73</v>
      </c>
      <c r="BG206" s="17" t="s">
        <v>73</v>
      </c>
    </row>
    <row r="207" spans="1:59" x14ac:dyDescent="0.15">
      <c r="A207" s="16" t="s">
        <v>2614</v>
      </c>
      <c r="B207" s="16" t="s">
        <v>2616</v>
      </c>
      <c r="C207" s="17" t="s">
        <v>2615</v>
      </c>
      <c r="D207" s="20" t="s">
        <v>2617</v>
      </c>
      <c r="E207" s="17" t="s">
        <v>2618</v>
      </c>
      <c r="F207" s="17" t="s">
        <v>2615</v>
      </c>
      <c r="G207" s="17" t="s">
        <v>2619</v>
      </c>
      <c r="H207" s="17" t="s">
        <v>2620</v>
      </c>
      <c r="I207" s="17" t="s">
        <v>2621</v>
      </c>
      <c r="J207" s="17">
        <v>152.196</v>
      </c>
      <c r="K207" s="17">
        <v>152.0626002576</v>
      </c>
      <c r="L207" s="17" t="s">
        <v>85</v>
      </c>
      <c r="M207" s="17" t="s">
        <v>2622</v>
      </c>
      <c r="N207" s="16" t="s">
        <v>72</v>
      </c>
      <c r="O207" s="17" t="s">
        <v>73</v>
      </c>
      <c r="P207" s="17">
        <v>146</v>
      </c>
      <c r="Q207" s="16" t="s">
        <v>72</v>
      </c>
      <c r="R207" s="17" t="s">
        <v>2623</v>
      </c>
      <c r="S207" s="17" t="s">
        <v>2624</v>
      </c>
      <c r="T207" s="17" t="s">
        <v>2619</v>
      </c>
      <c r="U207" s="17" t="s">
        <v>2619</v>
      </c>
      <c r="V207" s="17" t="s">
        <v>2625</v>
      </c>
      <c r="W207" s="17">
        <v>38</v>
      </c>
      <c r="X207" s="17">
        <v>136</v>
      </c>
      <c r="Y207" s="17">
        <v>9</v>
      </c>
      <c r="Z207" s="16" t="s">
        <v>72</v>
      </c>
      <c r="AA207" s="16" t="s">
        <v>72</v>
      </c>
      <c r="AB207" s="16" t="s">
        <v>72</v>
      </c>
      <c r="AC207" s="17" t="s">
        <v>73</v>
      </c>
      <c r="AD207" s="17">
        <v>380.18900000000002</v>
      </c>
      <c r="AE207" s="17">
        <v>292.90300000000002</v>
      </c>
      <c r="AF207" s="17">
        <v>2.4154600000000001E-5</v>
      </c>
      <c r="AG207" s="17">
        <v>1.1579999999999999</v>
      </c>
      <c r="AH207" s="17">
        <v>0.71</v>
      </c>
      <c r="AI207" s="17">
        <v>1.48936E-6</v>
      </c>
      <c r="AJ207" s="17">
        <v>141.45699999999999</v>
      </c>
      <c r="AK207" s="17">
        <v>93.492999999999995</v>
      </c>
      <c r="AL207" s="17" t="s">
        <v>73</v>
      </c>
      <c r="AM207" s="17">
        <v>7.7446199999999998E-3</v>
      </c>
      <c r="AN207" s="17" t="s">
        <v>73</v>
      </c>
      <c r="AO207" s="17" t="s">
        <v>73</v>
      </c>
      <c r="AP207" s="17">
        <v>6.0953699999999999E-5</v>
      </c>
      <c r="AQ207" s="17">
        <v>4.0086700000000004</v>
      </c>
      <c r="AR207" s="17">
        <v>1.8071700000000001E-3</v>
      </c>
      <c r="AS207" s="17">
        <v>1.77419E-5</v>
      </c>
      <c r="AT207" s="17">
        <v>1.0969E-10</v>
      </c>
      <c r="AU207" s="17">
        <v>269.56900000000002</v>
      </c>
      <c r="AV207" s="17">
        <v>37.951000000000001</v>
      </c>
      <c r="AW207" s="17">
        <v>280.041</v>
      </c>
      <c r="AX207" s="17">
        <v>1.14058E-4</v>
      </c>
      <c r="AY207" s="17">
        <v>3.3117399999999999</v>
      </c>
      <c r="AZ207" s="17">
        <v>6.5616399999999997</v>
      </c>
      <c r="BA207" s="17">
        <v>5616.4</v>
      </c>
      <c r="BB207" s="17">
        <v>3.9409100000000001</v>
      </c>
      <c r="BC207" s="17">
        <v>92.450599999999994</v>
      </c>
      <c r="BD207" s="17">
        <v>6.6099899999999996E-3</v>
      </c>
      <c r="BE207" s="17">
        <v>1.07342E-4</v>
      </c>
      <c r="BF207" s="17" t="s">
        <v>73</v>
      </c>
      <c r="BG207" s="17" t="s">
        <v>73</v>
      </c>
    </row>
    <row r="208" spans="1:59" x14ac:dyDescent="0.15">
      <c r="A208" s="16" t="s">
        <v>2626</v>
      </c>
      <c r="B208" s="16" t="s">
        <v>2628</v>
      </c>
      <c r="C208" s="17" t="s">
        <v>2627</v>
      </c>
      <c r="D208" s="20" t="s">
        <v>2629</v>
      </c>
      <c r="E208" s="17" t="s">
        <v>2630</v>
      </c>
      <c r="F208" s="17" t="s">
        <v>2631</v>
      </c>
      <c r="G208" s="17" t="s">
        <v>2632</v>
      </c>
      <c r="H208" s="17" t="s">
        <v>2633</v>
      </c>
      <c r="I208" s="17" t="s">
        <v>2634</v>
      </c>
      <c r="J208" s="17">
        <v>293.75</v>
      </c>
      <c r="K208" s="17">
        <v>293.09310449999998</v>
      </c>
      <c r="L208" s="17" t="s">
        <v>85</v>
      </c>
      <c r="M208" s="17" t="s">
        <v>2635</v>
      </c>
      <c r="N208" s="16" t="s">
        <v>72</v>
      </c>
      <c r="O208" s="17" t="s">
        <v>73</v>
      </c>
      <c r="P208" s="17">
        <v>166</v>
      </c>
      <c r="Q208" s="16" t="s">
        <v>72</v>
      </c>
      <c r="R208" s="17" t="s">
        <v>2636</v>
      </c>
      <c r="S208" s="17" t="s">
        <v>2637</v>
      </c>
      <c r="T208" s="17" t="s">
        <v>2632</v>
      </c>
      <c r="U208" s="17" t="s">
        <v>2632</v>
      </c>
      <c r="V208" s="17" t="s">
        <v>2638</v>
      </c>
      <c r="W208" s="17">
        <v>163</v>
      </c>
      <c r="X208" s="17">
        <v>131</v>
      </c>
      <c r="Y208" s="17">
        <v>2340</v>
      </c>
      <c r="Z208" s="17" t="s">
        <v>73</v>
      </c>
      <c r="AA208" s="17" t="s">
        <v>73</v>
      </c>
      <c r="AB208" s="16" t="s">
        <v>72</v>
      </c>
      <c r="AC208" s="17" t="s">
        <v>73</v>
      </c>
      <c r="AD208" s="17">
        <v>75.857799999999997</v>
      </c>
      <c r="AE208" s="17">
        <v>332.19499999999999</v>
      </c>
      <c r="AF208" s="17">
        <v>4.3451000000000001E-5</v>
      </c>
      <c r="AG208" s="17">
        <v>1.296</v>
      </c>
      <c r="AH208" s="17">
        <v>0.40899999999999997</v>
      </c>
      <c r="AI208" s="17">
        <v>3.1695700000000002E-5</v>
      </c>
      <c r="AJ208" s="17">
        <v>223.666</v>
      </c>
      <c r="AK208" s="17">
        <v>109.274</v>
      </c>
      <c r="AL208" s="17">
        <v>0.24199999999999999</v>
      </c>
      <c r="AM208" s="17">
        <v>2.4043599999999999E-3</v>
      </c>
      <c r="AN208" s="17" t="s">
        <v>73</v>
      </c>
      <c r="AO208" s="17" t="s">
        <v>73</v>
      </c>
      <c r="AP208" s="17" t="s">
        <v>73</v>
      </c>
      <c r="AQ208" s="17" t="s">
        <v>73</v>
      </c>
      <c r="AR208" s="17">
        <v>8.3368100000000001E-8</v>
      </c>
      <c r="AS208" s="17">
        <v>3.31894E-4</v>
      </c>
      <c r="AT208" s="17">
        <v>1.36859E-11</v>
      </c>
      <c r="AU208" s="17">
        <v>102.831</v>
      </c>
      <c r="AV208" s="17">
        <v>5.3229899999999999</v>
      </c>
      <c r="AW208" s="17">
        <v>350.22300000000001</v>
      </c>
      <c r="AX208" s="17">
        <v>6.8804900000000001E-9</v>
      </c>
      <c r="AY208" s="17">
        <v>0.14541200000000001</v>
      </c>
      <c r="AZ208" s="17">
        <v>8.95547</v>
      </c>
      <c r="BA208" s="17">
        <v>513.82299999999998</v>
      </c>
      <c r="BB208" s="17">
        <v>2.7706</v>
      </c>
      <c r="BC208" s="17">
        <v>82.054599999999994</v>
      </c>
      <c r="BD208" s="17">
        <v>1.51147E-8</v>
      </c>
      <c r="BE208" s="17">
        <v>2.4498599999999999E-4</v>
      </c>
      <c r="BF208" s="17" t="s">
        <v>73</v>
      </c>
      <c r="BG208" s="17" t="s">
        <v>73</v>
      </c>
    </row>
    <row r="209" spans="1:59" x14ac:dyDescent="0.15">
      <c r="A209" s="16" t="s">
        <v>2639</v>
      </c>
      <c r="B209" s="16" t="s">
        <v>2641</v>
      </c>
      <c r="C209" s="17" t="s">
        <v>2640</v>
      </c>
      <c r="D209" s="20" t="s">
        <v>2642</v>
      </c>
      <c r="E209" s="17" t="s">
        <v>2643</v>
      </c>
      <c r="F209" s="17" t="s">
        <v>2644</v>
      </c>
      <c r="G209" s="17" t="s">
        <v>2645</v>
      </c>
      <c r="H209" s="17" t="s">
        <v>2646</v>
      </c>
      <c r="I209" s="17" t="s">
        <v>2647</v>
      </c>
      <c r="J209" s="17">
        <v>335.28300000000002</v>
      </c>
      <c r="K209" s="17">
        <v>335.10929049600003</v>
      </c>
      <c r="L209" s="17" t="s">
        <v>85</v>
      </c>
      <c r="M209" s="17" t="s">
        <v>2648</v>
      </c>
      <c r="N209" s="16" t="s">
        <v>72</v>
      </c>
      <c r="O209" s="17" t="s">
        <v>73</v>
      </c>
      <c r="P209" s="17">
        <v>136</v>
      </c>
      <c r="Q209" s="16" t="s">
        <v>72</v>
      </c>
      <c r="R209" s="17" t="s">
        <v>2649</v>
      </c>
      <c r="S209" s="17" t="s">
        <v>2650</v>
      </c>
      <c r="T209" s="17" t="s">
        <v>2645</v>
      </c>
      <c r="U209" s="17" t="s">
        <v>2645</v>
      </c>
      <c r="V209" s="17" t="s">
        <v>2651</v>
      </c>
      <c r="W209" s="17">
        <v>11</v>
      </c>
      <c r="X209" s="17">
        <v>108</v>
      </c>
      <c r="Y209" s="17">
        <v>110</v>
      </c>
      <c r="Z209" s="17" t="s">
        <v>73</v>
      </c>
      <c r="AA209" s="17" t="s">
        <v>73</v>
      </c>
      <c r="AB209" s="16" t="s">
        <v>72</v>
      </c>
      <c r="AC209" s="17" t="s">
        <v>73</v>
      </c>
      <c r="AD209" s="17">
        <v>234.96299999999999</v>
      </c>
      <c r="AE209" s="17">
        <v>361.40899999999999</v>
      </c>
      <c r="AF209" s="17">
        <v>4.3351100000000001E-6</v>
      </c>
      <c r="AG209" s="17">
        <v>1.405</v>
      </c>
      <c r="AH209" s="17">
        <v>1.1419999999999999</v>
      </c>
      <c r="AI209" s="17">
        <v>6.65273E-7</v>
      </c>
      <c r="AJ209" s="17">
        <v>169.53299999999999</v>
      </c>
      <c r="AK209" s="17">
        <v>65.575000000000003</v>
      </c>
      <c r="AL209" s="17">
        <v>0.60799999999999998</v>
      </c>
      <c r="AM209" s="17">
        <v>1.56315E-2</v>
      </c>
      <c r="AN209" s="17" t="s">
        <v>73</v>
      </c>
      <c r="AO209" s="17" t="s">
        <v>73</v>
      </c>
      <c r="AP209" s="17">
        <v>7.1449599999999999E-6</v>
      </c>
      <c r="AQ209" s="17" t="s">
        <v>73</v>
      </c>
      <c r="AR209" s="17">
        <v>4.4565600000000004E-6</v>
      </c>
      <c r="AS209" s="17">
        <v>1.6405899999999999E-6</v>
      </c>
      <c r="AT209" s="17">
        <v>1.38536E-11</v>
      </c>
      <c r="AU209" s="17">
        <v>941.60900000000004</v>
      </c>
      <c r="AV209" s="17">
        <v>3.5432700000000001</v>
      </c>
      <c r="AW209" s="17">
        <v>369.959</v>
      </c>
      <c r="AX209" s="17">
        <v>4.2516499999999999E-5</v>
      </c>
      <c r="AY209" s="17">
        <v>1.86534</v>
      </c>
      <c r="AZ209" s="17">
        <v>8.41432</v>
      </c>
      <c r="BA209" s="17">
        <v>10697.1</v>
      </c>
      <c r="BB209" s="17">
        <v>5.2899399999999996</v>
      </c>
      <c r="BC209" s="17">
        <v>65.151799999999994</v>
      </c>
      <c r="BD209" s="17">
        <v>6.5049300000000001E-5</v>
      </c>
      <c r="BE209" s="17">
        <v>4.7927199999999998E-7</v>
      </c>
      <c r="BF209" s="17" t="s">
        <v>73</v>
      </c>
      <c r="BG209" s="17" t="s">
        <v>73</v>
      </c>
    </row>
    <row r="210" spans="1:59" x14ac:dyDescent="0.15">
      <c r="A210" s="16" t="s">
        <v>2652</v>
      </c>
      <c r="B210" s="16" t="s">
        <v>2654</v>
      </c>
      <c r="C210" s="17" t="s">
        <v>2653</v>
      </c>
      <c r="D210" s="20" t="s">
        <v>2655</v>
      </c>
      <c r="E210" s="17" t="s">
        <v>2656</v>
      </c>
      <c r="F210" s="17" t="s">
        <v>2657</v>
      </c>
      <c r="G210" s="17" t="s">
        <v>2658</v>
      </c>
      <c r="H210" s="17" t="s">
        <v>2659</v>
      </c>
      <c r="I210" s="17" t="s">
        <v>2660</v>
      </c>
      <c r="J210" s="17">
        <v>303.36</v>
      </c>
      <c r="K210" s="17">
        <v>303.10580174400002</v>
      </c>
      <c r="L210" s="17" t="s">
        <v>85</v>
      </c>
      <c r="M210" s="17" t="s">
        <v>2661</v>
      </c>
      <c r="N210" s="16" t="s">
        <v>72</v>
      </c>
      <c r="O210" s="17" t="s">
        <v>73</v>
      </c>
      <c r="P210" s="17">
        <v>150</v>
      </c>
      <c r="Q210" s="16" t="s">
        <v>72</v>
      </c>
      <c r="R210" s="17" t="s">
        <v>2569</v>
      </c>
      <c r="S210" s="17" t="s">
        <v>2662</v>
      </c>
      <c r="T210" s="17" t="s">
        <v>2658</v>
      </c>
      <c r="U210" s="17" t="s">
        <v>2658</v>
      </c>
      <c r="V210" s="17" t="s">
        <v>2663</v>
      </c>
      <c r="W210" s="17">
        <v>58</v>
      </c>
      <c r="X210" s="17">
        <v>78</v>
      </c>
      <c r="Y210" s="17">
        <v>135</v>
      </c>
      <c r="Z210" s="16" t="s">
        <v>72</v>
      </c>
      <c r="AA210" s="17" t="s">
        <v>73</v>
      </c>
      <c r="AB210" s="16" t="s">
        <v>72</v>
      </c>
      <c r="AC210" s="17" t="s">
        <v>73</v>
      </c>
      <c r="AD210" s="17" t="s">
        <v>73</v>
      </c>
      <c r="AE210" s="17" t="s">
        <v>73</v>
      </c>
      <c r="AF210" s="17">
        <v>1.04232E-7</v>
      </c>
      <c r="AG210" s="17">
        <v>1.1240000000000001</v>
      </c>
      <c r="AH210" s="17">
        <v>0.80900000000000005</v>
      </c>
      <c r="AI210" s="17" t="s">
        <v>73</v>
      </c>
      <c r="AJ210" s="17">
        <v>167.36799999999999</v>
      </c>
      <c r="AK210" s="17">
        <v>35.866999999999997</v>
      </c>
      <c r="AL210" s="17">
        <v>0.3</v>
      </c>
      <c r="AM210" s="17">
        <v>4.9888400000000002E-5</v>
      </c>
      <c r="AN210" s="17" t="s">
        <v>73</v>
      </c>
      <c r="AO210" s="17" t="s">
        <v>73</v>
      </c>
      <c r="AP210" s="17" t="s">
        <v>73</v>
      </c>
      <c r="AQ210" s="17" t="s">
        <v>73</v>
      </c>
      <c r="AR210" s="17">
        <v>1.31522E-6</v>
      </c>
      <c r="AS210" s="17">
        <v>4.0457600000000002E-4</v>
      </c>
      <c r="AT210" s="17">
        <v>1.6598800000000002E-11</v>
      </c>
      <c r="AU210" s="17">
        <v>2.3393999999999999</v>
      </c>
      <c r="AV210" s="17">
        <v>5.1176599999999999</v>
      </c>
      <c r="AW210" s="17">
        <v>320.78199999999998</v>
      </c>
      <c r="AX210" s="17">
        <v>1.32822E-7</v>
      </c>
      <c r="AY210" s="17">
        <v>1.0090399999999999</v>
      </c>
      <c r="AZ210" s="17">
        <v>11.2506</v>
      </c>
      <c r="BA210" s="17">
        <v>323.06799999999998</v>
      </c>
      <c r="BB210" s="17">
        <v>3.2298</v>
      </c>
      <c r="BC210" s="17">
        <v>49.015599999999999</v>
      </c>
      <c r="BD210" s="17">
        <v>9.9841700000000009E-7</v>
      </c>
      <c r="BE210" s="17">
        <v>1.1082399999999999E-3</v>
      </c>
      <c r="BF210" s="17" t="s">
        <v>73</v>
      </c>
      <c r="BG210" s="17" t="s">
        <v>73</v>
      </c>
    </row>
    <row r="211" spans="1:59" x14ac:dyDescent="0.15">
      <c r="A211" s="16" t="s">
        <v>2664</v>
      </c>
      <c r="B211" s="16" t="s">
        <v>2666</v>
      </c>
      <c r="C211" s="17" t="s">
        <v>2665</v>
      </c>
      <c r="D211" s="20" t="s">
        <v>2667</v>
      </c>
      <c r="E211" s="17" t="s">
        <v>2668</v>
      </c>
      <c r="F211" s="17" t="s">
        <v>2665</v>
      </c>
      <c r="G211" s="17" t="s">
        <v>2669</v>
      </c>
      <c r="H211" s="17" t="s">
        <v>2670</v>
      </c>
      <c r="I211" s="17" t="s">
        <v>2671</v>
      </c>
      <c r="J211" s="17">
        <v>202.256</v>
      </c>
      <c r="K211" s="17">
        <v>202.078250322</v>
      </c>
      <c r="L211" s="17" t="s">
        <v>124</v>
      </c>
      <c r="M211" s="17" t="s">
        <v>327</v>
      </c>
      <c r="N211" s="16" t="s">
        <v>72</v>
      </c>
      <c r="O211" s="17" t="s">
        <v>73</v>
      </c>
      <c r="P211" s="17">
        <v>176</v>
      </c>
      <c r="Q211" s="16" t="s">
        <v>72</v>
      </c>
      <c r="R211" s="17" t="s">
        <v>2672</v>
      </c>
      <c r="S211" s="17" t="s">
        <v>2673</v>
      </c>
      <c r="T211" s="17" t="s">
        <v>2669</v>
      </c>
      <c r="U211" s="17" t="s">
        <v>2669</v>
      </c>
      <c r="V211" s="17" t="s">
        <v>478</v>
      </c>
      <c r="W211" s="17">
        <v>398</v>
      </c>
      <c r="X211" s="17">
        <v>148</v>
      </c>
      <c r="Y211" s="17">
        <v>21</v>
      </c>
      <c r="Z211" s="16" t="s">
        <v>72</v>
      </c>
      <c r="AA211" s="16" t="s">
        <v>72</v>
      </c>
      <c r="AB211" s="16" t="s">
        <v>72</v>
      </c>
      <c r="AC211" s="17" t="s">
        <v>73</v>
      </c>
      <c r="AD211" s="17">
        <v>480.839</v>
      </c>
      <c r="AE211" s="17">
        <v>378.49599999999998</v>
      </c>
      <c r="AF211" s="17">
        <v>3.50752E-6</v>
      </c>
      <c r="AG211" s="17">
        <v>1.2430000000000001</v>
      </c>
      <c r="AH211" s="17">
        <v>0.74</v>
      </c>
      <c r="AI211" s="17">
        <v>1.18577E-6</v>
      </c>
      <c r="AJ211" s="17">
        <v>189.41499999999999</v>
      </c>
      <c r="AK211" s="17">
        <v>142.88499999999999</v>
      </c>
      <c r="AL211" s="17">
        <v>0.83599999999999997</v>
      </c>
      <c r="AM211" s="17">
        <v>4.9090799999999997E-3</v>
      </c>
      <c r="AN211" s="17" t="s">
        <v>73</v>
      </c>
      <c r="AO211" s="17">
        <v>125.925</v>
      </c>
      <c r="AP211" s="17">
        <v>2.3014400000000001E-5</v>
      </c>
      <c r="AQ211" s="17" t="s">
        <v>73</v>
      </c>
      <c r="AR211" s="17">
        <v>3.7068100000000001E-7</v>
      </c>
      <c r="AS211" s="17">
        <v>3.1842000000000002E-7</v>
      </c>
      <c r="AT211" s="17">
        <v>4.9790600000000001E-11</v>
      </c>
      <c r="AU211" s="17">
        <v>3528.4</v>
      </c>
      <c r="AV211" s="17">
        <v>147.19900000000001</v>
      </c>
      <c r="AW211" s="17">
        <v>393.97199999999998</v>
      </c>
      <c r="AX211" s="17">
        <v>8.9169999999999995E-6</v>
      </c>
      <c r="AY211" s="17">
        <v>0.95769099999999996</v>
      </c>
      <c r="AZ211" s="17">
        <v>8.8550000000000004</v>
      </c>
      <c r="BA211" s="17">
        <v>63177.5</v>
      </c>
      <c r="BB211" s="17">
        <v>5.1603300000000001</v>
      </c>
      <c r="BC211" s="17">
        <v>108.056</v>
      </c>
      <c r="BD211" s="17">
        <v>9.0836000000000006E-6</v>
      </c>
      <c r="BE211" s="17">
        <v>1.12866E-6</v>
      </c>
      <c r="BF211" s="17" t="s">
        <v>73</v>
      </c>
      <c r="BG211" s="17" t="s">
        <v>73</v>
      </c>
    </row>
    <row r="212" spans="1:59" x14ac:dyDescent="0.15">
      <c r="A212" s="16" t="s">
        <v>2674</v>
      </c>
      <c r="B212" s="16" t="s">
        <v>2676</v>
      </c>
      <c r="C212" s="17" t="s">
        <v>2675</v>
      </c>
      <c r="D212" s="20" t="s">
        <v>2677</v>
      </c>
      <c r="E212" s="17" t="s">
        <v>2678</v>
      </c>
      <c r="F212" s="17" t="s">
        <v>2679</v>
      </c>
      <c r="G212" s="17" t="s">
        <v>2680</v>
      </c>
      <c r="H212" s="17" t="s">
        <v>2681</v>
      </c>
      <c r="I212" s="17" t="s">
        <v>2682</v>
      </c>
      <c r="J212" s="17">
        <v>330.17</v>
      </c>
      <c r="K212" s="17">
        <v>329.03339670000003</v>
      </c>
      <c r="L212" s="17" t="s">
        <v>124</v>
      </c>
      <c r="M212" s="17" t="s">
        <v>1885</v>
      </c>
      <c r="N212" s="16" t="s">
        <v>72</v>
      </c>
      <c r="O212" s="17" t="s">
        <v>73</v>
      </c>
      <c r="P212" s="17">
        <v>158</v>
      </c>
      <c r="Q212" s="16" t="s">
        <v>72</v>
      </c>
      <c r="R212" s="17" t="s">
        <v>2683</v>
      </c>
      <c r="S212" s="17" t="s">
        <v>2684</v>
      </c>
      <c r="T212" s="17" t="s">
        <v>2680</v>
      </c>
      <c r="U212" s="17" t="s">
        <v>2680</v>
      </c>
      <c r="V212" s="17" t="s">
        <v>2685</v>
      </c>
      <c r="W212" s="17">
        <v>100</v>
      </c>
      <c r="X212" s="17">
        <v>105</v>
      </c>
      <c r="Y212" s="17">
        <v>1075</v>
      </c>
      <c r="Z212" s="16" t="s">
        <v>72</v>
      </c>
      <c r="AA212" s="17" t="s">
        <v>73</v>
      </c>
      <c r="AB212" s="16" t="s">
        <v>72</v>
      </c>
      <c r="AC212" s="17" t="s">
        <v>73</v>
      </c>
      <c r="AD212" s="17">
        <v>15.381500000000001</v>
      </c>
      <c r="AE212" s="17">
        <v>428.89400000000001</v>
      </c>
      <c r="AF212" s="17">
        <v>2.71644E-5</v>
      </c>
      <c r="AG212" s="17">
        <v>1.4470000000000001</v>
      </c>
      <c r="AH212" s="17">
        <v>1.1679999999999999</v>
      </c>
      <c r="AI212" s="17">
        <v>3.3651200000000001E-5</v>
      </c>
      <c r="AJ212" s="17">
        <v>263.48099999999999</v>
      </c>
      <c r="AK212" s="17">
        <v>195.458</v>
      </c>
      <c r="AL212" s="17">
        <v>8.5000000000000006E-2</v>
      </c>
      <c r="AM212" s="17">
        <v>9.5719399999999993E-3</v>
      </c>
      <c r="AN212" s="17" t="s">
        <v>73</v>
      </c>
      <c r="AO212" s="17" t="s">
        <v>73</v>
      </c>
      <c r="AP212" s="17" t="s">
        <v>73</v>
      </c>
      <c r="AQ212" s="17">
        <v>128.82499999999999</v>
      </c>
      <c r="AR212" s="17">
        <v>7.8523600000000004E-10</v>
      </c>
      <c r="AS212" s="17">
        <v>6.8076899999999999E-5</v>
      </c>
      <c r="AT212" s="17">
        <v>2.7360500000000001E-11</v>
      </c>
      <c r="AU212" s="17">
        <v>336.935</v>
      </c>
      <c r="AV212" s="17">
        <v>3.35697</v>
      </c>
      <c r="AW212" s="17">
        <v>352.678</v>
      </c>
      <c r="AX212" s="17">
        <v>3.12143E-9</v>
      </c>
      <c r="AY212" s="17">
        <v>0.85222799999999999</v>
      </c>
      <c r="AZ212" s="17">
        <v>10.3451</v>
      </c>
      <c r="BA212" s="17">
        <v>707.73800000000006</v>
      </c>
      <c r="BB212" s="17">
        <v>2.9983900000000001</v>
      </c>
      <c r="BC212" s="17">
        <v>135.98400000000001</v>
      </c>
      <c r="BD212" s="17">
        <v>3.75742E-9</v>
      </c>
      <c r="BE212" s="17">
        <v>4.0031799999999998E-5</v>
      </c>
      <c r="BF212" s="17" t="s">
        <v>73</v>
      </c>
      <c r="BG212" s="17" t="s">
        <v>73</v>
      </c>
    </row>
    <row r="213" spans="1:59" x14ac:dyDescent="0.15">
      <c r="A213" s="16" t="s">
        <v>2686</v>
      </c>
      <c r="B213" s="16" t="s">
        <v>2688</v>
      </c>
      <c r="C213" s="17" t="s">
        <v>2687</v>
      </c>
      <c r="D213" s="20" t="s">
        <v>2689</v>
      </c>
      <c r="E213" s="17" t="s">
        <v>2690</v>
      </c>
      <c r="F213" s="17" t="s">
        <v>2687</v>
      </c>
      <c r="G213" s="17" t="s">
        <v>2691</v>
      </c>
      <c r="H213" s="17" t="s">
        <v>2692</v>
      </c>
      <c r="I213" s="17" t="s">
        <v>791</v>
      </c>
      <c r="J213" s="17">
        <v>223.23099999999999</v>
      </c>
      <c r="K213" s="17">
        <v>223.06332853399999</v>
      </c>
      <c r="L213" s="17" t="s">
        <v>70</v>
      </c>
      <c r="M213" s="17" t="s">
        <v>2693</v>
      </c>
      <c r="N213" s="16" t="s">
        <v>72</v>
      </c>
      <c r="O213" s="17" t="s">
        <v>73</v>
      </c>
      <c r="P213" s="17">
        <v>12</v>
      </c>
      <c r="Q213" s="17" t="s">
        <v>73</v>
      </c>
      <c r="R213" s="17" t="s">
        <v>73</v>
      </c>
      <c r="S213" s="17" t="s">
        <v>73</v>
      </c>
      <c r="T213" s="17" t="s">
        <v>2691</v>
      </c>
      <c r="U213" s="17" t="s">
        <v>2691</v>
      </c>
      <c r="V213" s="17" t="s">
        <v>793</v>
      </c>
      <c r="W213" s="17">
        <v>5</v>
      </c>
      <c r="X213" s="17">
        <v>44</v>
      </c>
      <c r="Y213" s="17" t="s">
        <v>73</v>
      </c>
      <c r="Z213" s="17" t="s">
        <v>73</v>
      </c>
      <c r="AA213" s="17" t="s">
        <v>73</v>
      </c>
      <c r="AB213" s="17" t="s">
        <v>73</v>
      </c>
      <c r="AC213" s="17" t="s">
        <v>75</v>
      </c>
      <c r="AD213" s="17">
        <v>83.752899999999997</v>
      </c>
      <c r="AE213" s="17">
        <v>368.22699999999998</v>
      </c>
      <c r="AF213" s="17">
        <v>6.3826300000000001E-6</v>
      </c>
      <c r="AG213" s="17">
        <v>1.319</v>
      </c>
      <c r="AH213" s="17">
        <v>0.65700000000000003</v>
      </c>
      <c r="AI213" s="17">
        <v>2.5234799999999999E-6</v>
      </c>
      <c r="AJ213" s="17">
        <v>203.40600000000001</v>
      </c>
      <c r="AK213" s="17">
        <v>126.96299999999999</v>
      </c>
      <c r="AL213" s="17">
        <v>0.97499999999999998</v>
      </c>
      <c r="AM213" s="17" t="s">
        <v>73</v>
      </c>
      <c r="AN213" s="17" t="s">
        <v>73</v>
      </c>
      <c r="AO213" s="17">
        <v>132.33199999999999</v>
      </c>
      <c r="AP213" s="17">
        <v>1.47231E-5</v>
      </c>
      <c r="AQ213" s="17">
        <v>16.865500000000001</v>
      </c>
      <c r="AR213" s="17">
        <v>2.1827299999999999E-6</v>
      </c>
      <c r="AS213" s="17">
        <v>8.8715600000000005E-6</v>
      </c>
      <c r="AT213" s="17">
        <v>2.3400300000000001E-12</v>
      </c>
      <c r="AU213" s="17">
        <v>319.471</v>
      </c>
      <c r="AV213" s="17">
        <v>17.4407</v>
      </c>
      <c r="AW213" s="17">
        <v>356.85500000000002</v>
      </c>
      <c r="AX213" s="17">
        <v>8.9981499999999996E-6</v>
      </c>
      <c r="AY213" s="17">
        <v>0.290132</v>
      </c>
      <c r="AZ213" s="17">
        <v>8.0232799999999997</v>
      </c>
      <c r="BA213" s="17">
        <v>37390.6</v>
      </c>
      <c r="BB213" s="17">
        <v>4.0231700000000004</v>
      </c>
      <c r="BC213" s="17">
        <v>134.101</v>
      </c>
      <c r="BD213" s="17">
        <v>6.6849900000000001E-7</v>
      </c>
      <c r="BE213" s="17">
        <v>1.4561900000000001E-6</v>
      </c>
      <c r="BF213" s="17" t="s">
        <v>73</v>
      </c>
      <c r="BG213" s="17" t="s">
        <v>73</v>
      </c>
    </row>
    <row r="214" spans="1:59" x14ac:dyDescent="0.15">
      <c r="A214" s="16" t="s">
        <v>2694</v>
      </c>
      <c r="B214" s="16" t="s">
        <v>2696</v>
      </c>
      <c r="C214" s="17" t="s">
        <v>2695</v>
      </c>
      <c r="D214" s="20" t="s">
        <v>2697</v>
      </c>
      <c r="E214" s="17" t="s">
        <v>2698</v>
      </c>
      <c r="F214" s="17" t="s">
        <v>2699</v>
      </c>
      <c r="G214" s="17" t="s">
        <v>2700</v>
      </c>
      <c r="H214" s="17" t="s">
        <v>2701</v>
      </c>
      <c r="I214" s="17" t="s">
        <v>2702</v>
      </c>
      <c r="J214" s="17">
        <v>315.399</v>
      </c>
      <c r="K214" s="17">
        <v>315.10033035599997</v>
      </c>
      <c r="L214" s="17" t="s">
        <v>124</v>
      </c>
      <c r="M214" s="17" t="s">
        <v>2703</v>
      </c>
      <c r="N214" s="16" t="s">
        <v>72</v>
      </c>
      <c r="O214" s="17" t="s">
        <v>73</v>
      </c>
      <c r="P214" s="17">
        <v>127</v>
      </c>
      <c r="Q214" s="16" t="s">
        <v>72</v>
      </c>
      <c r="R214" s="17" t="s">
        <v>2704</v>
      </c>
      <c r="S214" s="17" t="s">
        <v>2705</v>
      </c>
      <c r="T214" s="17" t="s">
        <v>73</v>
      </c>
      <c r="U214" s="17" t="s">
        <v>2700</v>
      </c>
      <c r="V214" s="17" t="s">
        <v>2706</v>
      </c>
      <c r="W214" s="17">
        <v>22</v>
      </c>
      <c r="X214" s="17">
        <v>79</v>
      </c>
      <c r="Y214" s="17">
        <v>5</v>
      </c>
      <c r="Z214" s="17" t="s">
        <v>73</v>
      </c>
      <c r="AA214" s="17" t="s">
        <v>73</v>
      </c>
      <c r="AB214" s="16" t="s">
        <v>72</v>
      </c>
      <c r="AC214" s="17" t="s">
        <v>73</v>
      </c>
      <c r="AD214" s="17">
        <v>123.027</v>
      </c>
      <c r="AE214" s="17">
        <v>360.10899999999998</v>
      </c>
      <c r="AF214" s="17" t="s">
        <v>73</v>
      </c>
      <c r="AG214" s="17">
        <v>1.294</v>
      </c>
      <c r="AH214" s="17">
        <v>0.11700000000000001</v>
      </c>
      <c r="AI214" s="17" t="s">
        <v>73</v>
      </c>
      <c r="AJ214" s="17">
        <v>228.87299999999999</v>
      </c>
      <c r="AK214" s="17">
        <v>97.084999999999994</v>
      </c>
      <c r="AL214" s="17" t="s">
        <v>73</v>
      </c>
      <c r="AM214" s="17" t="s">
        <v>73</v>
      </c>
      <c r="AN214" s="17" t="s">
        <v>73</v>
      </c>
      <c r="AO214" s="17" t="s">
        <v>73</v>
      </c>
      <c r="AP214" s="17" t="s">
        <v>73</v>
      </c>
      <c r="AQ214" s="17" t="s">
        <v>73</v>
      </c>
      <c r="AR214" s="17">
        <v>1.7741900000000001E-7</v>
      </c>
      <c r="AS214" s="17" t="s">
        <v>73</v>
      </c>
      <c r="AT214" s="17">
        <v>1.6157300000000001E-11</v>
      </c>
      <c r="AU214" s="17">
        <v>63.836399999999998</v>
      </c>
      <c r="AV214" s="17">
        <v>200.596</v>
      </c>
      <c r="AW214" s="17">
        <v>348.79300000000001</v>
      </c>
      <c r="AX214" s="17">
        <v>2.70159E-7</v>
      </c>
      <c r="AY214" s="17">
        <v>0.62517199999999995</v>
      </c>
      <c r="AZ214" s="17">
        <v>8.52515</v>
      </c>
      <c r="BA214" s="17">
        <v>1657.38</v>
      </c>
      <c r="BB214" s="17">
        <v>3.7014200000000002</v>
      </c>
      <c r="BC214" s="17">
        <v>54.046900000000001</v>
      </c>
      <c r="BD214" s="17">
        <v>2.9313999999999999E-7</v>
      </c>
      <c r="BE214" s="17">
        <v>1.49013E-4</v>
      </c>
      <c r="BF214" s="17" t="s">
        <v>73</v>
      </c>
      <c r="BG214" s="17" t="s">
        <v>73</v>
      </c>
    </row>
    <row r="215" spans="1:59" x14ac:dyDescent="0.15">
      <c r="A215" s="16" t="s">
        <v>2707</v>
      </c>
      <c r="B215" s="16" t="s">
        <v>2709</v>
      </c>
      <c r="C215" s="17" t="s">
        <v>2708</v>
      </c>
      <c r="D215" s="20" t="s">
        <v>2710</v>
      </c>
      <c r="E215" s="17" t="s">
        <v>2711</v>
      </c>
      <c r="F215" s="17" t="s">
        <v>2712</v>
      </c>
      <c r="G215" s="17" t="s">
        <v>2713</v>
      </c>
      <c r="H215" s="17" t="s">
        <v>2714</v>
      </c>
      <c r="I215" s="17" t="s">
        <v>2715</v>
      </c>
      <c r="J215" s="17">
        <v>345.22</v>
      </c>
      <c r="K215" s="17">
        <v>344.06944779999998</v>
      </c>
      <c r="L215" s="17" t="s">
        <v>85</v>
      </c>
      <c r="M215" s="17" t="s">
        <v>610</v>
      </c>
      <c r="N215" s="16" t="s">
        <v>72</v>
      </c>
      <c r="O215" s="17" t="s">
        <v>73</v>
      </c>
      <c r="P215" s="17">
        <v>149</v>
      </c>
      <c r="Q215" s="16" t="s">
        <v>72</v>
      </c>
      <c r="R215" s="17" t="s">
        <v>2716</v>
      </c>
      <c r="S215" s="17" t="s">
        <v>2717</v>
      </c>
      <c r="T215" s="17" t="s">
        <v>2713</v>
      </c>
      <c r="U215" s="17" t="s">
        <v>2713</v>
      </c>
      <c r="V215" s="17" t="s">
        <v>2718</v>
      </c>
      <c r="W215" s="17">
        <v>30</v>
      </c>
      <c r="X215" s="17">
        <v>97</v>
      </c>
      <c r="Y215" s="17">
        <v>80</v>
      </c>
      <c r="Z215" s="16" t="s">
        <v>72</v>
      </c>
      <c r="AA215" s="17" t="s">
        <v>73</v>
      </c>
      <c r="AB215" s="17" t="s">
        <v>73</v>
      </c>
      <c r="AC215" s="17" t="s">
        <v>73</v>
      </c>
      <c r="AD215" s="17">
        <v>94.188999999999993</v>
      </c>
      <c r="AE215" s="17">
        <v>356.76499999999999</v>
      </c>
      <c r="AF215" s="17">
        <v>1.11686E-7</v>
      </c>
      <c r="AG215" s="17">
        <v>1.306</v>
      </c>
      <c r="AH215" s="17">
        <v>0.874</v>
      </c>
      <c r="AI215" s="17">
        <v>3.01995E-7</v>
      </c>
      <c r="AJ215" s="17">
        <v>230.44</v>
      </c>
      <c r="AK215" s="17">
        <v>125.45</v>
      </c>
      <c r="AL215" s="17">
        <v>0.434</v>
      </c>
      <c r="AM215" s="17">
        <v>1.7988699999999999E-3</v>
      </c>
      <c r="AN215" s="17" t="s">
        <v>73</v>
      </c>
      <c r="AO215" s="17" t="s">
        <v>73</v>
      </c>
      <c r="AP215" s="17" t="s">
        <v>73</v>
      </c>
      <c r="AQ215" s="17" t="s">
        <v>73</v>
      </c>
      <c r="AR215" s="17">
        <v>8.8104900000000002E-8</v>
      </c>
      <c r="AS215" s="17">
        <v>8.6696200000000005E-6</v>
      </c>
      <c r="AT215" s="17">
        <v>1.37875E-11</v>
      </c>
      <c r="AU215" s="17">
        <v>1202.29</v>
      </c>
      <c r="AV215" s="17">
        <v>4.7834599999999998</v>
      </c>
      <c r="AW215" s="17">
        <v>343.81700000000001</v>
      </c>
      <c r="AX215" s="17">
        <v>7.9450100000000005E-8</v>
      </c>
      <c r="AY215" s="17">
        <v>5.8710100000000001</v>
      </c>
      <c r="AZ215" s="17">
        <v>9.2956199999999995</v>
      </c>
      <c r="BA215" s="17">
        <v>3232.19</v>
      </c>
      <c r="BB215" s="17">
        <v>4.7979700000000003</v>
      </c>
      <c r="BC215" s="17">
        <v>89.956199999999995</v>
      </c>
      <c r="BD215" s="17">
        <v>1.12145E-7</v>
      </c>
      <c r="BE215" s="17">
        <v>1.9623900000000002E-6</v>
      </c>
      <c r="BF215" s="17" t="s">
        <v>73</v>
      </c>
      <c r="BG215" s="17" t="s">
        <v>73</v>
      </c>
    </row>
    <row r="216" spans="1:59" x14ac:dyDescent="0.15">
      <c r="A216" s="16" t="s">
        <v>2719</v>
      </c>
      <c r="B216" s="16" t="s">
        <v>2721</v>
      </c>
      <c r="C216" s="17" t="s">
        <v>2720</v>
      </c>
      <c r="D216" s="20" t="s">
        <v>2722</v>
      </c>
      <c r="E216" s="17" t="s">
        <v>2723</v>
      </c>
      <c r="F216" s="17" t="s">
        <v>2720</v>
      </c>
      <c r="G216" s="17" t="s">
        <v>2724</v>
      </c>
      <c r="H216" s="17" t="s">
        <v>2725</v>
      </c>
      <c r="I216" s="17" t="s">
        <v>2671</v>
      </c>
      <c r="J216" s="17">
        <v>202.256</v>
      </c>
      <c r="K216" s="17">
        <v>202.078250322</v>
      </c>
      <c r="L216" s="17" t="s">
        <v>85</v>
      </c>
      <c r="M216" s="17" t="s">
        <v>2726</v>
      </c>
      <c r="N216" s="16" t="s">
        <v>72</v>
      </c>
      <c r="O216" s="16" t="s">
        <v>72</v>
      </c>
      <c r="P216" s="17">
        <v>193</v>
      </c>
      <c r="Q216" s="16" t="s">
        <v>72</v>
      </c>
      <c r="R216" s="17" t="s">
        <v>2727</v>
      </c>
      <c r="S216" s="17" t="s">
        <v>2728</v>
      </c>
      <c r="T216" s="17" t="s">
        <v>2724</v>
      </c>
      <c r="U216" s="17" t="s">
        <v>2724</v>
      </c>
      <c r="V216" s="17" t="s">
        <v>2729</v>
      </c>
      <c r="W216" s="17">
        <v>1695</v>
      </c>
      <c r="X216" s="17">
        <v>175</v>
      </c>
      <c r="Y216" s="17">
        <v>26</v>
      </c>
      <c r="Z216" s="16" t="s">
        <v>72</v>
      </c>
      <c r="AA216" s="16" t="s">
        <v>72</v>
      </c>
      <c r="AB216" s="16" t="s">
        <v>72</v>
      </c>
      <c r="AC216" s="17" t="s">
        <v>73</v>
      </c>
      <c r="AD216" s="17">
        <v>529.66300000000001</v>
      </c>
      <c r="AE216" s="17">
        <v>415.21</v>
      </c>
      <c r="AF216" s="17">
        <v>2.5176799999999999E-6</v>
      </c>
      <c r="AG216" s="17">
        <v>1.234</v>
      </c>
      <c r="AH216" s="17">
        <v>0.34200000000000003</v>
      </c>
      <c r="AI216" s="17">
        <v>1.09901E-6</v>
      </c>
      <c r="AJ216" s="17">
        <v>189.22900000000001</v>
      </c>
      <c r="AK216" s="17">
        <v>173.70699999999999</v>
      </c>
      <c r="AL216" s="17">
        <v>0.84199999999999997</v>
      </c>
      <c r="AM216" s="17">
        <v>7.0469299999999999E-3</v>
      </c>
      <c r="AN216" s="17">
        <v>41.97</v>
      </c>
      <c r="AO216" s="17">
        <v>122.47799999999999</v>
      </c>
      <c r="AP216" s="17">
        <v>1.90985E-5</v>
      </c>
      <c r="AQ216" s="17" t="s">
        <v>73</v>
      </c>
      <c r="AR216" s="17">
        <v>8.6895999999999999E-8</v>
      </c>
      <c r="AS216" s="17">
        <v>1.2106E-7</v>
      </c>
      <c r="AT216" s="17">
        <v>4.9794800000000002E-11</v>
      </c>
      <c r="AU216" s="17">
        <v>1557.35</v>
      </c>
      <c r="AV216" s="17">
        <v>237.28299999999999</v>
      </c>
      <c r="AW216" s="17">
        <v>393.97199999999998</v>
      </c>
      <c r="AX216" s="17">
        <v>1.1874300000000001E-5</v>
      </c>
      <c r="AY216" s="17">
        <v>2.0888100000000001</v>
      </c>
      <c r="AZ216" s="17">
        <v>8.8550000000000004</v>
      </c>
      <c r="BA216" s="17">
        <v>79473.2</v>
      </c>
      <c r="BB216" s="17">
        <v>4.8831199999999999</v>
      </c>
      <c r="BC216" s="17">
        <v>152.01300000000001</v>
      </c>
      <c r="BD216" s="17">
        <v>4.4754700000000002E-6</v>
      </c>
      <c r="BE216" s="17">
        <v>7.2205099999999996E-7</v>
      </c>
      <c r="BF216" s="17" t="s">
        <v>73</v>
      </c>
      <c r="BG216" s="17" t="s">
        <v>73</v>
      </c>
    </row>
    <row r="217" spans="1:59" x14ac:dyDescent="0.15">
      <c r="A217" s="16" t="s">
        <v>2730</v>
      </c>
      <c r="B217" s="16" t="s">
        <v>2732</v>
      </c>
      <c r="C217" s="17" t="s">
        <v>2731</v>
      </c>
      <c r="D217" s="20" t="s">
        <v>2733</v>
      </c>
      <c r="E217" s="17" t="s">
        <v>2734</v>
      </c>
      <c r="F217" s="17" t="s">
        <v>2735</v>
      </c>
      <c r="G217" s="17" t="s">
        <v>2736</v>
      </c>
      <c r="H217" s="17" t="s">
        <v>2737</v>
      </c>
      <c r="I217" s="17" t="s">
        <v>2738</v>
      </c>
      <c r="J217" s="17">
        <v>228.31</v>
      </c>
      <c r="K217" s="17">
        <v>228.10448232499999</v>
      </c>
      <c r="L217" s="17" t="s">
        <v>124</v>
      </c>
      <c r="M217" s="17" t="s">
        <v>2739</v>
      </c>
      <c r="N217" s="16" t="s">
        <v>72</v>
      </c>
      <c r="O217" s="17" t="s">
        <v>73</v>
      </c>
      <c r="P217" s="17">
        <v>133</v>
      </c>
      <c r="Q217" s="16" t="s">
        <v>72</v>
      </c>
      <c r="R217" s="17" t="s">
        <v>1731</v>
      </c>
      <c r="S217" s="17" t="s">
        <v>2740</v>
      </c>
      <c r="T217" s="17" t="s">
        <v>2736</v>
      </c>
      <c r="U217" s="17" t="s">
        <v>2736</v>
      </c>
      <c r="V217" s="17" t="s">
        <v>2741</v>
      </c>
      <c r="W217" s="17">
        <v>12</v>
      </c>
      <c r="X217" s="17">
        <v>130</v>
      </c>
      <c r="Y217" s="17">
        <v>272</v>
      </c>
      <c r="Z217" s="16" t="s">
        <v>72</v>
      </c>
      <c r="AA217" s="17" t="s">
        <v>73</v>
      </c>
      <c r="AB217" s="16" t="s">
        <v>72</v>
      </c>
      <c r="AC217" s="17" t="s">
        <v>73</v>
      </c>
      <c r="AD217" s="17">
        <v>9.1833299999999998</v>
      </c>
      <c r="AE217" s="17">
        <v>340.38200000000001</v>
      </c>
      <c r="AF217" s="17">
        <v>1.1722000000000001E-4</v>
      </c>
      <c r="AG217" s="17">
        <v>1.306</v>
      </c>
      <c r="AH217" s="17">
        <v>0.58299999999999996</v>
      </c>
      <c r="AI217" s="17" t="s">
        <v>73</v>
      </c>
      <c r="AJ217" s="17">
        <v>200.928</v>
      </c>
      <c r="AK217" s="17">
        <v>121.539</v>
      </c>
      <c r="AL217" s="17" t="s">
        <v>73</v>
      </c>
      <c r="AM217" s="17">
        <v>6.8865200000000001E-3</v>
      </c>
      <c r="AN217" s="17" t="s">
        <v>73</v>
      </c>
      <c r="AO217" s="17" t="s">
        <v>73</v>
      </c>
      <c r="AP217" s="17" t="s">
        <v>73</v>
      </c>
      <c r="AQ217" s="17" t="s">
        <v>73</v>
      </c>
      <c r="AR217" s="17">
        <v>5.6363799999999998E-7</v>
      </c>
      <c r="AS217" s="17">
        <v>4.09261E-3</v>
      </c>
      <c r="AT217" s="17">
        <v>1.7838900000000001E-11</v>
      </c>
      <c r="AU217" s="17">
        <v>3.67787</v>
      </c>
      <c r="AV217" s="17">
        <v>4.6932600000000004</v>
      </c>
      <c r="AW217" s="17">
        <v>323.03699999999998</v>
      </c>
      <c r="AX217" s="17">
        <v>1.2041499999999999E-10</v>
      </c>
      <c r="AY217" s="17">
        <v>0.12554100000000001</v>
      </c>
      <c r="AZ217" s="17">
        <v>10.157999999999999</v>
      </c>
      <c r="BA217" s="17">
        <v>67.7834</v>
      </c>
      <c r="BB217" s="17">
        <v>1.7875700000000001</v>
      </c>
      <c r="BC217" s="17">
        <v>168.43199999999999</v>
      </c>
      <c r="BD217" s="17">
        <v>2.0030000000000001E-6</v>
      </c>
      <c r="BE217" s="17">
        <v>1.08377E-2</v>
      </c>
      <c r="BF217" s="17" t="s">
        <v>73</v>
      </c>
      <c r="BG217" s="17" t="s">
        <v>73</v>
      </c>
    </row>
    <row r="218" spans="1:59" x14ac:dyDescent="0.15">
      <c r="A218" s="16" t="s">
        <v>2742</v>
      </c>
      <c r="B218" s="16" t="s">
        <v>2744</v>
      </c>
      <c r="C218" s="17" t="s">
        <v>2743</v>
      </c>
      <c r="D218" s="20" t="s">
        <v>2745</v>
      </c>
      <c r="E218" s="17" t="s">
        <v>2746</v>
      </c>
      <c r="F218" s="17" t="s">
        <v>2747</v>
      </c>
      <c r="G218" s="17" t="s">
        <v>910</v>
      </c>
      <c r="H218" s="17" t="s">
        <v>2748</v>
      </c>
      <c r="I218" s="17" t="s">
        <v>2749</v>
      </c>
      <c r="J218" s="17">
        <v>244.29400000000001</v>
      </c>
      <c r="K218" s="17">
        <v>244.12117776299999</v>
      </c>
      <c r="L218" s="17" t="s">
        <v>85</v>
      </c>
      <c r="M218" s="17" t="s">
        <v>1872</v>
      </c>
      <c r="N218" s="16" t="s">
        <v>72</v>
      </c>
      <c r="O218" s="17" t="s">
        <v>73</v>
      </c>
      <c r="P218" s="17">
        <v>121</v>
      </c>
      <c r="Q218" s="16" t="s">
        <v>72</v>
      </c>
      <c r="R218" s="17" t="s">
        <v>2750</v>
      </c>
      <c r="S218" s="17" t="s">
        <v>2751</v>
      </c>
      <c r="T218" s="17" t="s">
        <v>910</v>
      </c>
      <c r="U218" s="17" t="s">
        <v>910</v>
      </c>
      <c r="V218" s="17" t="s">
        <v>2752</v>
      </c>
      <c r="W218" s="17">
        <v>176</v>
      </c>
      <c r="X218" s="17">
        <v>134</v>
      </c>
      <c r="Y218" s="17">
        <v>2</v>
      </c>
      <c r="Z218" s="17" t="s">
        <v>73</v>
      </c>
      <c r="AA218" s="16" t="s">
        <v>72</v>
      </c>
      <c r="AB218" s="17" t="s">
        <v>73</v>
      </c>
      <c r="AC218" s="17" t="s">
        <v>73</v>
      </c>
      <c r="AD218" s="17">
        <v>36.3078</v>
      </c>
      <c r="AE218" s="17">
        <v>395.34899999999999</v>
      </c>
      <c r="AF218" s="17">
        <v>7.4131000000000002E-6</v>
      </c>
      <c r="AG218" s="17">
        <v>1.2490000000000001</v>
      </c>
      <c r="AH218" s="17">
        <v>0.64900000000000002</v>
      </c>
      <c r="AI218" s="17">
        <v>3.3962499999999999E-5</v>
      </c>
      <c r="AJ218" s="17">
        <v>227.98</v>
      </c>
      <c r="AK218" s="17">
        <v>160.83799999999999</v>
      </c>
      <c r="AL218" s="17">
        <v>0.74399999999999999</v>
      </c>
      <c r="AM218" s="17">
        <v>5.4827699999999997E-3</v>
      </c>
      <c r="AN218" s="17" t="s">
        <v>73</v>
      </c>
      <c r="AO218" s="17" t="s">
        <v>73</v>
      </c>
      <c r="AP218" s="17">
        <v>8.7700099999999997E-5</v>
      </c>
      <c r="AQ218" s="17" t="s">
        <v>73</v>
      </c>
      <c r="AR218" s="17">
        <v>1.9453599999999999E-7</v>
      </c>
      <c r="AS218" s="17">
        <v>1.7988699999999999E-4</v>
      </c>
      <c r="AT218" s="17">
        <v>1.6449899999999999E-11</v>
      </c>
      <c r="AU218" s="17">
        <v>53.189700000000002</v>
      </c>
      <c r="AV218" s="17">
        <v>3.5542600000000002</v>
      </c>
      <c r="AW218" s="17">
        <v>356.02800000000002</v>
      </c>
      <c r="AX218" s="17">
        <v>2.2407500000000001E-8</v>
      </c>
      <c r="AY218" s="17">
        <v>0.21251700000000001</v>
      </c>
      <c r="AZ218" s="17">
        <v>9.1104599999999998</v>
      </c>
      <c r="BA218" s="17">
        <v>980.61699999999996</v>
      </c>
      <c r="BB218" s="17">
        <v>1.8126899999999999</v>
      </c>
      <c r="BC218" s="17">
        <v>137.07499999999999</v>
      </c>
      <c r="BD218" s="17">
        <v>4.7130300000000002E-9</v>
      </c>
      <c r="BE218" s="17">
        <v>2.4505700000000002E-4</v>
      </c>
      <c r="BF218" s="17" t="s">
        <v>73</v>
      </c>
      <c r="BG218" s="17" t="s">
        <v>73</v>
      </c>
    </row>
    <row r="219" spans="1:59" x14ac:dyDescent="0.15">
      <c r="A219" s="16" t="s">
        <v>2753</v>
      </c>
      <c r="B219" s="16" t="s">
        <v>2755</v>
      </c>
      <c r="C219" s="17" t="s">
        <v>2754</v>
      </c>
      <c r="D219" s="20" t="s">
        <v>2756</v>
      </c>
      <c r="E219" s="17" t="s">
        <v>2757</v>
      </c>
      <c r="F219" s="17" t="s">
        <v>2758</v>
      </c>
      <c r="G219" s="17" t="s">
        <v>2759</v>
      </c>
      <c r="H219" s="17" t="s">
        <v>2760</v>
      </c>
      <c r="I219" s="17" t="s">
        <v>2761</v>
      </c>
      <c r="J219" s="17">
        <v>325.51</v>
      </c>
      <c r="K219" s="17">
        <v>326.08233100000001</v>
      </c>
      <c r="L219" s="17" t="s">
        <v>124</v>
      </c>
      <c r="M219" s="17" t="s">
        <v>73</v>
      </c>
      <c r="N219" s="16" t="s">
        <v>72</v>
      </c>
      <c r="O219" s="17" t="s">
        <v>73</v>
      </c>
      <c r="P219" s="17">
        <v>112</v>
      </c>
      <c r="Q219" s="16" t="s">
        <v>72</v>
      </c>
      <c r="R219" s="17" t="s">
        <v>2762</v>
      </c>
      <c r="S219" s="17" t="s">
        <v>2763</v>
      </c>
      <c r="T219" s="17" t="s">
        <v>2759</v>
      </c>
      <c r="U219" s="17" t="s">
        <v>73</v>
      </c>
      <c r="V219" s="17" t="s">
        <v>2764</v>
      </c>
      <c r="W219" s="17">
        <v>1195</v>
      </c>
      <c r="X219" s="17">
        <v>102</v>
      </c>
      <c r="Y219" s="17">
        <v>2</v>
      </c>
      <c r="Z219" s="17" t="s">
        <v>73</v>
      </c>
      <c r="AA219" s="17" t="s">
        <v>73</v>
      </c>
      <c r="AB219" s="17" t="s">
        <v>73</v>
      </c>
      <c r="AC219" s="17" t="s">
        <v>73</v>
      </c>
      <c r="AD219" s="17" t="s">
        <v>73</v>
      </c>
      <c r="AE219" s="17" t="s">
        <v>73</v>
      </c>
      <c r="AF219" s="17" t="s">
        <v>73</v>
      </c>
      <c r="AG219" s="17" t="s">
        <v>73</v>
      </c>
      <c r="AH219" s="17" t="s">
        <v>73</v>
      </c>
      <c r="AI219" s="17" t="s">
        <v>73</v>
      </c>
      <c r="AJ219" s="17" t="s">
        <v>73</v>
      </c>
      <c r="AK219" s="17" t="s">
        <v>73</v>
      </c>
      <c r="AL219" s="17" t="s">
        <v>73</v>
      </c>
      <c r="AM219" s="17" t="s">
        <v>73</v>
      </c>
      <c r="AN219" s="17" t="s">
        <v>73</v>
      </c>
      <c r="AO219" s="17" t="s">
        <v>73</v>
      </c>
      <c r="AP219" s="17" t="s">
        <v>73</v>
      </c>
      <c r="AQ219" s="17" t="s">
        <v>73</v>
      </c>
      <c r="AR219" s="17" t="s">
        <v>73</v>
      </c>
      <c r="AS219" s="17" t="s">
        <v>73</v>
      </c>
      <c r="AT219" s="17" t="s">
        <v>73</v>
      </c>
      <c r="AU219" s="17" t="s">
        <v>73</v>
      </c>
      <c r="AV219" s="17" t="s">
        <v>73</v>
      </c>
      <c r="AW219" s="17" t="s">
        <v>73</v>
      </c>
      <c r="AX219" s="17" t="s">
        <v>73</v>
      </c>
      <c r="AY219" s="17" t="s">
        <v>73</v>
      </c>
      <c r="AZ219" s="17" t="s">
        <v>73</v>
      </c>
      <c r="BA219" s="17" t="s">
        <v>73</v>
      </c>
      <c r="BB219" s="17" t="s">
        <v>73</v>
      </c>
      <c r="BC219" s="17" t="s">
        <v>73</v>
      </c>
      <c r="BD219" s="17" t="s">
        <v>73</v>
      </c>
      <c r="BE219" s="17" t="s">
        <v>73</v>
      </c>
      <c r="BF219" s="17" t="s">
        <v>73</v>
      </c>
      <c r="BG219" s="17" t="s">
        <v>73</v>
      </c>
    </row>
    <row r="220" spans="1:59" x14ac:dyDescent="0.15">
      <c r="A220" s="16" t="s">
        <v>2765</v>
      </c>
      <c r="B220" s="16" t="s">
        <v>2767</v>
      </c>
      <c r="C220" s="17" t="s">
        <v>2766</v>
      </c>
      <c r="D220" s="20" t="s">
        <v>2768</v>
      </c>
      <c r="E220" s="17" t="s">
        <v>2769</v>
      </c>
      <c r="F220" s="17" t="s">
        <v>2770</v>
      </c>
      <c r="G220" s="17" t="s">
        <v>2771</v>
      </c>
      <c r="H220" s="17" t="s">
        <v>2772</v>
      </c>
      <c r="I220" s="17" t="s">
        <v>2773</v>
      </c>
      <c r="J220" s="17">
        <v>485.79500000000002</v>
      </c>
      <c r="K220" s="17">
        <v>481.715217</v>
      </c>
      <c r="L220" s="17" t="s">
        <v>124</v>
      </c>
      <c r="M220" s="17" t="s">
        <v>2774</v>
      </c>
      <c r="N220" s="16" t="s">
        <v>72</v>
      </c>
      <c r="O220" s="17" t="s">
        <v>73</v>
      </c>
      <c r="P220" s="17">
        <v>100</v>
      </c>
      <c r="Q220" s="16" t="s">
        <v>72</v>
      </c>
      <c r="R220" s="17" t="s">
        <v>2775</v>
      </c>
      <c r="S220" s="17" t="s">
        <v>2776</v>
      </c>
      <c r="T220" s="17" t="s">
        <v>2771</v>
      </c>
      <c r="U220" s="17" t="s">
        <v>2771</v>
      </c>
      <c r="V220" s="17" t="s">
        <v>2777</v>
      </c>
      <c r="W220" s="17">
        <v>355</v>
      </c>
      <c r="X220" s="17">
        <v>90</v>
      </c>
      <c r="Y220" s="17">
        <v>1</v>
      </c>
      <c r="Z220" s="16" t="s">
        <v>72</v>
      </c>
      <c r="AA220" s="17" t="s">
        <v>73</v>
      </c>
      <c r="AB220" s="17" t="s">
        <v>73</v>
      </c>
      <c r="AC220" s="17" t="s">
        <v>73</v>
      </c>
      <c r="AD220" s="17">
        <v>287.74</v>
      </c>
      <c r="AE220" s="17">
        <v>400.26799999999997</v>
      </c>
      <c r="AF220" s="17">
        <v>5.0815899999999998E-8</v>
      </c>
      <c r="AG220" s="17">
        <v>2.3679999999999999</v>
      </c>
      <c r="AH220" s="17" t="s">
        <v>73</v>
      </c>
      <c r="AI220" s="17">
        <v>1.25893E-7</v>
      </c>
      <c r="AJ220" s="17">
        <v>190.441</v>
      </c>
      <c r="AK220" s="17">
        <v>222.785</v>
      </c>
      <c r="AL220" s="17">
        <v>0.155</v>
      </c>
      <c r="AM220" s="17">
        <v>4.4668400000000001E-5</v>
      </c>
      <c r="AN220" s="17" t="s">
        <v>73</v>
      </c>
      <c r="AO220" s="17">
        <v>109.78100000000001</v>
      </c>
      <c r="AP220" s="17">
        <v>7.6559700000000005E-7</v>
      </c>
      <c r="AQ220" s="17" t="s">
        <v>73</v>
      </c>
      <c r="AR220" s="17">
        <v>1.5739799999999999E-7</v>
      </c>
      <c r="AS220" s="17">
        <v>5.6104800000000003E-9</v>
      </c>
      <c r="AT220" s="17">
        <v>1.0711100000000001E-12</v>
      </c>
      <c r="AU220" s="17">
        <v>1143000</v>
      </c>
      <c r="AV220" s="17">
        <v>24.993500000000001</v>
      </c>
      <c r="AW220" s="17">
        <v>376.01100000000002</v>
      </c>
      <c r="AX220" s="17">
        <v>3.6911099999999998E-4</v>
      </c>
      <c r="AY220" s="17">
        <v>39.805599999999998</v>
      </c>
      <c r="AZ220" s="17">
        <v>10.5288</v>
      </c>
      <c r="BA220" s="17">
        <v>644010</v>
      </c>
      <c r="BB220" s="17">
        <v>6.8068</v>
      </c>
      <c r="BC220" s="17">
        <v>182.00700000000001</v>
      </c>
      <c r="BD220" s="17">
        <v>7.0377799999999999E-8</v>
      </c>
      <c r="BE220" s="17">
        <v>1.2258800000000001E-7</v>
      </c>
      <c r="BF220" s="17" t="s">
        <v>73</v>
      </c>
      <c r="BG220" s="17" t="s">
        <v>73</v>
      </c>
    </row>
    <row r="221" spans="1:59" x14ac:dyDescent="0.15">
      <c r="A221" s="16" t="s">
        <v>2778</v>
      </c>
      <c r="B221" s="16" t="s">
        <v>2780</v>
      </c>
      <c r="C221" s="17" t="s">
        <v>2779</v>
      </c>
      <c r="D221" s="20" t="s">
        <v>2781</v>
      </c>
      <c r="E221" s="17" t="s">
        <v>2782</v>
      </c>
      <c r="F221" s="17" t="s">
        <v>2783</v>
      </c>
      <c r="G221" s="17" t="s">
        <v>2784</v>
      </c>
      <c r="H221" s="17" t="s">
        <v>2785</v>
      </c>
      <c r="I221" s="17" t="s">
        <v>2786</v>
      </c>
      <c r="J221" s="17">
        <v>326.42</v>
      </c>
      <c r="K221" s="17">
        <v>323.88338870000001</v>
      </c>
      <c r="L221" s="17" t="s">
        <v>85</v>
      </c>
      <c r="M221" s="17" t="s">
        <v>2787</v>
      </c>
      <c r="N221" s="16" t="s">
        <v>72</v>
      </c>
      <c r="O221" s="17" t="s">
        <v>73</v>
      </c>
      <c r="P221" s="17">
        <v>79</v>
      </c>
      <c r="Q221" s="16" t="s">
        <v>72</v>
      </c>
      <c r="R221" s="17" t="s">
        <v>73</v>
      </c>
      <c r="S221" s="17" t="s">
        <v>73</v>
      </c>
      <c r="T221" s="17" t="s">
        <v>2784</v>
      </c>
      <c r="U221" s="17" t="s">
        <v>2784</v>
      </c>
      <c r="V221" s="17" t="s">
        <v>2160</v>
      </c>
      <c r="W221" s="17">
        <v>360</v>
      </c>
      <c r="X221" s="17">
        <v>49</v>
      </c>
      <c r="Y221" s="17">
        <v>2</v>
      </c>
      <c r="Z221" s="17" t="s">
        <v>73</v>
      </c>
      <c r="AA221" s="17" t="s">
        <v>73</v>
      </c>
      <c r="AB221" s="17" t="s">
        <v>73</v>
      </c>
      <c r="AC221" s="17" t="s">
        <v>73</v>
      </c>
      <c r="AD221" s="17">
        <v>31117.200000000001</v>
      </c>
      <c r="AE221" s="17">
        <v>380.38299999999998</v>
      </c>
      <c r="AF221" s="17">
        <v>1.5523899999999998E-8</v>
      </c>
      <c r="AG221" s="17">
        <v>1.518</v>
      </c>
      <c r="AH221" s="17">
        <v>0.45100000000000001</v>
      </c>
      <c r="AI221" s="17">
        <v>7.2945799999999999E-8</v>
      </c>
      <c r="AJ221" s="17">
        <v>179.74199999999999</v>
      </c>
      <c r="AK221" s="17">
        <v>112.855</v>
      </c>
      <c r="AL221" s="17">
        <v>4.0000000000000001E-3</v>
      </c>
      <c r="AM221" s="17">
        <v>1.8407699999999999E-4</v>
      </c>
      <c r="AN221" s="17" t="s">
        <v>73</v>
      </c>
      <c r="AO221" s="17">
        <v>117.58799999999999</v>
      </c>
      <c r="AP221" s="17">
        <v>2.99916E-7</v>
      </c>
      <c r="AQ221" s="17" t="s">
        <v>73</v>
      </c>
      <c r="AR221" s="17">
        <v>5.9566200000000004E-6</v>
      </c>
      <c r="AS221" s="17">
        <v>2.37684E-8</v>
      </c>
      <c r="AT221" s="17">
        <v>6.6344999999999996E-13</v>
      </c>
      <c r="AU221" s="17">
        <v>151178</v>
      </c>
      <c r="AV221" s="17">
        <v>16.178100000000001</v>
      </c>
      <c r="AW221" s="17">
        <v>366.81099999999998</v>
      </c>
      <c r="AX221" s="17">
        <v>5.94618E-5</v>
      </c>
      <c r="AY221" s="17">
        <v>250.42</v>
      </c>
      <c r="AZ221" s="17">
        <v>10.146000000000001</v>
      </c>
      <c r="BA221" s="17">
        <v>227464</v>
      </c>
      <c r="BB221" s="17">
        <v>6.5633900000000001</v>
      </c>
      <c r="BC221" s="17">
        <v>98.894300000000001</v>
      </c>
      <c r="BD221" s="17">
        <v>8.0428899999999998E-6</v>
      </c>
      <c r="BE221" s="17">
        <v>2.7736699999999999E-8</v>
      </c>
      <c r="BF221" s="17" t="s">
        <v>73</v>
      </c>
      <c r="BG221" s="17" t="s">
        <v>73</v>
      </c>
    </row>
    <row r="222" spans="1:59" x14ac:dyDescent="0.15">
      <c r="A222" s="16" t="s">
        <v>2788</v>
      </c>
      <c r="B222" s="16" t="s">
        <v>2790</v>
      </c>
      <c r="C222" s="17" t="s">
        <v>2789</v>
      </c>
      <c r="D222" s="20" t="s">
        <v>2791</v>
      </c>
      <c r="E222" s="17" t="s">
        <v>2792</v>
      </c>
      <c r="F222" s="17" t="s">
        <v>2793</v>
      </c>
      <c r="G222" s="17" t="s">
        <v>2794</v>
      </c>
      <c r="H222" s="17" t="s">
        <v>2795</v>
      </c>
      <c r="I222" s="17" t="s">
        <v>2796</v>
      </c>
      <c r="J222" s="17">
        <v>295.339</v>
      </c>
      <c r="K222" s="17">
        <v>295.153206168</v>
      </c>
      <c r="L222" s="17" t="s">
        <v>85</v>
      </c>
      <c r="M222" s="17" t="s">
        <v>2797</v>
      </c>
      <c r="N222" s="16" t="s">
        <v>72</v>
      </c>
      <c r="O222" s="17" t="s">
        <v>73</v>
      </c>
      <c r="P222" s="17">
        <v>115</v>
      </c>
      <c r="Q222" s="16" t="s">
        <v>72</v>
      </c>
      <c r="R222" s="17" t="s">
        <v>2798</v>
      </c>
      <c r="S222" s="17" t="s">
        <v>2799</v>
      </c>
      <c r="T222" s="17" t="s">
        <v>2794</v>
      </c>
      <c r="U222" s="17" t="s">
        <v>2794</v>
      </c>
      <c r="V222" s="17" t="s">
        <v>2800</v>
      </c>
      <c r="W222" s="17">
        <v>4</v>
      </c>
      <c r="X222" s="17">
        <v>64</v>
      </c>
      <c r="Y222" s="17">
        <v>3</v>
      </c>
      <c r="Z222" s="17" t="s">
        <v>73</v>
      </c>
      <c r="AA222" s="17" t="s">
        <v>73</v>
      </c>
      <c r="AB222" s="17" t="s">
        <v>73</v>
      </c>
      <c r="AC222" s="17" t="s">
        <v>73</v>
      </c>
      <c r="AD222" s="17">
        <v>99.77</v>
      </c>
      <c r="AE222" s="17">
        <v>359.84199999999998</v>
      </c>
      <c r="AF222" s="17">
        <v>3.5318300000000002E-6</v>
      </c>
      <c r="AG222" s="17">
        <v>1.234</v>
      </c>
      <c r="AH222" s="17">
        <v>0.96399999999999997</v>
      </c>
      <c r="AI222" s="17">
        <v>7.0957799999999998E-7</v>
      </c>
      <c r="AJ222" s="17">
        <v>173.40199999999999</v>
      </c>
      <c r="AK222" s="17">
        <v>88.177000000000007</v>
      </c>
      <c r="AL222" s="17">
        <v>0.13700000000000001</v>
      </c>
      <c r="AM222" s="17">
        <v>1.8577999999999999E-3</v>
      </c>
      <c r="AN222" s="17" t="s">
        <v>73</v>
      </c>
      <c r="AO222" s="17">
        <v>142.577</v>
      </c>
      <c r="AP222" s="17">
        <v>3.8459199999999996E-6</v>
      </c>
      <c r="AQ222" s="17">
        <v>24.660399999999999</v>
      </c>
      <c r="AR222" s="17">
        <v>8.9125099999999996E-7</v>
      </c>
      <c r="AS222" s="17">
        <v>9.7050999999999996E-6</v>
      </c>
      <c r="AT222" s="17">
        <v>1.3803200000000001E-11</v>
      </c>
      <c r="AU222" s="17">
        <v>508.20800000000003</v>
      </c>
      <c r="AV222" s="17">
        <v>3.5533199999999998</v>
      </c>
      <c r="AW222" s="17">
        <v>336.00299999999999</v>
      </c>
      <c r="AX222" s="17">
        <v>7.9984200000000005E-7</v>
      </c>
      <c r="AY222" s="17">
        <v>1.2307600000000001</v>
      </c>
      <c r="AZ222" s="17">
        <v>10.3103</v>
      </c>
      <c r="BA222" s="17">
        <v>9539.4500000000007</v>
      </c>
      <c r="BB222" s="17">
        <v>4.9293800000000001</v>
      </c>
      <c r="BC222" s="17">
        <v>60.055500000000002</v>
      </c>
      <c r="BD222" s="17">
        <v>1.27506E-5</v>
      </c>
      <c r="BE222" s="17">
        <v>2.2879300000000001E-6</v>
      </c>
      <c r="BF222" s="17" t="s">
        <v>73</v>
      </c>
      <c r="BG222" s="17" t="s">
        <v>73</v>
      </c>
    </row>
    <row r="223" spans="1:59" x14ac:dyDescent="0.15">
      <c r="A223" s="16" t="s">
        <v>2801</v>
      </c>
      <c r="B223" s="16" t="s">
        <v>2803</v>
      </c>
      <c r="C223" s="17" t="s">
        <v>2802</v>
      </c>
      <c r="D223" s="20" t="s">
        <v>2804</v>
      </c>
      <c r="E223" s="17" t="s">
        <v>2805</v>
      </c>
      <c r="F223" s="17" t="s">
        <v>2806</v>
      </c>
      <c r="G223" s="17" t="s">
        <v>2807</v>
      </c>
      <c r="H223" s="17" t="s">
        <v>2808</v>
      </c>
      <c r="I223" s="17" t="s">
        <v>2809</v>
      </c>
      <c r="J223" s="17">
        <v>373.63</v>
      </c>
      <c r="K223" s="17">
        <v>371.93514299999998</v>
      </c>
      <c r="L223" s="17" t="s">
        <v>85</v>
      </c>
      <c r="M223" s="17" t="s">
        <v>2810</v>
      </c>
      <c r="N223" s="16" t="s">
        <v>72</v>
      </c>
      <c r="O223" s="17" t="s">
        <v>73</v>
      </c>
      <c r="P223" s="17">
        <v>136</v>
      </c>
      <c r="Q223" s="16" t="s">
        <v>72</v>
      </c>
      <c r="R223" s="17" t="s">
        <v>2811</v>
      </c>
      <c r="S223" s="17" t="s">
        <v>2812</v>
      </c>
      <c r="T223" s="17" t="s">
        <v>2807</v>
      </c>
      <c r="U223" s="17" t="s">
        <v>2807</v>
      </c>
      <c r="V223" s="17" t="s">
        <v>2813</v>
      </c>
      <c r="W223" s="17">
        <v>87</v>
      </c>
      <c r="X223" s="17">
        <v>76</v>
      </c>
      <c r="Y223" s="17">
        <v>34</v>
      </c>
      <c r="Z223" s="17" t="s">
        <v>73</v>
      </c>
      <c r="AA223" s="17" t="s">
        <v>73</v>
      </c>
      <c r="AB223" s="16" t="s">
        <v>72</v>
      </c>
      <c r="AC223" s="17" t="s">
        <v>73</v>
      </c>
      <c r="AD223" s="17">
        <v>55.080800000000004</v>
      </c>
      <c r="AE223" s="17" t="s">
        <v>73</v>
      </c>
      <c r="AF223" s="17">
        <v>1.43549E-8</v>
      </c>
      <c r="AG223" s="17">
        <v>1.482</v>
      </c>
      <c r="AH223" s="17">
        <v>0.61499999999999999</v>
      </c>
      <c r="AI223" s="17">
        <v>2.3388400000000001E-7</v>
      </c>
      <c r="AJ223" s="17">
        <v>195.06800000000001</v>
      </c>
      <c r="AK223" s="17">
        <v>29.597999999999999</v>
      </c>
      <c r="AL223" s="17">
        <v>0.13700000000000001</v>
      </c>
      <c r="AM223" s="17">
        <v>4.4977999999999999E-4</v>
      </c>
      <c r="AN223" s="17" t="s">
        <v>73</v>
      </c>
      <c r="AO223" s="17" t="s">
        <v>73</v>
      </c>
      <c r="AP223" s="17" t="s">
        <v>73</v>
      </c>
      <c r="AQ223" s="17" t="s">
        <v>73</v>
      </c>
      <c r="AR223" s="17">
        <v>2.4434300000000002E-6</v>
      </c>
      <c r="AS223" s="17">
        <v>5.1760700000000001E-5</v>
      </c>
      <c r="AT223" s="17">
        <v>1.6384499999999999E-11</v>
      </c>
      <c r="AU223" s="17">
        <v>1512.91</v>
      </c>
      <c r="AV223" s="17">
        <v>3.3549799999999999</v>
      </c>
      <c r="AW223" s="17">
        <v>364.096</v>
      </c>
      <c r="AX223" s="17">
        <v>8.8358600000000001E-6</v>
      </c>
      <c r="AY223" s="17">
        <v>0.48992000000000002</v>
      </c>
      <c r="AZ223" s="17">
        <v>10.3592</v>
      </c>
      <c r="BA223" s="17">
        <v>1072.3</v>
      </c>
      <c r="BB223" s="17">
        <v>4.6810600000000004</v>
      </c>
      <c r="BC223" s="17">
        <v>40.596400000000003</v>
      </c>
      <c r="BD223" s="17">
        <v>9.0751499999999998E-7</v>
      </c>
      <c r="BE223" s="17">
        <v>7.4510200000000004E-5</v>
      </c>
      <c r="BF223" s="17" t="s">
        <v>73</v>
      </c>
      <c r="BG223" s="17" t="s">
        <v>73</v>
      </c>
    </row>
    <row r="224" spans="1:59" x14ac:dyDescent="0.15">
      <c r="A224" s="16" t="s">
        <v>2814</v>
      </c>
      <c r="B224" s="16" t="s">
        <v>2816</v>
      </c>
      <c r="C224" s="17" t="s">
        <v>2815</v>
      </c>
      <c r="D224" s="20" t="s">
        <v>2817</v>
      </c>
      <c r="E224" s="17" t="s">
        <v>2818</v>
      </c>
      <c r="F224" s="17" t="s">
        <v>2819</v>
      </c>
      <c r="G224" s="17" t="s">
        <v>2820</v>
      </c>
      <c r="H224" s="17" t="s">
        <v>2821</v>
      </c>
      <c r="I224" s="17" t="s">
        <v>2822</v>
      </c>
      <c r="J224" s="17">
        <v>247.52</v>
      </c>
      <c r="K224" s="17">
        <v>245.91881710000001</v>
      </c>
      <c r="L224" s="17" t="s">
        <v>85</v>
      </c>
      <c r="M224" s="17" t="s">
        <v>2823</v>
      </c>
      <c r="N224" s="16" t="s">
        <v>72</v>
      </c>
      <c r="O224" s="17" t="s">
        <v>73</v>
      </c>
      <c r="P224" s="17">
        <v>123</v>
      </c>
      <c r="Q224" s="16" t="s">
        <v>72</v>
      </c>
      <c r="R224" s="17" t="s">
        <v>2824</v>
      </c>
      <c r="S224" s="17" t="s">
        <v>2825</v>
      </c>
      <c r="T224" s="17" t="s">
        <v>2820</v>
      </c>
      <c r="U224" s="17" t="s">
        <v>2820</v>
      </c>
      <c r="V224" s="17" t="s">
        <v>2826</v>
      </c>
      <c r="W224" s="17">
        <v>11</v>
      </c>
      <c r="X224" s="17">
        <v>80</v>
      </c>
      <c r="Y224" s="17">
        <v>280</v>
      </c>
      <c r="Z224" s="17" t="s">
        <v>73</v>
      </c>
      <c r="AA224" s="17" t="s">
        <v>73</v>
      </c>
      <c r="AB224" s="17" t="s">
        <v>73</v>
      </c>
      <c r="AC224" s="17" t="s">
        <v>73</v>
      </c>
      <c r="AD224" s="17" t="s">
        <v>73</v>
      </c>
      <c r="AE224" s="17">
        <v>276.19</v>
      </c>
      <c r="AF224" s="17" t="s">
        <v>73</v>
      </c>
      <c r="AG224" s="17">
        <v>1.6060000000000001</v>
      </c>
      <c r="AH224" s="17">
        <v>0.61799999999999999</v>
      </c>
      <c r="AI224" s="17" t="s">
        <v>73</v>
      </c>
      <c r="AJ224" s="17">
        <v>133.91800000000001</v>
      </c>
      <c r="AK224" s="17">
        <v>49.889000000000003</v>
      </c>
      <c r="AL224" s="17">
        <v>0.94</v>
      </c>
      <c r="AM224" s="17">
        <v>3.8194399999999999E-3</v>
      </c>
      <c r="AN224" s="17" t="s">
        <v>73</v>
      </c>
      <c r="AO224" s="17" t="s">
        <v>73</v>
      </c>
      <c r="AP224" s="17" t="s">
        <v>73</v>
      </c>
      <c r="AQ224" s="17" t="s">
        <v>73</v>
      </c>
      <c r="AR224" s="17">
        <v>1.4588100000000001E-3</v>
      </c>
      <c r="AS224" s="17">
        <v>3.0478900000000003E-4</v>
      </c>
      <c r="AT224" s="17">
        <v>1.4341399999999999E-11</v>
      </c>
      <c r="AU224" s="17">
        <v>3.3533900000000001</v>
      </c>
      <c r="AV224" s="17">
        <v>4.79223</v>
      </c>
      <c r="AW224" s="17">
        <v>188.09200000000001</v>
      </c>
      <c r="AX224" s="17">
        <v>2.9205199999999999E-6</v>
      </c>
      <c r="AY224" s="17">
        <v>1.7181500000000001</v>
      </c>
      <c r="AZ224" s="17">
        <v>6.6573799999999999</v>
      </c>
      <c r="BA224" s="17">
        <v>996.31100000000004</v>
      </c>
      <c r="BB224" s="17">
        <v>3.3681100000000002</v>
      </c>
      <c r="BC224" s="17">
        <v>20.0015</v>
      </c>
      <c r="BD224" s="17">
        <v>1.0045E-4</v>
      </c>
      <c r="BE224" s="17">
        <v>4.3298499999999999E-4</v>
      </c>
      <c r="BF224" s="17" t="s">
        <v>73</v>
      </c>
      <c r="BG224" s="17" t="s">
        <v>73</v>
      </c>
    </row>
    <row r="225" spans="1:59" x14ac:dyDescent="0.15">
      <c r="A225" s="16" t="s">
        <v>2827</v>
      </c>
      <c r="B225" s="16" t="s">
        <v>2829</v>
      </c>
      <c r="C225" s="17" t="s">
        <v>2828</v>
      </c>
      <c r="D225" s="20" t="s">
        <v>2830</v>
      </c>
      <c r="E225" s="17" t="s">
        <v>2831</v>
      </c>
      <c r="F225" s="17" t="s">
        <v>2832</v>
      </c>
      <c r="G225" s="17" t="s">
        <v>2833</v>
      </c>
      <c r="H225" s="17" t="s">
        <v>2834</v>
      </c>
      <c r="I225" s="17" t="s">
        <v>2835</v>
      </c>
      <c r="J225" s="17">
        <v>302.2</v>
      </c>
      <c r="K225" s="17">
        <v>301.06363420000002</v>
      </c>
      <c r="L225" s="17" t="s">
        <v>85</v>
      </c>
      <c r="M225" s="17" t="s">
        <v>2836</v>
      </c>
      <c r="N225" s="16" t="s">
        <v>72</v>
      </c>
      <c r="O225" s="17" t="s">
        <v>73</v>
      </c>
      <c r="P225" s="17">
        <v>127</v>
      </c>
      <c r="Q225" s="16" t="s">
        <v>72</v>
      </c>
      <c r="R225" s="17" t="s">
        <v>2837</v>
      </c>
      <c r="S225" s="17" t="s">
        <v>2838</v>
      </c>
      <c r="T225" s="17" t="s">
        <v>2833</v>
      </c>
      <c r="U225" s="17" t="s">
        <v>2833</v>
      </c>
      <c r="V225" s="17" t="s">
        <v>2839</v>
      </c>
      <c r="W225" s="17">
        <v>36</v>
      </c>
      <c r="X225" s="17">
        <v>76</v>
      </c>
      <c r="Y225" s="17">
        <v>72</v>
      </c>
      <c r="Z225" s="17" t="s">
        <v>73</v>
      </c>
      <c r="AA225" s="17" t="s">
        <v>73</v>
      </c>
      <c r="AB225" s="17" t="s">
        <v>73</v>
      </c>
      <c r="AC225" s="17" t="s">
        <v>73</v>
      </c>
      <c r="AD225" s="17">
        <v>44.874499999999998</v>
      </c>
      <c r="AE225" s="17">
        <v>413.678</v>
      </c>
      <c r="AF225" s="17">
        <v>8.0909599999999999E-6</v>
      </c>
      <c r="AG225" s="17">
        <v>1.375</v>
      </c>
      <c r="AH225" s="17">
        <v>0.874</v>
      </c>
      <c r="AI225" s="17">
        <v>1.23595E-6</v>
      </c>
      <c r="AJ225" s="17">
        <v>223.92599999999999</v>
      </c>
      <c r="AK225" s="17">
        <v>168.02600000000001</v>
      </c>
      <c r="AL225" s="17">
        <v>0.39600000000000002</v>
      </c>
      <c r="AM225" s="17">
        <v>4.1020400000000004E-3</v>
      </c>
      <c r="AN225" s="17" t="s">
        <v>73</v>
      </c>
      <c r="AO225" s="17">
        <v>150.17500000000001</v>
      </c>
      <c r="AP225" s="17">
        <v>7.6383600000000002E-6</v>
      </c>
      <c r="AQ225" s="17">
        <v>103.753</v>
      </c>
      <c r="AR225" s="17">
        <v>3.7757200000000003E-9</v>
      </c>
      <c r="AS225" s="17">
        <v>1.8281E-5</v>
      </c>
      <c r="AT225" s="17">
        <v>1.6983699999999999E-11</v>
      </c>
      <c r="AU225" s="17">
        <v>95.864500000000007</v>
      </c>
      <c r="AV225" s="17">
        <v>6.3635400000000004</v>
      </c>
      <c r="AW225" s="17">
        <v>333.322</v>
      </c>
      <c r="AX225" s="17">
        <v>1.5915800000000001E-10</v>
      </c>
      <c r="AY225" s="17">
        <v>0.70763500000000001</v>
      </c>
      <c r="AZ225" s="17">
        <v>9.2171000000000003</v>
      </c>
      <c r="BA225" s="17">
        <v>4716.54</v>
      </c>
      <c r="BB225" s="17">
        <v>3.5125299999999999</v>
      </c>
      <c r="BC225" s="17">
        <v>221.12</v>
      </c>
      <c r="BD225" s="17">
        <v>3.4381399999999997E-8</v>
      </c>
      <c r="BE225" s="17">
        <v>6.6640300000000006E-5</v>
      </c>
      <c r="BF225" s="17" t="s">
        <v>73</v>
      </c>
      <c r="BG225" s="17" t="s">
        <v>73</v>
      </c>
    </row>
    <row r="226" spans="1:59" x14ac:dyDescent="0.15">
      <c r="A226" s="16" t="s">
        <v>2840</v>
      </c>
      <c r="B226" s="16" t="s">
        <v>2842</v>
      </c>
      <c r="C226" s="17" t="s">
        <v>2841</v>
      </c>
      <c r="D226" s="20" t="s">
        <v>2843</v>
      </c>
      <c r="E226" s="17" t="s">
        <v>2844</v>
      </c>
      <c r="F226" s="17" t="s">
        <v>2845</v>
      </c>
      <c r="G226" s="17" t="s">
        <v>2846</v>
      </c>
      <c r="H226" s="17" t="s">
        <v>2847</v>
      </c>
      <c r="I226" s="17" t="s">
        <v>2848</v>
      </c>
      <c r="J226" s="17">
        <v>311.85000000000002</v>
      </c>
      <c r="K226" s="17">
        <v>311.16520680000002</v>
      </c>
      <c r="L226" s="17" t="s">
        <v>85</v>
      </c>
      <c r="M226" s="17" t="s">
        <v>2849</v>
      </c>
      <c r="N226" s="16" t="s">
        <v>72</v>
      </c>
      <c r="O226" s="17" t="s">
        <v>73</v>
      </c>
      <c r="P226" s="17">
        <v>117</v>
      </c>
      <c r="Q226" s="16" t="s">
        <v>72</v>
      </c>
      <c r="R226" s="17" t="s">
        <v>2850</v>
      </c>
      <c r="S226" s="17" t="s">
        <v>2851</v>
      </c>
      <c r="T226" s="17" t="s">
        <v>2846</v>
      </c>
      <c r="U226" s="17" t="s">
        <v>2846</v>
      </c>
      <c r="V226" s="17" t="s">
        <v>2852</v>
      </c>
      <c r="W226" s="17">
        <v>113</v>
      </c>
      <c r="X226" s="17">
        <v>80</v>
      </c>
      <c r="Y226" s="17">
        <v>8</v>
      </c>
      <c r="Z226" s="17" t="s">
        <v>73</v>
      </c>
      <c r="AA226" s="17" t="s">
        <v>73</v>
      </c>
      <c r="AB226" s="16" t="s">
        <v>72</v>
      </c>
      <c r="AC226" s="17" t="s">
        <v>73</v>
      </c>
      <c r="AD226" s="17">
        <v>29.991599999999998</v>
      </c>
      <c r="AE226" s="17">
        <v>357.459</v>
      </c>
      <c r="AF226" s="17">
        <v>1.3243399999999999E-5</v>
      </c>
      <c r="AG226" s="17">
        <v>1.0880000000000001</v>
      </c>
      <c r="AH226" s="17">
        <v>0.65100000000000002</v>
      </c>
      <c r="AI226" s="17">
        <v>8.9125100000000005E-6</v>
      </c>
      <c r="AJ226" s="17">
        <v>218.80099999999999</v>
      </c>
      <c r="AK226" s="17">
        <v>17.196999999999999</v>
      </c>
      <c r="AL226" s="17">
        <v>0.41299999999999998</v>
      </c>
      <c r="AM226" s="17">
        <v>5.9703500000000001E-3</v>
      </c>
      <c r="AN226" s="17" t="s">
        <v>73</v>
      </c>
      <c r="AO226" s="17">
        <v>146.87100000000001</v>
      </c>
      <c r="AP226" s="17">
        <v>8.6099399999999998E-6</v>
      </c>
      <c r="AQ226" s="17">
        <v>39.536700000000003</v>
      </c>
      <c r="AR226" s="17">
        <v>1.41579E-6</v>
      </c>
      <c r="AS226" s="17">
        <v>2.52348E-4</v>
      </c>
      <c r="AT226" s="17">
        <v>1.99937E-11</v>
      </c>
      <c r="AU226" s="17">
        <v>309.04199999999997</v>
      </c>
      <c r="AV226" s="17">
        <v>4.9252099999999999</v>
      </c>
      <c r="AW226" s="17">
        <v>326.29300000000001</v>
      </c>
      <c r="AX226" s="17">
        <v>4.8867999999999998E-8</v>
      </c>
      <c r="AY226" s="17">
        <v>0.19201399999999999</v>
      </c>
      <c r="AZ226" s="17">
        <v>10.834199999999999</v>
      </c>
      <c r="BA226" s="17">
        <v>724.3</v>
      </c>
      <c r="BB226" s="17">
        <v>4.4969900000000003</v>
      </c>
      <c r="BC226" s="17">
        <v>-2.7294999999999998</v>
      </c>
      <c r="BD226" s="17">
        <v>2.8838199999999999E-6</v>
      </c>
      <c r="BE226" s="17">
        <v>6.7475499999999995E-5</v>
      </c>
      <c r="BF226" s="17" t="s">
        <v>73</v>
      </c>
      <c r="BG226" s="17" t="s">
        <v>73</v>
      </c>
    </row>
    <row r="227" spans="1:59" x14ac:dyDescent="0.15">
      <c r="A227" s="16" t="s">
        <v>2853</v>
      </c>
      <c r="B227" s="16" t="s">
        <v>2855</v>
      </c>
      <c r="C227" s="17" t="s">
        <v>2854</v>
      </c>
      <c r="D227" s="20" t="s">
        <v>2856</v>
      </c>
      <c r="E227" s="17" t="s">
        <v>2857</v>
      </c>
      <c r="F227" s="17" t="s">
        <v>2858</v>
      </c>
      <c r="G227" s="17" t="s">
        <v>2859</v>
      </c>
      <c r="H227" s="17" t="s">
        <v>2860</v>
      </c>
      <c r="I227" s="17" t="s">
        <v>2861</v>
      </c>
      <c r="J227" s="17">
        <v>221.64</v>
      </c>
      <c r="K227" s="17">
        <v>221.03558960000001</v>
      </c>
      <c r="L227" s="17" t="s">
        <v>85</v>
      </c>
      <c r="M227" s="17" t="s">
        <v>2862</v>
      </c>
      <c r="N227" s="16" t="s">
        <v>72</v>
      </c>
      <c r="O227" s="17" t="s">
        <v>73</v>
      </c>
      <c r="P227" s="17">
        <v>138</v>
      </c>
      <c r="Q227" s="16" t="s">
        <v>72</v>
      </c>
      <c r="R227" s="17" t="s">
        <v>871</v>
      </c>
      <c r="S227" s="17" t="s">
        <v>2863</v>
      </c>
      <c r="T227" s="17" t="s">
        <v>2864</v>
      </c>
      <c r="U227" s="17" t="s">
        <v>2864</v>
      </c>
      <c r="V227" s="17" t="s">
        <v>2865</v>
      </c>
      <c r="W227" s="17">
        <v>43</v>
      </c>
      <c r="X227" s="17">
        <v>120</v>
      </c>
      <c r="Y227" s="17">
        <v>4</v>
      </c>
      <c r="Z227" s="17" t="s">
        <v>73</v>
      </c>
      <c r="AA227" s="17" t="s">
        <v>73</v>
      </c>
      <c r="AB227" s="17" t="s">
        <v>73</v>
      </c>
      <c r="AC227" s="17" t="s">
        <v>73</v>
      </c>
      <c r="AD227" s="17" t="s">
        <v>73</v>
      </c>
      <c r="AE227" s="17">
        <v>355.09100000000001</v>
      </c>
      <c r="AF227" s="17">
        <v>1.8155199999999999E-5</v>
      </c>
      <c r="AG227" s="17">
        <v>1.53</v>
      </c>
      <c r="AH227" s="17">
        <v>0.67900000000000005</v>
      </c>
      <c r="AI227" s="17">
        <v>7.6383600000000002E-6</v>
      </c>
      <c r="AJ227" s="17">
        <v>165.786</v>
      </c>
      <c r="AK227" s="17">
        <v>200.73599999999999</v>
      </c>
      <c r="AL227" s="17">
        <v>0.107</v>
      </c>
      <c r="AM227" s="17">
        <v>7.2277000000000001E-3</v>
      </c>
      <c r="AN227" s="17" t="s">
        <v>73</v>
      </c>
      <c r="AO227" s="17" t="s">
        <v>73</v>
      </c>
      <c r="AP227" s="17" t="s">
        <v>73</v>
      </c>
      <c r="AQ227" s="17" t="s">
        <v>73</v>
      </c>
      <c r="AR227" s="17">
        <v>2.5526999999999998E-7</v>
      </c>
      <c r="AS227" s="17">
        <v>8.6099400000000002E-4</v>
      </c>
      <c r="AT227" s="17">
        <v>2.04027E-11</v>
      </c>
      <c r="AU227" s="17">
        <v>7.9564000000000004</v>
      </c>
      <c r="AV227" s="17">
        <v>3.33873</v>
      </c>
      <c r="AW227" s="17">
        <v>332.137</v>
      </c>
      <c r="AX227" s="17">
        <v>6.4250400000000004E-10</v>
      </c>
      <c r="AY227" s="17">
        <v>7.5757199999999997E-2</v>
      </c>
      <c r="AZ227" s="17">
        <v>8.49864</v>
      </c>
      <c r="BA227" s="17">
        <v>120.215</v>
      </c>
      <c r="BB227" s="17">
        <v>1.1718</v>
      </c>
      <c r="BC227" s="17">
        <v>205.05799999999999</v>
      </c>
      <c r="BD227" s="17">
        <v>4.5148400000000002E-7</v>
      </c>
      <c r="BE227" s="17">
        <v>1.58841E-3</v>
      </c>
      <c r="BF227" s="17" t="s">
        <v>73</v>
      </c>
      <c r="BG227" s="17" t="s">
        <v>73</v>
      </c>
    </row>
    <row r="228" spans="1:59" x14ac:dyDescent="0.15">
      <c r="A228" s="16" t="s">
        <v>2866</v>
      </c>
      <c r="B228" s="16" t="s">
        <v>2868</v>
      </c>
      <c r="C228" s="17" t="s">
        <v>2867</v>
      </c>
      <c r="D228" s="20" t="s">
        <v>2869</v>
      </c>
      <c r="E228" s="17" t="s">
        <v>2870</v>
      </c>
      <c r="F228" s="17" t="s">
        <v>2871</v>
      </c>
      <c r="G228" s="17" t="s">
        <v>2872</v>
      </c>
      <c r="H228" s="17" t="s">
        <v>2873</v>
      </c>
      <c r="I228" s="17" t="s">
        <v>2786</v>
      </c>
      <c r="J228" s="17">
        <v>326.42</v>
      </c>
      <c r="K228" s="17">
        <v>323.88338870000001</v>
      </c>
      <c r="L228" s="17" t="s">
        <v>85</v>
      </c>
      <c r="M228" s="17" t="s">
        <v>2874</v>
      </c>
      <c r="N228" s="16" t="s">
        <v>72</v>
      </c>
      <c r="O228" s="17" t="s">
        <v>73</v>
      </c>
      <c r="P228" s="17">
        <v>50</v>
      </c>
      <c r="Q228" s="16" t="s">
        <v>72</v>
      </c>
      <c r="R228" s="17" t="s">
        <v>73</v>
      </c>
      <c r="S228" s="17" t="s">
        <v>73</v>
      </c>
      <c r="T228" s="17" t="s">
        <v>2872</v>
      </c>
      <c r="U228" s="17" t="s">
        <v>2872</v>
      </c>
      <c r="V228" s="17" t="s">
        <v>1992</v>
      </c>
      <c r="W228" s="17">
        <v>31</v>
      </c>
      <c r="X228" s="17">
        <v>37</v>
      </c>
      <c r="Y228" s="17" t="s">
        <v>73</v>
      </c>
      <c r="Z228" s="17" t="s">
        <v>73</v>
      </c>
      <c r="AA228" s="17" t="s">
        <v>73</v>
      </c>
      <c r="AB228" s="17" t="s">
        <v>73</v>
      </c>
      <c r="AC228" s="17" t="s">
        <v>73</v>
      </c>
      <c r="AD228" s="17">
        <v>40644.300000000003</v>
      </c>
      <c r="AE228" s="17">
        <v>361.798</v>
      </c>
      <c r="AF228" s="17">
        <v>6.0953700000000001E-8</v>
      </c>
      <c r="AG228" s="17">
        <v>1.5169999999999999</v>
      </c>
      <c r="AH228" s="17">
        <v>0.373</v>
      </c>
      <c r="AI228" s="17">
        <v>5.7676599999999999E-8</v>
      </c>
      <c r="AJ228" s="17">
        <v>186.32599999999999</v>
      </c>
      <c r="AK228" s="17">
        <v>103.43899999999999</v>
      </c>
      <c r="AL228" s="17">
        <v>-1.7000000000000001E-2</v>
      </c>
      <c r="AM228" s="17">
        <v>3.1117200000000002E-4</v>
      </c>
      <c r="AN228" s="17" t="s">
        <v>73</v>
      </c>
      <c r="AO228" s="17">
        <v>118.729</v>
      </c>
      <c r="AP228" s="17">
        <v>3.3728699999999999E-7</v>
      </c>
      <c r="AQ228" s="17" t="s">
        <v>73</v>
      </c>
      <c r="AR228" s="17">
        <v>9.14113E-6</v>
      </c>
      <c r="AS228" s="17">
        <v>4.3451000000000003E-8</v>
      </c>
      <c r="AT228" s="17">
        <v>4.0343200000000002E-13</v>
      </c>
      <c r="AU228" s="17">
        <v>185967</v>
      </c>
      <c r="AV228" s="17">
        <v>15.536799999999999</v>
      </c>
      <c r="AW228" s="17">
        <v>365.46499999999997</v>
      </c>
      <c r="AX228" s="17">
        <v>1.1934099999999999E-4</v>
      </c>
      <c r="AY228" s="17">
        <v>338.096</v>
      </c>
      <c r="AZ228" s="17">
        <v>8.9600299999999997</v>
      </c>
      <c r="BA228" s="17">
        <v>353035</v>
      </c>
      <c r="BB228" s="17">
        <v>6.5532300000000001</v>
      </c>
      <c r="BC228" s="17">
        <v>93.456299999999999</v>
      </c>
      <c r="BD228" s="17">
        <v>9.6852100000000007E-6</v>
      </c>
      <c r="BE228" s="17">
        <v>3.3043500000000001E-8</v>
      </c>
      <c r="BF228" s="17" t="s">
        <v>73</v>
      </c>
      <c r="BG228" s="17" t="s">
        <v>73</v>
      </c>
    </row>
    <row r="229" spans="1:59" x14ac:dyDescent="0.15">
      <c r="A229" s="16" t="s">
        <v>2875</v>
      </c>
      <c r="B229" s="16" t="s">
        <v>2877</v>
      </c>
      <c r="C229" s="17" t="s">
        <v>2876</v>
      </c>
      <c r="D229" s="20" t="s">
        <v>2878</v>
      </c>
      <c r="E229" s="17" t="s">
        <v>2879</v>
      </c>
      <c r="F229" s="17" t="s">
        <v>2880</v>
      </c>
      <c r="G229" s="17" t="s">
        <v>2881</v>
      </c>
      <c r="H229" s="17" t="s">
        <v>2882</v>
      </c>
      <c r="I229" s="17" t="s">
        <v>2883</v>
      </c>
      <c r="J229" s="17">
        <v>217.27099999999999</v>
      </c>
      <c r="K229" s="17">
        <v>217.08914935799999</v>
      </c>
      <c r="L229" s="17" t="s">
        <v>85</v>
      </c>
      <c r="M229" s="17" t="s">
        <v>2884</v>
      </c>
      <c r="N229" s="16" t="s">
        <v>72</v>
      </c>
      <c r="O229" s="17" t="s">
        <v>73</v>
      </c>
      <c r="P229" s="17">
        <v>49</v>
      </c>
      <c r="Q229" s="16" t="s">
        <v>72</v>
      </c>
      <c r="R229" s="17" t="s">
        <v>73</v>
      </c>
      <c r="S229" s="17" t="s">
        <v>73</v>
      </c>
      <c r="T229" s="17" t="s">
        <v>2881</v>
      </c>
      <c r="U229" s="17" t="s">
        <v>2881</v>
      </c>
      <c r="V229" s="17" t="s">
        <v>2885</v>
      </c>
      <c r="W229" s="17">
        <v>63</v>
      </c>
      <c r="X229" s="17">
        <v>117</v>
      </c>
      <c r="Y229" s="17" t="s">
        <v>73</v>
      </c>
      <c r="Z229" s="17" t="s">
        <v>73</v>
      </c>
      <c r="AA229" s="17" t="s">
        <v>73</v>
      </c>
      <c r="AB229" s="17" t="s">
        <v>73</v>
      </c>
      <c r="AC229" s="17" t="s">
        <v>73</v>
      </c>
      <c r="AD229" s="17">
        <v>108.893</v>
      </c>
      <c r="AE229" s="17">
        <v>465.435</v>
      </c>
      <c r="AF229" s="17">
        <v>2.9241500000000002E-6</v>
      </c>
      <c r="AG229" s="17">
        <v>1.286</v>
      </c>
      <c r="AH229" s="17">
        <v>0.42799999999999999</v>
      </c>
      <c r="AI229" s="17">
        <v>2.3768400000000001E-6</v>
      </c>
      <c r="AJ229" s="17">
        <v>225.52500000000001</v>
      </c>
      <c r="AK229" s="17">
        <v>172.929</v>
      </c>
      <c r="AL229" s="17">
        <v>0.97099999999999997</v>
      </c>
      <c r="AM229" s="17">
        <v>1.1885E-2</v>
      </c>
      <c r="AN229" s="17" t="s">
        <v>73</v>
      </c>
      <c r="AO229" s="17">
        <v>133.82300000000001</v>
      </c>
      <c r="AP229" s="17">
        <v>1.3995899999999999E-5</v>
      </c>
      <c r="AQ229" s="17" t="s">
        <v>73</v>
      </c>
      <c r="AR229" s="17">
        <v>6.6988500000000003E-9</v>
      </c>
      <c r="AS229" s="17">
        <v>4.3451000000000003E-8</v>
      </c>
      <c r="AT229" s="17">
        <v>1.7701400000000001E-11</v>
      </c>
      <c r="AU229" s="17">
        <v>236.054</v>
      </c>
      <c r="AV229" s="17">
        <v>187.06100000000001</v>
      </c>
      <c r="AW229" s="17">
        <v>421.12</v>
      </c>
      <c r="AX229" s="17">
        <v>7.3653099999999997E-8</v>
      </c>
      <c r="AY229" s="17">
        <v>0.70085600000000003</v>
      </c>
      <c r="AZ229" s="17">
        <v>11.0791</v>
      </c>
      <c r="BA229" s="17">
        <v>79665.600000000006</v>
      </c>
      <c r="BB229" s="17">
        <v>4.3074300000000001</v>
      </c>
      <c r="BC229" s="17">
        <v>116.318</v>
      </c>
      <c r="BD229" s="17">
        <v>9.3555100000000005E-10</v>
      </c>
      <c r="BE229" s="17">
        <v>5.16624E-6</v>
      </c>
      <c r="BF229" s="17" t="s">
        <v>73</v>
      </c>
      <c r="BG229" s="17" t="s">
        <v>73</v>
      </c>
    </row>
    <row r="230" spans="1:59" x14ac:dyDescent="0.15">
      <c r="A230" s="16" t="s">
        <v>2886</v>
      </c>
      <c r="B230" s="16" t="s">
        <v>2888</v>
      </c>
      <c r="C230" s="17" t="s">
        <v>2887</v>
      </c>
      <c r="D230" s="20" t="s">
        <v>2889</v>
      </c>
      <c r="E230" s="17" t="s">
        <v>2890</v>
      </c>
      <c r="F230" s="17" t="s">
        <v>2891</v>
      </c>
      <c r="G230" s="17" t="s">
        <v>2892</v>
      </c>
      <c r="H230" s="17" t="s">
        <v>2893</v>
      </c>
      <c r="I230" s="17" t="s">
        <v>2894</v>
      </c>
      <c r="J230" s="17">
        <v>297.52699999999999</v>
      </c>
      <c r="K230" s="17">
        <v>297.30316488</v>
      </c>
      <c r="L230" s="17" t="s">
        <v>85</v>
      </c>
      <c r="M230" s="17" t="s">
        <v>2383</v>
      </c>
      <c r="N230" s="16" t="s">
        <v>72</v>
      </c>
      <c r="O230" s="17" t="s">
        <v>73</v>
      </c>
      <c r="P230" s="17">
        <v>90</v>
      </c>
      <c r="Q230" s="16" t="s">
        <v>72</v>
      </c>
      <c r="R230" s="17" t="s">
        <v>2895</v>
      </c>
      <c r="S230" s="17" t="s">
        <v>2896</v>
      </c>
      <c r="T230" s="17" t="s">
        <v>2892</v>
      </c>
      <c r="U230" s="17" t="s">
        <v>2892</v>
      </c>
      <c r="V230" s="17" t="s">
        <v>2897</v>
      </c>
      <c r="W230" s="17">
        <v>15</v>
      </c>
      <c r="X230" s="17">
        <v>77</v>
      </c>
      <c r="Y230" s="17">
        <v>2</v>
      </c>
      <c r="Z230" s="17" t="s">
        <v>73</v>
      </c>
      <c r="AA230" s="17" t="s">
        <v>73</v>
      </c>
      <c r="AB230" s="16" t="s">
        <v>72</v>
      </c>
      <c r="AC230" s="17" t="s">
        <v>73</v>
      </c>
      <c r="AD230" s="17">
        <v>111.429</v>
      </c>
      <c r="AE230" s="17">
        <v>329.73</v>
      </c>
      <c r="AF230" s="17">
        <v>7.6559700000000005E-6</v>
      </c>
      <c r="AG230" s="17">
        <v>0.81100000000000005</v>
      </c>
      <c r="AH230" s="17">
        <v>0.24099999999999999</v>
      </c>
      <c r="AI230" s="17">
        <v>1.08643E-5</v>
      </c>
      <c r="AJ230" s="17">
        <v>149.06399999999999</v>
      </c>
      <c r="AK230" s="17">
        <v>0.53100000000000003</v>
      </c>
      <c r="AL230" s="17">
        <v>0.05</v>
      </c>
      <c r="AM230" s="17">
        <v>4.8305900000000001E-3</v>
      </c>
      <c r="AN230" s="17">
        <v>29.280999999999999</v>
      </c>
      <c r="AO230" s="17">
        <v>148.45099999999999</v>
      </c>
      <c r="AP230" s="17">
        <v>1.1508000000000001E-6</v>
      </c>
      <c r="AQ230" s="17">
        <v>6.5917399999999997</v>
      </c>
      <c r="AR230" s="17">
        <v>6.9024000000000002E-6</v>
      </c>
      <c r="AS230" s="17">
        <v>4.1783000000000003E-5</v>
      </c>
      <c r="AT230" s="17">
        <v>1.6517000000000002E-11</v>
      </c>
      <c r="AU230" s="17">
        <v>901.51300000000003</v>
      </c>
      <c r="AV230" s="17">
        <v>8.6319300000000005</v>
      </c>
      <c r="AW230" s="17">
        <v>315.8</v>
      </c>
      <c r="AX230" s="17">
        <v>6.5218399999999996E-7</v>
      </c>
      <c r="AY230" s="17">
        <v>6.1846500000000004</v>
      </c>
      <c r="AZ230" s="17">
        <v>8.8407900000000001</v>
      </c>
      <c r="BA230" s="17">
        <v>1508.61</v>
      </c>
      <c r="BB230" s="17">
        <v>5.5947399999999998</v>
      </c>
      <c r="BC230" s="17">
        <v>-16.137799999999999</v>
      </c>
      <c r="BD230" s="17">
        <v>1.05891E-5</v>
      </c>
      <c r="BE230" s="17">
        <v>1.4615900000000001E-4</v>
      </c>
      <c r="BF230" s="17" t="s">
        <v>73</v>
      </c>
      <c r="BG230" s="17" t="s">
        <v>73</v>
      </c>
    </row>
    <row r="231" spans="1:59" x14ac:dyDescent="0.15">
      <c r="A231" s="16" t="s">
        <v>2898</v>
      </c>
      <c r="B231" s="16" t="s">
        <v>2900</v>
      </c>
      <c r="C231" s="17" t="s">
        <v>2899</v>
      </c>
      <c r="D231" s="20" t="s">
        <v>2901</v>
      </c>
      <c r="E231" s="17" t="s">
        <v>2902</v>
      </c>
      <c r="F231" s="17" t="s">
        <v>2903</v>
      </c>
      <c r="G231" s="17" t="s">
        <v>2904</v>
      </c>
      <c r="H231" s="17" t="s">
        <v>2905</v>
      </c>
      <c r="I231" s="17" t="s">
        <v>2906</v>
      </c>
      <c r="J231" s="17">
        <v>392.9</v>
      </c>
      <c r="K231" s="17">
        <v>392.09614140000002</v>
      </c>
      <c r="L231" s="17" t="s">
        <v>124</v>
      </c>
      <c r="M231" s="17" t="s">
        <v>1541</v>
      </c>
      <c r="N231" s="16" t="s">
        <v>72</v>
      </c>
      <c r="O231" s="17" t="s">
        <v>73</v>
      </c>
      <c r="P231" s="17">
        <v>43</v>
      </c>
      <c r="Q231" s="17" t="s">
        <v>73</v>
      </c>
      <c r="R231" s="17" t="s">
        <v>2907</v>
      </c>
      <c r="S231" s="17" t="s">
        <v>2908</v>
      </c>
      <c r="T231" s="17" t="s">
        <v>2909</v>
      </c>
      <c r="U231" s="17" t="s">
        <v>2909</v>
      </c>
      <c r="V231" s="17" t="s">
        <v>2910</v>
      </c>
      <c r="W231" s="17">
        <v>3113</v>
      </c>
      <c r="X231" s="17">
        <v>159</v>
      </c>
      <c r="Y231" s="17">
        <v>1</v>
      </c>
      <c r="Z231" s="17" t="s">
        <v>73</v>
      </c>
      <c r="AA231" s="17" t="s">
        <v>73</v>
      </c>
      <c r="AB231" s="17" t="s">
        <v>73</v>
      </c>
      <c r="AC231" s="17" t="s">
        <v>73</v>
      </c>
      <c r="AD231" s="17">
        <v>13.803800000000001</v>
      </c>
      <c r="AE231" s="17" t="s">
        <v>73</v>
      </c>
      <c r="AF231" s="17">
        <v>1.0447200000000001E-5</v>
      </c>
      <c r="AG231" s="17">
        <v>1.323</v>
      </c>
      <c r="AH231" s="17">
        <v>0.72899999999999998</v>
      </c>
      <c r="AI231" s="17" t="s">
        <v>73</v>
      </c>
      <c r="AJ231" s="17">
        <v>264.65600000000001</v>
      </c>
      <c r="AK231" s="17">
        <v>101.699</v>
      </c>
      <c r="AL231" s="17">
        <v>0.16900000000000001</v>
      </c>
      <c r="AM231" s="17" t="s">
        <v>73</v>
      </c>
      <c r="AN231" s="17" t="s">
        <v>73</v>
      </c>
      <c r="AO231" s="17" t="s">
        <v>73</v>
      </c>
      <c r="AP231" s="17" t="s">
        <v>73</v>
      </c>
      <c r="AQ231" s="17" t="s">
        <v>73</v>
      </c>
      <c r="AR231" s="17">
        <v>2.7101900000000001E-9</v>
      </c>
      <c r="AS231" s="17">
        <v>1.18577E-5</v>
      </c>
      <c r="AT231" s="17">
        <v>2.1772299999999999E-11</v>
      </c>
      <c r="AU231" s="17">
        <v>17.421600000000002</v>
      </c>
      <c r="AV231" s="17">
        <v>6.6061100000000001</v>
      </c>
      <c r="AW231" s="17">
        <v>333.88299999999998</v>
      </c>
      <c r="AX231" s="17">
        <v>1.6402600000000001E-9</v>
      </c>
      <c r="AY231" s="17">
        <v>0.26531100000000002</v>
      </c>
      <c r="AZ231" s="17">
        <v>10.284000000000001</v>
      </c>
      <c r="BA231" s="17">
        <v>13818.8</v>
      </c>
      <c r="BB231" s="17">
        <v>-0.23649700000000001</v>
      </c>
      <c r="BC231" s="17">
        <v>210.49600000000001</v>
      </c>
      <c r="BD231" s="17">
        <v>5.0050299999999998E-8</v>
      </c>
      <c r="BE231" s="17">
        <v>1.3635800000000001E-5</v>
      </c>
      <c r="BF231" s="17" t="s">
        <v>73</v>
      </c>
      <c r="BG231" s="17" t="s">
        <v>73</v>
      </c>
    </row>
    <row r="232" spans="1:59" x14ac:dyDescent="0.15">
      <c r="A232" s="16" t="s">
        <v>2911</v>
      </c>
      <c r="B232" s="16" t="s">
        <v>2913</v>
      </c>
      <c r="C232" s="17" t="s">
        <v>2912</v>
      </c>
      <c r="D232" s="20" t="s">
        <v>2914</v>
      </c>
      <c r="E232" s="17" t="s">
        <v>2915</v>
      </c>
      <c r="F232" s="17" t="s">
        <v>2916</v>
      </c>
      <c r="G232" s="17" t="s">
        <v>2917</v>
      </c>
      <c r="H232" s="17" t="s">
        <v>2918</v>
      </c>
      <c r="I232" s="17" t="s">
        <v>2919</v>
      </c>
      <c r="J232" s="17">
        <v>516.41</v>
      </c>
      <c r="K232" s="17">
        <v>516.13012158000004</v>
      </c>
      <c r="L232" s="17" t="s">
        <v>85</v>
      </c>
      <c r="M232" s="17" t="s">
        <v>2920</v>
      </c>
      <c r="N232" s="16" t="s">
        <v>72</v>
      </c>
      <c r="O232" s="17" t="s">
        <v>73</v>
      </c>
      <c r="P232" s="17">
        <v>61</v>
      </c>
      <c r="Q232" s="16" t="s">
        <v>72</v>
      </c>
      <c r="R232" s="17" t="s">
        <v>2921</v>
      </c>
      <c r="S232" s="17" t="s">
        <v>2922</v>
      </c>
      <c r="T232" s="17" t="s">
        <v>2923</v>
      </c>
      <c r="U232" s="17" t="s">
        <v>2923</v>
      </c>
      <c r="V232" s="17" t="s">
        <v>2924</v>
      </c>
      <c r="W232" s="17">
        <v>393</v>
      </c>
      <c r="X232" s="17">
        <v>99</v>
      </c>
      <c r="Y232" s="17">
        <v>5</v>
      </c>
      <c r="Z232" s="17" t="s">
        <v>73</v>
      </c>
      <c r="AA232" s="17" t="s">
        <v>73</v>
      </c>
      <c r="AB232" s="17" t="s">
        <v>73</v>
      </c>
      <c r="AC232" s="17" t="s">
        <v>73</v>
      </c>
      <c r="AD232" s="17">
        <v>2.36592</v>
      </c>
      <c r="AE232" s="17" t="s">
        <v>73</v>
      </c>
      <c r="AF232" s="17">
        <v>3.8636700000000004E-6</v>
      </c>
      <c r="AG232" s="17">
        <v>1.466</v>
      </c>
      <c r="AH232" s="17">
        <v>0.86</v>
      </c>
      <c r="AI232" s="17">
        <v>1.2274399999999999E-6</v>
      </c>
      <c r="AJ232" s="17">
        <v>326.61200000000002</v>
      </c>
      <c r="AK232" s="17">
        <v>288.64800000000002</v>
      </c>
      <c r="AL232" s="17">
        <v>0.23599999999999999</v>
      </c>
      <c r="AM232" s="17" t="s">
        <v>73</v>
      </c>
      <c r="AN232" s="17" t="s">
        <v>73</v>
      </c>
      <c r="AO232" s="17" t="s">
        <v>73</v>
      </c>
      <c r="AP232" s="17" t="s">
        <v>73</v>
      </c>
      <c r="AQ232" s="17" t="s">
        <v>73</v>
      </c>
      <c r="AR232" s="17" t="s">
        <v>73</v>
      </c>
      <c r="AS232" s="17">
        <v>9.5279599999999995E-5</v>
      </c>
      <c r="AT232" s="17">
        <v>6.3117700000000001E-11</v>
      </c>
      <c r="AU232" s="17">
        <v>3.1172300000000002</v>
      </c>
      <c r="AV232" s="17">
        <v>12.6828</v>
      </c>
      <c r="AW232" s="17">
        <v>309.887</v>
      </c>
      <c r="AX232" s="17">
        <v>1.66178E-11</v>
      </c>
      <c r="AY232" s="17">
        <v>0.29290899999999997</v>
      </c>
      <c r="AZ232" s="17">
        <v>9.4489000000000001</v>
      </c>
      <c r="BA232" s="17">
        <v>3455.84</v>
      </c>
      <c r="BB232" s="17">
        <v>0.979213</v>
      </c>
      <c r="BC232" s="17">
        <v>212.72900000000001</v>
      </c>
      <c r="BD232" s="17">
        <v>1.2081800000000001E-9</v>
      </c>
      <c r="BE232" s="17">
        <v>0.122238</v>
      </c>
      <c r="BF232" s="17" t="s">
        <v>73</v>
      </c>
      <c r="BG232" s="17" t="s">
        <v>73</v>
      </c>
    </row>
    <row r="233" spans="1:59" x14ac:dyDescent="0.15">
      <c r="A233" s="16" t="s">
        <v>2925</v>
      </c>
      <c r="B233" s="16" t="s">
        <v>2927</v>
      </c>
      <c r="C233" s="17" t="s">
        <v>2926</v>
      </c>
      <c r="D233" s="20" t="s">
        <v>2928</v>
      </c>
      <c r="E233" s="17" t="s">
        <v>2929</v>
      </c>
      <c r="F233" s="17" t="s">
        <v>2930</v>
      </c>
      <c r="G233" s="17" t="s">
        <v>2931</v>
      </c>
      <c r="H233" s="17" t="s">
        <v>2932</v>
      </c>
      <c r="I233" s="17" t="s">
        <v>2933</v>
      </c>
      <c r="J233" s="17">
        <v>203.244</v>
      </c>
      <c r="K233" s="17">
        <v>203.07349929399999</v>
      </c>
      <c r="L233" s="17" t="s">
        <v>85</v>
      </c>
      <c r="M233" s="17" t="s">
        <v>1694</v>
      </c>
      <c r="N233" s="16" t="s">
        <v>72</v>
      </c>
      <c r="O233" s="17" t="s">
        <v>73</v>
      </c>
      <c r="P233" s="17">
        <v>47</v>
      </c>
      <c r="Q233" s="16" t="s">
        <v>72</v>
      </c>
      <c r="R233" s="17" t="s">
        <v>2934</v>
      </c>
      <c r="S233" s="17" t="s">
        <v>2935</v>
      </c>
      <c r="T233" s="17" t="s">
        <v>2931</v>
      </c>
      <c r="U233" s="17" t="s">
        <v>2931</v>
      </c>
      <c r="V233" s="17" t="s">
        <v>2936</v>
      </c>
      <c r="W233" s="17">
        <v>12</v>
      </c>
      <c r="X233" s="17">
        <v>86</v>
      </c>
      <c r="Y233" s="17" t="s">
        <v>73</v>
      </c>
      <c r="Z233" s="17" t="s">
        <v>73</v>
      </c>
      <c r="AA233" s="17" t="s">
        <v>73</v>
      </c>
      <c r="AB233" s="17" t="s">
        <v>73</v>
      </c>
      <c r="AC233" s="17" t="s">
        <v>73</v>
      </c>
      <c r="AD233" s="17">
        <v>119.399</v>
      </c>
      <c r="AE233" s="17">
        <v>369.19</v>
      </c>
      <c r="AF233" s="17">
        <v>2.9040200000000002E-6</v>
      </c>
      <c r="AG233" s="17">
        <v>1.2030000000000001</v>
      </c>
      <c r="AH233" s="17">
        <v>0.44</v>
      </c>
      <c r="AI233" s="17">
        <v>4.8083899999999997E-6</v>
      </c>
      <c r="AJ233" s="17">
        <v>182.15100000000001</v>
      </c>
      <c r="AK233" s="17">
        <v>136.99199999999999</v>
      </c>
      <c r="AL233" s="17">
        <v>0.70199999999999996</v>
      </c>
      <c r="AM233" s="17" t="s">
        <v>73</v>
      </c>
      <c r="AN233" s="17">
        <v>45.804000000000002</v>
      </c>
      <c r="AO233" s="17">
        <v>139.53</v>
      </c>
      <c r="AP233" s="17">
        <v>2.5704E-5</v>
      </c>
      <c r="AQ233" s="17" t="s">
        <v>73</v>
      </c>
      <c r="AR233" s="17">
        <v>1.43219E-6</v>
      </c>
      <c r="AS233" s="17">
        <v>3.4040800000000001E-5</v>
      </c>
      <c r="AT233" s="17">
        <v>6.7027799999999997E-11</v>
      </c>
      <c r="AU233" s="17">
        <v>106.711</v>
      </c>
      <c r="AV233" s="17">
        <v>6.5932199999999996</v>
      </c>
      <c r="AW233" s="17">
        <v>311.827</v>
      </c>
      <c r="AX233" s="17">
        <v>6.3715199999999996E-8</v>
      </c>
      <c r="AY233" s="17">
        <v>0.81231500000000001</v>
      </c>
      <c r="AZ233" s="17">
        <v>8.0805299999999995</v>
      </c>
      <c r="BA233" s="17">
        <v>4006.63</v>
      </c>
      <c r="BB233" s="17">
        <v>4.2561600000000004</v>
      </c>
      <c r="BC233" s="17">
        <v>174.732</v>
      </c>
      <c r="BD233" s="17">
        <v>2.6145300000000001E-6</v>
      </c>
      <c r="BE233" s="17">
        <v>4.7385100000000001E-5</v>
      </c>
      <c r="BF233" s="17" t="s">
        <v>73</v>
      </c>
      <c r="BG233" s="17" t="s">
        <v>73</v>
      </c>
    </row>
    <row r="234" spans="1:59" x14ac:dyDescent="0.15">
      <c r="A234" s="16" t="s">
        <v>2937</v>
      </c>
      <c r="B234" s="16" t="s">
        <v>2939</v>
      </c>
      <c r="C234" s="17" t="s">
        <v>2938</v>
      </c>
      <c r="D234" s="20" t="s">
        <v>2940</v>
      </c>
      <c r="E234" s="17" t="s">
        <v>2941</v>
      </c>
      <c r="F234" s="17" t="s">
        <v>2942</v>
      </c>
      <c r="G234" s="17" t="s">
        <v>2943</v>
      </c>
      <c r="H234" s="17" t="s">
        <v>2944</v>
      </c>
      <c r="I234" s="17" t="s">
        <v>2945</v>
      </c>
      <c r="J234" s="17">
        <v>643.58699999999999</v>
      </c>
      <c r="K234" s="17">
        <v>637.53624300000001</v>
      </c>
      <c r="L234" s="17" t="s">
        <v>85</v>
      </c>
      <c r="M234" s="17" t="s">
        <v>2946</v>
      </c>
      <c r="N234" s="16" t="s">
        <v>72</v>
      </c>
      <c r="O234" s="17" t="s">
        <v>73</v>
      </c>
      <c r="P234" s="17">
        <v>54</v>
      </c>
      <c r="Q234" s="16" t="s">
        <v>72</v>
      </c>
      <c r="R234" s="17" t="s">
        <v>73</v>
      </c>
      <c r="S234" s="17" t="s">
        <v>73</v>
      </c>
      <c r="T234" s="17" t="s">
        <v>2943</v>
      </c>
      <c r="U234" s="17" t="s">
        <v>2943</v>
      </c>
      <c r="V234" s="17" t="s">
        <v>2947</v>
      </c>
      <c r="W234" s="17">
        <v>17</v>
      </c>
      <c r="X234" s="17">
        <v>35</v>
      </c>
      <c r="Y234" s="17" t="s">
        <v>73</v>
      </c>
      <c r="Z234" s="17" t="s">
        <v>73</v>
      </c>
      <c r="AA234" s="17" t="s">
        <v>73</v>
      </c>
      <c r="AB234" s="17" t="s">
        <v>73</v>
      </c>
      <c r="AC234" s="17" t="s">
        <v>73</v>
      </c>
      <c r="AD234" s="17">
        <v>479.733</v>
      </c>
      <c r="AE234" s="17">
        <v>470.04</v>
      </c>
      <c r="AF234" s="17">
        <v>8.1470399999999996E-9</v>
      </c>
      <c r="AG234" s="17">
        <v>2.847</v>
      </c>
      <c r="AH234" s="17" t="s">
        <v>73</v>
      </c>
      <c r="AI234" s="17">
        <v>4.3853100000000001E-8</v>
      </c>
      <c r="AJ234" s="17">
        <v>213.50299999999999</v>
      </c>
      <c r="AK234" s="17">
        <v>258.02800000000002</v>
      </c>
      <c r="AL234" s="17">
        <v>-3.0000000000000001E-3</v>
      </c>
      <c r="AM234" s="17" t="s">
        <v>73</v>
      </c>
      <c r="AN234" s="17" t="s">
        <v>73</v>
      </c>
      <c r="AO234" s="17">
        <v>103.027</v>
      </c>
      <c r="AP234" s="17" t="s">
        <v>73</v>
      </c>
      <c r="AQ234" s="17" t="s">
        <v>73</v>
      </c>
      <c r="AR234" s="17">
        <v>4.9659199999999997E-9</v>
      </c>
      <c r="AS234" s="17">
        <v>1.1857699999999999E-9</v>
      </c>
      <c r="AT234" s="17">
        <v>9.589490000000001E-13</v>
      </c>
      <c r="AU234" s="17">
        <v>1376640</v>
      </c>
      <c r="AV234" s="17">
        <v>49.565300000000001</v>
      </c>
      <c r="AW234" s="17">
        <v>415.33600000000001</v>
      </c>
      <c r="AX234" s="17">
        <v>4.1951999999999996E-3</v>
      </c>
      <c r="AY234" s="17">
        <v>106.824</v>
      </c>
      <c r="AZ234" s="17">
        <v>11.7074</v>
      </c>
      <c r="BA234" s="17">
        <v>251357</v>
      </c>
      <c r="BB234" s="17">
        <v>7.8189299999999999</v>
      </c>
      <c r="BC234" s="17">
        <v>221.75700000000001</v>
      </c>
      <c r="BD234" s="17">
        <v>6.3641999999999995E-8</v>
      </c>
      <c r="BE234" s="17">
        <v>9.4291599999999993E-9</v>
      </c>
      <c r="BF234" s="17" t="s">
        <v>73</v>
      </c>
      <c r="BG234" s="17" t="s">
        <v>73</v>
      </c>
    </row>
    <row r="235" spans="1:59" x14ac:dyDescent="0.15">
      <c r="A235" s="16" t="s">
        <v>2948</v>
      </c>
      <c r="B235" s="16" t="s">
        <v>2950</v>
      </c>
      <c r="C235" s="17" t="s">
        <v>2949</v>
      </c>
      <c r="D235" s="20" t="s">
        <v>2951</v>
      </c>
      <c r="E235" s="17" t="s">
        <v>2952</v>
      </c>
      <c r="F235" s="17" t="s">
        <v>2953</v>
      </c>
      <c r="G235" s="17" t="s">
        <v>2954</v>
      </c>
      <c r="H235" s="17" t="s">
        <v>2955</v>
      </c>
      <c r="I235" s="17" t="s">
        <v>2591</v>
      </c>
      <c r="J235" s="17">
        <v>194.233</v>
      </c>
      <c r="K235" s="17">
        <v>194.07316494200001</v>
      </c>
      <c r="L235" s="17" t="s">
        <v>124</v>
      </c>
      <c r="M235" s="17" t="s">
        <v>2956</v>
      </c>
      <c r="N235" s="16" t="s">
        <v>72</v>
      </c>
      <c r="O235" s="17" t="s">
        <v>73</v>
      </c>
      <c r="P235" s="17">
        <v>18</v>
      </c>
      <c r="Q235" s="16" t="s">
        <v>72</v>
      </c>
      <c r="R235" s="17" t="s">
        <v>73</v>
      </c>
      <c r="S235" s="17" t="s">
        <v>73</v>
      </c>
      <c r="T235" s="17" t="s">
        <v>2954</v>
      </c>
      <c r="U235" s="17" t="s">
        <v>2954</v>
      </c>
      <c r="V235" s="17" t="s">
        <v>2593</v>
      </c>
      <c r="W235" s="17" t="s">
        <v>73</v>
      </c>
      <c r="X235" s="17">
        <v>82</v>
      </c>
      <c r="Y235" s="17" t="s">
        <v>73</v>
      </c>
      <c r="Z235" s="17" t="s">
        <v>73</v>
      </c>
      <c r="AA235" s="17" t="s">
        <v>73</v>
      </c>
      <c r="AB235" s="17" t="s">
        <v>73</v>
      </c>
      <c r="AC235" s="17" t="s">
        <v>73</v>
      </c>
      <c r="AD235" s="17">
        <v>48.5289</v>
      </c>
      <c r="AE235" s="17">
        <v>353.91699999999997</v>
      </c>
      <c r="AF235" s="17">
        <v>9.7498999999999996E-6</v>
      </c>
      <c r="AG235" s="17">
        <v>1.236</v>
      </c>
      <c r="AH235" s="17">
        <v>0.57399999999999995</v>
      </c>
      <c r="AI235" s="17">
        <v>5.0933099999999999E-6</v>
      </c>
      <c r="AJ235" s="17">
        <v>203.70400000000001</v>
      </c>
      <c r="AK235" s="17">
        <v>134.727</v>
      </c>
      <c r="AL235" s="17">
        <v>0.83099999999999996</v>
      </c>
      <c r="AM235" s="17">
        <v>9.6161200000000006E-3</v>
      </c>
      <c r="AN235" s="17">
        <v>45.372</v>
      </c>
      <c r="AO235" s="17">
        <v>133.476</v>
      </c>
      <c r="AP235" s="17">
        <v>2.5882100000000001E-5</v>
      </c>
      <c r="AQ235" s="17">
        <v>41.4</v>
      </c>
      <c r="AR235" s="17">
        <v>1.8030200000000001E-6</v>
      </c>
      <c r="AS235" s="17">
        <v>1.5381499999999999E-4</v>
      </c>
      <c r="AT235" s="17">
        <v>8.4736000000000001E-11</v>
      </c>
      <c r="AU235" s="17">
        <v>462.77199999999999</v>
      </c>
      <c r="AV235" s="17">
        <v>30.4864</v>
      </c>
      <c r="AW235" s="17">
        <v>325.48700000000002</v>
      </c>
      <c r="AX235" s="17">
        <v>5.6084400000000003E-8</v>
      </c>
      <c r="AY235" s="17">
        <v>0.19323899999999999</v>
      </c>
      <c r="AZ235" s="17">
        <v>9.8022500000000008</v>
      </c>
      <c r="BA235" s="17">
        <v>15935.1</v>
      </c>
      <c r="BB235" s="17">
        <v>3.7782800000000001</v>
      </c>
      <c r="BC235" s="17">
        <v>113.72499999999999</v>
      </c>
      <c r="BD235" s="17">
        <v>5.1735599999999996E-7</v>
      </c>
      <c r="BE235" s="17">
        <v>2.2515899999999999E-3</v>
      </c>
      <c r="BF235" s="17" t="s">
        <v>73</v>
      </c>
      <c r="BG235" s="17" t="s">
        <v>73</v>
      </c>
    </row>
    <row r="236" spans="1:59" x14ac:dyDescent="0.15">
      <c r="A236" s="16" t="s">
        <v>2957</v>
      </c>
      <c r="B236" s="16" t="s">
        <v>2959</v>
      </c>
      <c r="C236" s="17" t="s">
        <v>2958</v>
      </c>
      <c r="D236" s="20" t="s">
        <v>2960</v>
      </c>
      <c r="E236" s="17" t="s">
        <v>2961</v>
      </c>
      <c r="F236" s="17" t="s">
        <v>2962</v>
      </c>
      <c r="G236" s="17" t="s">
        <v>2963</v>
      </c>
      <c r="H236" s="17" t="s">
        <v>2964</v>
      </c>
      <c r="I236" s="17" t="s">
        <v>1025</v>
      </c>
      <c r="J236" s="17">
        <v>208.21600000000001</v>
      </c>
      <c r="K236" s="17">
        <v>208.05242949800001</v>
      </c>
      <c r="L236" s="17" t="s">
        <v>770</v>
      </c>
      <c r="M236" s="17" t="s">
        <v>2965</v>
      </c>
      <c r="N236" s="16" t="s">
        <v>72</v>
      </c>
      <c r="O236" s="17" t="s">
        <v>73</v>
      </c>
      <c r="P236" s="17">
        <v>60</v>
      </c>
      <c r="Q236" s="16" t="s">
        <v>72</v>
      </c>
      <c r="R236" s="17" t="s">
        <v>73</v>
      </c>
      <c r="S236" s="17" t="s">
        <v>73</v>
      </c>
      <c r="T236" s="17" t="s">
        <v>2963</v>
      </c>
      <c r="U236" s="17" t="s">
        <v>2963</v>
      </c>
      <c r="V236" s="17" t="s">
        <v>2966</v>
      </c>
      <c r="W236" s="17">
        <v>95</v>
      </c>
      <c r="X236" s="17">
        <v>146</v>
      </c>
      <c r="Y236" s="17" t="s">
        <v>73</v>
      </c>
      <c r="Z236" s="17" t="s">
        <v>73</v>
      </c>
      <c r="AA236" s="17" t="s">
        <v>73</v>
      </c>
      <c r="AB236" s="17" t="s">
        <v>73</v>
      </c>
      <c r="AC236" s="17" t="s">
        <v>761</v>
      </c>
      <c r="AD236" s="17">
        <v>21.877600000000001</v>
      </c>
      <c r="AE236" s="17">
        <v>353.19600000000003</v>
      </c>
      <c r="AF236" s="17">
        <v>3.1841999999999998E-5</v>
      </c>
      <c r="AG236" s="17">
        <v>1.2629999999999999</v>
      </c>
      <c r="AH236" s="17">
        <v>0.53500000000000003</v>
      </c>
      <c r="AI236" s="17">
        <v>4.1975900000000004E-6</v>
      </c>
      <c r="AJ236" s="17">
        <v>164.40100000000001</v>
      </c>
      <c r="AK236" s="17">
        <v>152.625</v>
      </c>
      <c r="AL236" s="17">
        <v>0.42799999999999999</v>
      </c>
      <c r="AM236" s="17">
        <v>3.5974899999999997E-4</v>
      </c>
      <c r="AN236" s="17">
        <v>45.372</v>
      </c>
      <c r="AO236" s="17">
        <v>133.50200000000001</v>
      </c>
      <c r="AP236" s="17">
        <v>1.1830399999999999E-5</v>
      </c>
      <c r="AQ236" s="17" t="s">
        <v>73</v>
      </c>
      <c r="AR236" s="17">
        <v>2.0370400000000001E-5</v>
      </c>
      <c r="AS236" s="17">
        <v>9.93116E-5</v>
      </c>
      <c r="AT236" s="17">
        <v>1.89169E-12</v>
      </c>
      <c r="AU236" s="17">
        <v>23.3475</v>
      </c>
      <c r="AV236" s="17">
        <v>22.633600000000001</v>
      </c>
      <c r="AW236" s="17">
        <v>360.005</v>
      </c>
      <c r="AX236" s="17">
        <v>2.6678200000000001E-7</v>
      </c>
      <c r="AY236" s="17">
        <v>0.24859800000000001</v>
      </c>
      <c r="AZ236" s="17">
        <v>8.5132100000000008</v>
      </c>
      <c r="BA236" s="17">
        <v>2163.4499999999998</v>
      </c>
      <c r="BB236" s="17">
        <v>2.5201899999999999</v>
      </c>
      <c r="BC236" s="17">
        <v>208.64400000000001</v>
      </c>
      <c r="BD236" s="17">
        <v>7.32755E-8</v>
      </c>
      <c r="BE236" s="17">
        <v>3.6083500000000001E-5</v>
      </c>
      <c r="BF236" s="17" t="s">
        <v>73</v>
      </c>
      <c r="BG236" s="17" t="s">
        <v>73</v>
      </c>
    </row>
    <row r="237" spans="1:59" x14ac:dyDescent="0.15">
      <c r="A237" s="16" t="s">
        <v>2967</v>
      </c>
      <c r="B237" s="16" t="s">
        <v>2969</v>
      </c>
      <c r="C237" s="17" t="s">
        <v>2968</v>
      </c>
      <c r="D237" s="20" t="s">
        <v>2970</v>
      </c>
      <c r="E237" s="17" t="s">
        <v>2971</v>
      </c>
      <c r="F237" s="17" t="s">
        <v>2968</v>
      </c>
      <c r="G237" s="17" t="s">
        <v>2972</v>
      </c>
      <c r="H237" s="17" t="s">
        <v>2973</v>
      </c>
      <c r="I237" s="17" t="s">
        <v>1299</v>
      </c>
      <c r="J237" s="17">
        <v>192.261</v>
      </c>
      <c r="K237" s="17">
        <v>192.09390038640001</v>
      </c>
      <c r="L237" s="17" t="s">
        <v>85</v>
      </c>
      <c r="M237" s="17" t="s">
        <v>2974</v>
      </c>
      <c r="N237" s="16" t="s">
        <v>72</v>
      </c>
      <c r="O237" s="17" t="s">
        <v>73</v>
      </c>
      <c r="P237" s="17">
        <v>61</v>
      </c>
      <c r="Q237" s="16" t="s">
        <v>72</v>
      </c>
      <c r="R237" s="17" t="s">
        <v>73</v>
      </c>
      <c r="S237" s="17" t="s">
        <v>73</v>
      </c>
      <c r="T237" s="17" t="s">
        <v>2972</v>
      </c>
      <c r="U237" s="17" t="s">
        <v>2972</v>
      </c>
      <c r="V237" s="17" t="s">
        <v>2975</v>
      </c>
      <c r="W237" s="17">
        <v>12</v>
      </c>
      <c r="X237" s="17">
        <v>101</v>
      </c>
      <c r="Y237" s="17" t="s">
        <v>73</v>
      </c>
      <c r="Z237" s="17" t="s">
        <v>73</v>
      </c>
      <c r="AA237" s="17" t="s">
        <v>73</v>
      </c>
      <c r="AB237" s="17" t="s">
        <v>73</v>
      </c>
      <c r="AC237" s="17" t="s">
        <v>761</v>
      </c>
      <c r="AD237" s="17">
        <v>533.33500000000004</v>
      </c>
      <c r="AE237" s="17">
        <v>342.65100000000001</v>
      </c>
      <c r="AF237" s="17">
        <v>2.63633E-6</v>
      </c>
      <c r="AG237" s="17">
        <v>1.0980000000000001</v>
      </c>
      <c r="AH237" s="17">
        <v>0.71299999999999997</v>
      </c>
      <c r="AI237" s="17">
        <v>1.9952599999999999E-6</v>
      </c>
      <c r="AJ237" s="17">
        <v>156.501</v>
      </c>
      <c r="AK237" s="17">
        <v>94.316000000000003</v>
      </c>
      <c r="AL237" s="17">
        <v>0.67700000000000005</v>
      </c>
      <c r="AM237" s="17">
        <v>6.7920400000000001E-3</v>
      </c>
      <c r="AN237" s="17">
        <v>38.329000000000001</v>
      </c>
      <c r="AO237" s="17">
        <v>124.11199999999999</v>
      </c>
      <c r="AP237" s="17">
        <v>3.2809499999999998E-5</v>
      </c>
      <c r="AQ237" s="17" t="s">
        <v>73</v>
      </c>
      <c r="AR237" s="17">
        <v>8.4527900000000008E-6</v>
      </c>
      <c r="AS237" s="17">
        <v>2.5351300000000001E-6</v>
      </c>
      <c r="AT237" s="17">
        <v>9.5854600000000003E-11</v>
      </c>
      <c r="AU237" s="17">
        <v>694.40700000000004</v>
      </c>
      <c r="AV237" s="17">
        <v>258.70600000000002</v>
      </c>
      <c r="AW237" s="17">
        <v>275.11399999999998</v>
      </c>
      <c r="AX237" s="17">
        <v>5.1301699999999997E-5</v>
      </c>
      <c r="AY237" s="17">
        <v>1.7062900000000001</v>
      </c>
      <c r="AZ237" s="17">
        <v>7.5528500000000003</v>
      </c>
      <c r="BA237" s="17">
        <v>64190.8</v>
      </c>
      <c r="BB237" s="17">
        <v>5.0698100000000004</v>
      </c>
      <c r="BC237" s="17">
        <v>85.999600000000001</v>
      </c>
      <c r="BD237" s="17">
        <v>4.0053099999999998E-5</v>
      </c>
      <c r="BE237" s="17">
        <v>1.32665E-6</v>
      </c>
      <c r="BF237" s="17" t="s">
        <v>73</v>
      </c>
      <c r="BG237" s="17" t="s">
        <v>73</v>
      </c>
    </row>
    <row r="238" spans="1:59" x14ac:dyDescent="0.15">
      <c r="A238" s="16" t="s">
        <v>2976</v>
      </c>
      <c r="B238" s="16" t="s">
        <v>2978</v>
      </c>
      <c r="C238" s="17" t="s">
        <v>2977</v>
      </c>
      <c r="D238" s="20" t="s">
        <v>2979</v>
      </c>
      <c r="E238" s="17" t="s">
        <v>2980</v>
      </c>
      <c r="F238" s="17" t="s">
        <v>2977</v>
      </c>
      <c r="G238" s="17" t="s">
        <v>2981</v>
      </c>
      <c r="H238" s="17" t="s">
        <v>2982</v>
      </c>
      <c r="I238" s="17" t="s">
        <v>2983</v>
      </c>
      <c r="J238" s="17">
        <v>242.321</v>
      </c>
      <c r="K238" s="17">
        <v>242.10955045079999</v>
      </c>
      <c r="L238" s="17" t="s">
        <v>124</v>
      </c>
      <c r="M238" s="17" t="s">
        <v>71</v>
      </c>
      <c r="N238" s="16" t="s">
        <v>72</v>
      </c>
      <c r="O238" s="17" t="s">
        <v>73</v>
      </c>
      <c r="P238" s="17">
        <v>39</v>
      </c>
      <c r="Q238" s="16" t="s">
        <v>72</v>
      </c>
      <c r="R238" s="17" t="s">
        <v>73</v>
      </c>
      <c r="S238" s="17" t="s">
        <v>73</v>
      </c>
      <c r="T238" s="17" t="s">
        <v>2981</v>
      </c>
      <c r="U238" s="17" t="s">
        <v>2981</v>
      </c>
      <c r="V238" s="17" t="s">
        <v>2984</v>
      </c>
      <c r="W238" s="17">
        <v>6</v>
      </c>
      <c r="X238" s="17">
        <v>79</v>
      </c>
      <c r="Y238" s="17" t="s">
        <v>73</v>
      </c>
      <c r="Z238" s="17" t="s">
        <v>73</v>
      </c>
      <c r="AA238" s="17" t="s">
        <v>73</v>
      </c>
      <c r="AB238" s="17" t="s">
        <v>73</v>
      </c>
      <c r="AC238" s="17" t="s">
        <v>73</v>
      </c>
      <c r="AD238" s="17">
        <v>497.73700000000002</v>
      </c>
      <c r="AE238" s="17">
        <v>461.101</v>
      </c>
      <c r="AF238" s="17">
        <v>6.91831E-7</v>
      </c>
      <c r="AG238" s="17">
        <v>1.159</v>
      </c>
      <c r="AH238" s="17">
        <v>0.71399999999999997</v>
      </c>
      <c r="AI238" s="17">
        <v>1.07647E-6</v>
      </c>
      <c r="AJ238" s="17">
        <v>214.49700000000001</v>
      </c>
      <c r="AK238" s="17">
        <v>153.136</v>
      </c>
      <c r="AL238" s="17">
        <v>1.004</v>
      </c>
      <c r="AM238" s="17">
        <v>5.1286099999999996E-3</v>
      </c>
      <c r="AN238" s="17">
        <v>40.344999999999999</v>
      </c>
      <c r="AO238" s="17">
        <v>124.13800000000001</v>
      </c>
      <c r="AP238" s="17">
        <v>5.3210800000000001E-6</v>
      </c>
      <c r="AQ238" s="17" t="s">
        <v>73</v>
      </c>
      <c r="AR238" s="17">
        <v>9.0573300000000006E-9</v>
      </c>
      <c r="AS238" s="17">
        <v>1.60694E-7</v>
      </c>
      <c r="AT238" s="17">
        <v>2.70937E-11</v>
      </c>
      <c r="AU238" s="17">
        <v>1284.3499999999999</v>
      </c>
      <c r="AV238" s="17">
        <v>146.85599999999999</v>
      </c>
      <c r="AW238" s="17">
        <v>443.94200000000001</v>
      </c>
      <c r="AX238" s="17">
        <v>5.8020100000000004E-6</v>
      </c>
      <c r="AY238" s="17">
        <v>1.43259</v>
      </c>
      <c r="AZ238" s="17">
        <v>9.8224900000000002</v>
      </c>
      <c r="BA238" s="17">
        <v>181460</v>
      </c>
      <c r="BB238" s="17">
        <v>5.7165600000000003</v>
      </c>
      <c r="BC238" s="17">
        <v>149.56</v>
      </c>
      <c r="BD238" s="17">
        <v>1.8611E-8</v>
      </c>
      <c r="BE238" s="17">
        <v>2.4553299999999998E-7</v>
      </c>
      <c r="BF238" s="17" t="s">
        <v>73</v>
      </c>
      <c r="BG238" s="17" t="s">
        <v>73</v>
      </c>
    </row>
    <row r="239" spans="1:59" x14ac:dyDescent="0.15">
      <c r="A239" s="16" t="s">
        <v>2985</v>
      </c>
      <c r="B239" s="16" t="s">
        <v>2987</v>
      </c>
      <c r="C239" s="17" t="s">
        <v>2986</v>
      </c>
      <c r="D239" s="20" t="s">
        <v>2988</v>
      </c>
      <c r="E239" s="17" t="s">
        <v>2989</v>
      </c>
      <c r="F239" s="17" t="s">
        <v>2986</v>
      </c>
      <c r="G239" s="17" t="s">
        <v>2990</v>
      </c>
      <c r="H239" s="17" t="s">
        <v>2991</v>
      </c>
      <c r="I239" s="17" t="s">
        <v>1148</v>
      </c>
      <c r="J239" s="17">
        <v>216.28299999999999</v>
      </c>
      <c r="K239" s="17">
        <v>216.09390038640001</v>
      </c>
      <c r="L239" s="17" t="s">
        <v>770</v>
      </c>
      <c r="M239" s="17" t="s">
        <v>2992</v>
      </c>
      <c r="N239" s="16" t="s">
        <v>72</v>
      </c>
      <c r="O239" s="17" t="s">
        <v>73</v>
      </c>
      <c r="P239" s="17">
        <v>59</v>
      </c>
      <c r="Q239" s="16" t="s">
        <v>72</v>
      </c>
      <c r="R239" s="17" t="s">
        <v>73</v>
      </c>
      <c r="S239" s="17" t="s">
        <v>73</v>
      </c>
      <c r="T239" s="17" t="s">
        <v>2990</v>
      </c>
      <c r="U239" s="17" t="s">
        <v>2990</v>
      </c>
      <c r="V239" s="17" t="s">
        <v>1150</v>
      </c>
      <c r="W239" s="17">
        <v>4</v>
      </c>
      <c r="X239" s="17">
        <v>71</v>
      </c>
      <c r="Y239" s="17">
        <v>1</v>
      </c>
      <c r="Z239" s="17" t="s">
        <v>73</v>
      </c>
      <c r="AA239" s="17" t="s">
        <v>73</v>
      </c>
      <c r="AB239" s="16" t="s">
        <v>72</v>
      </c>
      <c r="AC239" s="17" t="s">
        <v>782</v>
      </c>
      <c r="AD239" s="17">
        <v>659.17399999999998</v>
      </c>
      <c r="AE239" s="17">
        <v>377.108</v>
      </c>
      <c r="AF239" s="17">
        <v>1.3031700000000001E-6</v>
      </c>
      <c r="AG239" s="17">
        <v>1.1559999999999999</v>
      </c>
      <c r="AH239" s="17">
        <v>0.92100000000000004</v>
      </c>
      <c r="AI239" s="17">
        <v>6.65273E-7</v>
      </c>
      <c r="AJ239" s="17">
        <v>180.828</v>
      </c>
      <c r="AK239" s="17">
        <v>156.03200000000001</v>
      </c>
      <c r="AL239" s="17">
        <v>0.82</v>
      </c>
      <c r="AM239" s="17">
        <v>1.1168600000000001E-2</v>
      </c>
      <c r="AN239" s="17" t="s">
        <v>73</v>
      </c>
      <c r="AO239" s="17">
        <v>128.971</v>
      </c>
      <c r="AP239" s="17">
        <v>1.28233E-5</v>
      </c>
      <c r="AQ239" s="17" t="s">
        <v>73</v>
      </c>
      <c r="AR239" s="17">
        <v>1.1323999999999999E-6</v>
      </c>
      <c r="AS239" s="17">
        <v>1.42233E-7</v>
      </c>
      <c r="AT239" s="17">
        <v>1.9917800000000001E-11</v>
      </c>
      <c r="AU239" s="17">
        <v>678.84</v>
      </c>
      <c r="AV239" s="17">
        <v>140.96600000000001</v>
      </c>
      <c r="AW239" s="17">
        <v>404.82100000000003</v>
      </c>
      <c r="AX239" s="17">
        <v>2.65973E-5</v>
      </c>
      <c r="AY239" s="17">
        <v>1.4890300000000001</v>
      </c>
      <c r="AZ239" s="17">
        <v>7.8796299999999997</v>
      </c>
      <c r="BA239" s="17">
        <v>114937</v>
      </c>
      <c r="BB239" s="17">
        <v>5.5380399999999996</v>
      </c>
      <c r="BC239" s="17">
        <v>189.16399999999999</v>
      </c>
      <c r="BD239" s="17">
        <v>2.4315299999999998E-7</v>
      </c>
      <c r="BE239" s="17">
        <v>2.1094799999999999E-7</v>
      </c>
      <c r="BF239" s="17" t="s">
        <v>73</v>
      </c>
      <c r="BG239" s="17" t="s">
        <v>73</v>
      </c>
    </row>
    <row r="240" spans="1:59" x14ac:dyDescent="0.15">
      <c r="A240" s="16" t="s">
        <v>2993</v>
      </c>
      <c r="B240" s="16" t="s">
        <v>2995</v>
      </c>
      <c r="C240" s="17" t="s">
        <v>2994</v>
      </c>
      <c r="D240" s="20" t="s">
        <v>2996</v>
      </c>
      <c r="E240" s="17" t="s">
        <v>2997</v>
      </c>
      <c r="F240" s="17" t="s">
        <v>2994</v>
      </c>
      <c r="G240" s="17" t="s">
        <v>2998</v>
      </c>
      <c r="H240" s="17" t="s">
        <v>2999</v>
      </c>
      <c r="I240" s="17" t="s">
        <v>813</v>
      </c>
      <c r="J240" s="17">
        <v>302.37599999999998</v>
      </c>
      <c r="K240" s="17">
        <v>302.10955045079999</v>
      </c>
      <c r="L240" s="17" t="s">
        <v>85</v>
      </c>
      <c r="M240" s="17" t="s">
        <v>73</v>
      </c>
      <c r="N240" s="17" t="s">
        <v>73</v>
      </c>
      <c r="O240" s="17" t="s">
        <v>73</v>
      </c>
      <c r="P240" s="17">
        <v>6</v>
      </c>
      <c r="Q240" s="17" t="s">
        <v>73</v>
      </c>
      <c r="R240" s="17" t="s">
        <v>73</v>
      </c>
      <c r="S240" s="17" t="s">
        <v>73</v>
      </c>
      <c r="T240" s="17" t="s">
        <v>2998</v>
      </c>
      <c r="U240" s="17" t="s">
        <v>2998</v>
      </c>
      <c r="V240" s="17" t="s">
        <v>3000</v>
      </c>
      <c r="W240" s="17" t="s">
        <v>73</v>
      </c>
      <c r="X240" s="17" t="s">
        <v>73</v>
      </c>
      <c r="Y240" s="17" t="s">
        <v>73</v>
      </c>
      <c r="Z240" s="17" t="s">
        <v>73</v>
      </c>
      <c r="AA240" s="17" t="s">
        <v>73</v>
      </c>
      <c r="AB240" s="17" t="s">
        <v>73</v>
      </c>
      <c r="AC240" s="17" t="s">
        <v>73</v>
      </c>
      <c r="AD240" s="17" t="s">
        <v>73</v>
      </c>
      <c r="AE240" s="17" t="s">
        <v>73</v>
      </c>
      <c r="AF240" s="17" t="s">
        <v>73</v>
      </c>
      <c r="AG240" s="17" t="s">
        <v>73</v>
      </c>
      <c r="AH240" s="17" t="s">
        <v>73</v>
      </c>
      <c r="AI240" s="17" t="s">
        <v>73</v>
      </c>
      <c r="AJ240" s="17" t="s">
        <v>73</v>
      </c>
      <c r="AK240" s="17" t="s">
        <v>73</v>
      </c>
      <c r="AL240" s="17" t="s">
        <v>73</v>
      </c>
      <c r="AM240" s="17" t="s">
        <v>73</v>
      </c>
      <c r="AN240" s="17" t="s">
        <v>73</v>
      </c>
      <c r="AO240" s="17" t="s">
        <v>73</v>
      </c>
      <c r="AP240" s="17" t="s">
        <v>73</v>
      </c>
      <c r="AQ240" s="17" t="s">
        <v>73</v>
      </c>
      <c r="AR240" s="17" t="s">
        <v>73</v>
      </c>
      <c r="AS240" s="17" t="s">
        <v>73</v>
      </c>
      <c r="AT240" s="17">
        <v>2.4954600000000001E-11</v>
      </c>
      <c r="AU240" s="17">
        <v>703.96500000000003</v>
      </c>
      <c r="AV240" s="17">
        <v>174.054</v>
      </c>
      <c r="AW240" s="17">
        <v>400.47899999999998</v>
      </c>
      <c r="AX240" s="17">
        <v>5.4131900000000003E-5</v>
      </c>
      <c r="AY240" s="17">
        <v>2.3791099999999998</v>
      </c>
      <c r="AZ240" s="17">
        <v>10.2615</v>
      </c>
      <c r="BA240" s="17">
        <v>80047.3</v>
      </c>
      <c r="BB240" s="17">
        <v>5.1069300000000002</v>
      </c>
      <c r="BC240" s="17">
        <v>233.399</v>
      </c>
      <c r="BD240" s="17">
        <v>2.6363499999999999E-9</v>
      </c>
      <c r="BE240" s="17">
        <v>1.34597E-8</v>
      </c>
      <c r="BF240" s="17" t="s">
        <v>73</v>
      </c>
      <c r="BG240" s="17" t="s">
        <v>73</v>
      </c>
    </row>
    <row r="241" spans="1:59" x14ac:dyDescent="0.15">
      <c r="A241" s="16" t="s">
        <v>3001</v>
      </c>
      <c r="B241" s="16" t="s">
        <v>3003</v>
      </c>
      <c r="C241" s="17" t="s">
        <v>3002</v>
      </c>
      <c r="D241" s="20" t="s">
        <v>3004</v>
      </c>
      <c r="E241" s="17" t="s">
        <v>3005</v>
      </c>
      <c r="F241" s="17" t="s">
        <v>3002</v>
      </c>
      <c r="G241" s="17" t="s">
        <v>3006</v>
      </c>
      <c r="H241" s="17" t="s">
        <v>3007</v>
      </c>
      <c r="I241" s="17" t="s">
        <v>3008</v>
      </c>
      <c r="J241" s="17">
        <v>292.33699999999999</v>
      </c>
      <c r="K241" s="17">
        <v>292.088815006</v>
      </c>
      <c r="L241" s="17" t="s">
        <v>823</v>
      </c>
      <c r="M241" s="17" t="s">
        <v>73</v>
      </c>
      <c r="N241" s="17" t="s">
        <v>73</v>
      </c>
      <c r="O241" s="17" t="s">
        <v>73</v>
      </c>
      <c r="P241" s="17">
        <v>3</v>
      </c>
      <c r="Q241" s="17" t="s">
        <v>73</v>
      </c>
      <c r="R241" s="17" t="s">
        <v>73</v>
      </c>
      <c r="S241" s="17" t="s">
        <v>73</v>
      </c>
      <c r="T241" s="17" t="s">
        <v>3006</v>
      </c>
      <c r="U241" s="17" t="s">
        <v>3006</v>
      </c>
      <c r="V241" s="17" t="s">
        <v>3009</v>
      </c>
      <c r="W241" s="17" t="s">
        <v>73</v>
      </c>
      <c r="X241" s="17" t="s">
        <v>73</v>
      </c>
      <c r="Y241" s="17" t="s">
        <v>73</v>
      </c>
      <c r="Z241" s="17" t="s">
        <v>73</v>
      </c>
      <c r="AA241" s="17" t="s">
        <v>73</v>
      </c>
      <c r="AB241" s="17" t="s">
        <v>73</v>
      </c>
      <c r="AC241" s="17" t="s">
        <v>73</v>
      </c>
      <c r="AD241" s="17" t="s">
        <v>73</v>
      </c>
      <c r="AE241" s="17" t="s">
        <v>73</v>
      </c>
      <c r="AF241" s="17" t="s">
        <v>73</v>
      </c>
      <c r="AG241" s="17" t="s">
        <v>73</v>
      </c>
      <c r="AH241" s="17" t="s">
        <v>73</v>
      </c>
      <c r="AI241" s="17" t="s">
        <v>73</v>
      </c>
      <c r="AJ241" s="17" t="s">
        <v>73</v>
      </c>
      <c r="AK241" s="17" t="s">
        <v>73</v>
      </c>
      <c r="AL241" s="17" t="s">
        <v>73</v>
      </c>
      <c r="AM241" s="17" t="s">
        <v>73</v>
      </c>
      <c r="AN241" s="17" t="s">
        <v>73</v>
      </c>
      <c r="AO241" s="17" t="s">
        <v>73</v>
      </c>
      <c r="AP241" s="17" t="s">
        <v>73</v>
      </c>
      <c r="AQ241" s="17" t="s">
        <v>73</v>
      </c>
      <c r="AR241" s="17" t="s">
        <v>73</v>
      </c>
      <c r="AS241" s="17" t="s">
        <v>73</v>
      </c>
      <c r="AT241" s="17">
        <v>8.0719300000000003E-11</v>
      </c>
      <c r="AU241" s="17">
        <v>1379.23</v>
      </c>
      <c r="AV241" s="17">
        <v>254.97300000000001</v>
      </c>
      <c r="AW241" s="17">
        <v>525.77599999999995</v>
      </c>
      <c r="AX241" s="17">
        <v>1.5627600000000001E-6</v>
      </c>
      <c r="AY241" s="17">
        <v>0.90431899999999998</v>
      </c>
      <c r="AZ241" s="17">
        <v>10.329800000000001</v>
      </c>
      <c r="BA241" s="17">
        <v>158481</v>
      </c>
      <c r="BB241" s="17">
        <v>6.5285000000000002</v>
      </c>
      <c r="BC241" s="17">
        <v>176.04599999999999</v>
      </c>
      <c r="BD241" s="17">
        <v>1.49892E-10</v>
      </c>
      <c r="BE241" s="17">
        <v>1.3217899999999999E-6</v>
      </c>
      <c r="BF241" s="17" t="s">
        <v>73</v>
      </c>
      <c r="BG241" s="17" t="s">
        <v>73</v>
      </c>
    </row>
    <row r="242" spans="1:59" x14ac:dyDescent="0.15">
      <c r="A242" s="16" t="s">
        <v>3010</v>
      </c>
      <c r="B242" s="16" t="s">
        <v>3012</v>
      </c>
      <c r="C242" s="17" t="s">
        <v>3011</v>
      </c>
      <c r="D242" s="20" t="s">
        <v>3013</v>
      </c>
      <c r="E242" s="17" t="s">
        <v>3014</v>
      </c>
      <c r="F242" s="17" t="s">
        <v>3015</v>
      </c>
      <c r="G242" s="17" t="s">
        <v>3016</v>
      </c>
      <c r="H242" s="17" t="s">
        <v>3017</v>
      </c>
      <c r="I242" s="17" t="s">
        <v>3018</v>
      </c>
      <c r="J242" s="17">
        <v>146.14500000000001</v>
      </c>
      <c r="K242" s="17">
        <v>146.03677943299999</v>
      </c>
      <c r="L242" s="17" t="s">
        <v>70</v>
      </c>
      <c r="M242" s="17" t="s">
        <v>3019</v>
      </c>
      <c r="N242" s="16" t="s">
        <v>72</v>
      </c>
      <c r="O242" s="17" t="s">
        <v>73</v>
      </c>
      <c r="P242" s="17">
        <v>33</v>
      </c>
      <c r="Q242" s="17" t="s">
        <v>73</v>
      </c>
      <c r="R242" s="17" t="s">
        <v>73</v>
      </c>
      <c r="S242" s="17" t="s">
        <v>73</v>
      </c>
      <c r="T242" s="17" t="s">
        <v>3016</v>
      </c>
      <c r="U242" s="17" t="s">
        <v>3016</v>
      </c>
      <c r="V242" s="17" t="s">
        <v>3020</v>
      </c>
      <c r="W242" s="17">
        <v>1</v>
      </c>
      <c r="X242" s="17">
        <v>112</v>
      </c>
      <c r="Y242" s="17" t="s">
        <v>73</v>
      </c>
      <c r="Z242" s="17" t="s">
        <v>73</v>
      </c>
      <c r="AA242" s="17" t="s">
        <v>73</v>
      </c>
      <c r="AB242" s="16" t="s">
        <v>72</v>
      </c>
      <c r="AC242" s="17" t="s">
        <v>75</v>
      </c>
      <c r="AD242" s="17">
        <v>14.962400000000001</v>
      </c>
      <c r="AE242" s="17">
        <v>269.38400000000001</v>
      </c>
      <c r="AF242" s="17">
        <v>2.7415700000000002E-4</v>
      </c>
      <c r="AG242" s="17">
        <v>1.2290000000000001</v>
      </c>
      <c r="AH242" s="17">
        <v>0.40300000000000002</v>
      </c>
      <c r="AI242" s="17">
        <v>1.30017E-5</v>
      </c>
      <c r="AJ242" s="17">
        <v>123.255</v>
      </c>
      <c r="AK242" s="17">
        <v>67.272999999999996</v>
      </c>
      <c r="AL242" s="17">
        <v>0.33300000000000002</v>
      </c>
      <c r="AM242" s="17">
        <v>7.4989399999999999E-3</v>
      </c>
      <c r="AN242" s="17">
        <v>43.093000000000004</v>
      </c>
      <c r="AO242" s="17">
        <v>139.03100000000001</v>
      </c>
      <c r="AP242" s="17">
        <v>9.9770000000000002E-5</v>
      </c>
      <c r="AQ242" s="17">
        <v>3.7931499999999998</v>
      </c>
      <c r="AR242" s="17">
        <v>6.6069299999999996E-3</v>
      </c>
      <c r="AS242" s="17">
        <v>8.0167799999999994E-3</v>
      </c>
      <c r="AT242" s="17">
        <v>4.2206399999999998E-11</v>
      </c>
      <c r="AU242" s="17">
        <v>6.5576999999999996</v>
      </c>
      <c r="AV242" s="17">
        <v>3.5334400000000001</v>
      </c>
      <c r="AW242" s="17">
        <v>240.489</v>
      </c>
      <c r="AX242" s="17">
        <v>1.29163E-7</v>
      </c>
      <c r="AY242" s="17">
        <v>0.189772</v>
      </c>
      <c r="AZ242" s="17">
        <v>5.6984000000000004</v>
      </c>
      <c r="BA242" s="17">
        <v>419.779</v>
      </c>
      <c r="BB242" s="17">
        <v>1.3847400000000001</v>
      </c>
      <c r="BC242" s="17">
        <v>59.027299999999997</v>
      </c>
      <c r="BD242" s="17">
        <v>2.0942299999999999E-3</v>
      </c>
      <c r="BE242" s="17">
        <v>1.1300299999999999E-2</v>
      </c>
      <c r="BF242" s="17" t="s">
        <v>73</v>
      </c>
      <c r="BG242" s="17" t="s">
        <v>73</v>
      </c>
    </row>
    <row r="243" spans="1:59" x14ac:dyDescent="0.15">
      <c r="A243" s="16" t="s">
        <v>3021</v>
      </c>
      <c r="B243" s="16" t="s">
        <v>3023</v>
      </c>
      <c r="C243" s="17" t="s">
        <v>3022</v>
      </c>
      <c r="D243" s="20" t="s">
        <v>3024</v>
      </c>
      <c r="E243" s="17" t="s">
        <v>3025</v>
      </c>
      <c r="F243" s="17" t="s">
        <v>3026</v>
      </c>
      <c r="G243" s="17" t="s">
        <v>3027</v>
      </c>
      <c r="H243" s="17" t="s">
        <v>3028</v>
      </c>
      <c r="I243" s="17" t="s">
        <v>2517</v>
      </c>
      <c r="J243" s="17">
        <v>154.21199999999999</v>
      </c>
      <c r="K243" s="17">
        <v>154.078250322</v>
      </c>
      <c r="L243" s="17" t="s">
        <v>85</v>
      </c>
      <c r="M243" s="17" t="s">
        <v>3029</v>
      </c>
      <c r="N243" s="16" t="s">
        <v>72</v>
      </c>
      <c r="O243" s="17" t="s">
        <v>73</v>
      </c>
      <c r="P243" s="17">
        <v>193</v>
      </c>
      <c r="Q243" s="16" t="s">
        <v>72</v>
      </c>
      <c r="R243" s="17" t="s">
        <v>3030</v>
      </c>
      <c r="S243" s="17" t="s">
        <v>3031</v>
      </c>
      <c r="T243" s="17" t="s">
        <v>3027</v>
      </c>
      <c r="U243" s="17" t="s">
        <v>3027</v>
      </c>
      <c r="V243" s="17" t="s">
        <v>3032</v>
      </c>
      <c r="W243" s="17">
        <v>877</v>
      </c>
      <c r="X243" s="17">
        <v>186</v>
      </c>
      <c r="Y243" s="17">
        <v>183</v>
      </c>
      <c r="Z243" s="16" t="s">
        <v>72</v>
      </c>
      <c r="AA243" s="16" t="s">
        <v>72</v>
      </c>
      <c r="AB243" s="16" t="s">
        <v>72</v>
      </c>
      <c r="AC243" s="17" t="s">
        <v>73</v>
      </c>
      <c r="AD243" s="17">
        <v>590.20100000000002</v>
      </c>
      <c r="AE243" s="17">
        <v>253.84299999999999</v>
      </c>
      <c r="AF243" s="17">
        <v>7.7624700000000002E-6</v>
      </c>
      <c r="AG243" s="17">
        <v>0.997</v>
      </c>
      <c r="AH243" s="17">
        <v>0.56100000000000005</v>
      </c>
      <c r="AI243" s="17">
        <v>2.25424E-5</v>
      </c>
      <c r="AJ243" s="17">
        <v>104.002</v>
      </c>
      <c r="AK243" s="17">
        <v>42.69</v>
      </c>
      <c r="AL243" s="17" t="s">
        <v>73</v>
      </c>
      <c r="AM243" s="17">
        <v>1.8492700000000001E-2</v>
      </c>
      <c r="AN243" s="17">
        <v>39.927</v>
      </c>
      <c r="AO243" s="17">
        <v>131.75800000000001</v>
      </c>
      <c r="AP243" s="17">
        <v>6.6221600000000003E-5</v>
      </c>
      <c r="AQ243" s="17" t="s">
        <v>73</v>
      </c>
      <c r="AR243" s="17">
        <v>8.6496799999999999E-3</v>
      </c>
      <c r="AS243" s="17">
        <v>4.4978000000000002E-5</v>
      </c>
      <c r="AT243" s="17">
        <v>7.2373799999999996E-12</v>
      </c>
      <c r="AU243" s="17">
        <v>436.34800000000001</v>
      </c>
      <c r="AV243" s="17">
        <v>30.819299999999998</v>
      </c>
      <c r="AW243" s="17">
        <v>256.17099999999999</v>
      </c>
      <c r="AX243" s="17">
        <v>3.0753399999999999E-4</v>
      </c>
      <c r="AY243" s="17">
        <v>4.1738499999999998</v>
      </c>
      <c r="AZ243" s="17">
        <v>6.1402999999999999</v>
      </c>
      <c r="BA243" s="17">
        <v>1868.86</v>
      </c>
      <c r="BB243" s="17">
        <v>4.0099</v>
      </c>
      <c r="BC243" s="17">
        <v>67.888000000000005</v>
      </c>
      <c r="BD243" s="17">
        <v>8.9477600000000008E-3</v>
      </c>
      <c r="BE243" s="17">
        <v>4.57866E-5</v>
      </c>
      <c r="BF243" s="17" t="s">
        <v>73</v>
      </c>
      <c r="BG243" s="17" t="s">
        <v>73</v>
      </c>
    </row>
    <row r="244" spans="1:59" x14ac:dyDescent="0.15">
      <c r="A244" s="16" t="s">
        <v>3033</v>
      </c>
      <c r="B244" s="16" t="s">
        <v>3035</v>
      </c>
      <c r="C244" s="17" t="s">
        <v>3034</v>
      </c>
      <c r="D244" s="20" t="s">
        <v>3036</v>
      </c>
      <c r="E244" s="17" t="s">
        <v>3037</v>
      </c>
      <c r="F244" s="17" t="s">
        <v>3038</v>
      </c>
      <c r="G244" s="17" t="s">
        <v>3039</v>
      </c>
      <c r="H244" s="17" t="s">
        <v>3040</v>
      </c>
      <c r="I244" s="17" t="s">
        <v>3041</v>
      </c>
      <c r="J244" s="17">
        <v>113.16</v>
      </c>
      <c r="K244" s="17">
        <v>113.084063978</v>
      </c>
      <c r="L244" s="17" t="s">
        <v>85</v>
      </c>
      <c r="M244" s="17" t="s">
        <v>3042</v>
      </c>
      <c r="N244" s="16" t="s">
        <v>72</v>
      </c>
      <c r="O244" s="17" t="s">
        <v>73</v>
      </c>
      <c r="P244" s="17">
        <v>157</v>
      </c>
      <c r="Q244" s="16" t="s">
        <v>72</v>
      </c>
      <c r="R244" s="17" t="s">
        <v>3043</v>
      </c>
      <c r="S244" s="17" t="s">
        <v>3044</v>
      </c>
      <c r="T244" s="17" t="s">
        <v>3039</v>
      </c>
      <c r="U244" s="17" t="s">
        <v>3039</v>
      </c>
      <c r="V244" s="17" t="s">
        <v>3045</v>
      </c>
      <c r="W244" s="17">
        <v>615</v>
      </c>
      <c r="X244" s="17">
        <v>161</v>
      </c>
      <c r="Y244" s="17">
        <v>29</v>
      </c>
      <c r="Z244" s="16" t="s">
        <v>72</v>
      </c>
      <c r="AA244" s="17" t="s">
        <v>73</v>
      </c>
      <c r="AB244" s="16" t="s">
        <v>72</v>
      </c>
      <c r="AC244" s="17" t="s">
        <v>73</v>
      </c>
      <c r="AD244" s="17" t="s">
        <v>73</v>
      </c>
      <c r="AE244" s="17">
        <v>200.21</v>
      </c>
      <c r="AF244" s="17">
        <v>6.223E-4</v>
      </c>
      <c r="AG244" s="17">
        <v>1.0109999999999999</v>
      </c>
      <c r="AH244" s="17">
        <v>0.76300000000000001</v>
      </c>
      <c r="AI244" s="17">
        <v>1.99986E-3</v>
      </c>
      <c r="AJ244" s="17">
        <v>115.57599999999999</v>
      </c>
      <c r="AK244" s="17">
        <v>29.074999999999999</v>
      </c>
      <c r="AL244" s="17">
        <v>0.191</v>
      </c>
      <c r="AM244" s="17">
        <v>1.83654E-2</v>
      </c>
      <c r="AN244" s="17" t="s">
        <v>73</v>
      </c>
      <c r="AO244" s="17">
        <v>160.892</v>
      </c>
      <c r="AP244" s="17" t="s">
        <v>73</v>
      </c>
      <c r="AQ244" s="17">
        <v>14.6555</v>
      </c>
      <c r="AR244" s="17">
        <v>1.7337999999999999E-2</v>
      </c>
      <c r="AS244" s="17">
        <v>0.104713</v>
      </c>
      <c r="AT244" s="17">
        <v>6.7701100000000001E-12</v>
      </c>
      <c r="AU244" s="17">
        <v>2.15442</v>
      </c>
      <c r="AV244" s="17">
        <v>4.5740999999999996</v>
      </c>
      <c r="AW244" s="17">
        <v>269.86700000000002</v>
      </c>
      <c r="AX244" s="17">
        <v>8.0413300000000002E-7</v>
      </c>
      <c r="AY244" s="17">
        <v>0.113936</v>
      </c>
      <c r="AZ244" s="17">
        <v>6.2852399999999999</v>
      </c>
      <c r="BA244" s="17">
        <v>25.3476</v>
      </c>
      <c r="BB244" s="17">
        <v>-1.19319</v>
      </c>
      <c r="BC244" s="17">
        <v>69.155299999999997</v>
      </c>
      <c r="BD244" s="17">
        <v>1.6095599999999999E-3</v>
      </c>
      <c r="BE244" s="17">
        <v>0.94170200000000004</v>
      </c>
      <c r="BF244" s="17" t="s">
        <v>73</v>
      </c>
      <c r="BG244" s="17" t="s">
        <v>73</v>
      </c>
    </row>
    <row r="245" spans="1:59" x14ac:dyDescent="0.15">
      <c r="A245" s="16" t="s">
        <v>3046</v>
      </c>
      <c r="B245" s="16" t="s">
        <v>3048</v>
      </c>
      <c r="C245" s="17" t="s">
        <v>3047</v>
      </c>
      <c r="D245" s="20" t="s">
        <v>3049</v>
      </c>
      <c r="E245" s="17" t="s">
        <v>3050</v>
      </c>
      <c r="F245" s="17" t="s">
        <v>3051</v>
      </c>
      <c r="G245" s="17" t="s">
        <v>3052</v>
      </c>
      <c r="H245" s="17" t="s">
        <v>3053</v>
      </c>
      <c r="I245" s="17" t="s">
        <v>3054</v>
      </c>
      <c r="J245" s="17">
        <v>167.21100000000001</v>
      </c>
      <c r="K245" s="17">
        <v>167.07349929399999</v>
      </c>
      <c r="L245" s="17" t="s">
        <v>124</v>
      </c>
      <c r="M245" s="17" t="s">
        <v>3055</v>
      </c>
      <c r="N245" s="16" t="s">
        <v>72</v>
      </c>
      <c r="O245" s="17" t="s">
        <v>73</v>
      </c>
      <c r="P245" s="17">
        <v>139</v>
      </c>
      <c r="Q245" s="16" t="s">
        <v>72</v>
      </c>
      <c r="R245" s="17" t="s">
        <v>3056</v>
      </c>
      <c r="S245" s="17" t="s">
        <v>3057</v>
      </c>
      <c r="T245" s="17" t="s">
        <v>3052</v>
      </c>
      <c r="U245" s="17" t="s">
        <v>3052</v>
      </c>
      <c r="V245" s="17" t="s">
        <v>3058</v>
      </c>
      <c r="W245" s="17">
        <v>412</v>
      </c>
      <c r="X245" s="17">
        <v>195</v>
      </c>
      <c r="Y245" s="17">
        <v>2</v>
      </c>
      <c r="Z245" s="17" t="s">
        <v>73</v>
      </c>
      <c r="AA245" s="16" t="s">
        <v>72</v>
      </c>
      <c r="AB245" s="16" t="s">
        <v>72</v>
      </c>
      <c r="AC245" s="17" t="s">
        <v>73</v>
      </c>
      <c r="AD245" s="17">
        <v>74.989400000000003</v>
      </c>
      <c r="AE245" s="17">
        <v>365.43099999999998</v>
      </c>
      <c r="AF245" s="17">
        <v>1.01859E-5</v>
      </c>
      <c r="AG245" s="17">
        <v>1.232</v>
      </c>
      <c r="AH245" s="17">
        <v>0.627</v>
      </c>
      <c r="AI245" s="17">
        <v>7.4301899999999998E-6</v>
      </c>
      <c r="AJ245" s="17">
        <v>169.70400000000001</v>
      </c>
      <c r="AK245" s="17">
        <v>186.03200000000001</v>
      </c>
      <c r="AL245" s="17">
        <v>0.63</v>
      </c>
      <c r="AM245" s="17">
        <v>1.5135600000000001E-2</v>
      </c>
      <c r="AN245" s="17" t="s">
        <v>73</v>
      </c>
      <c r="AO245" s="17" t="s">
        <v>73</v>
      </c>
      <c r="AP245" s="17">
        <v>1.16413E-4</v>
      </c>
      <c r="AQ245" s="17" t="s">
        <v>73</v>
      </c>
      <c r="AR245" s="17">
        <v>5.9156200000000003E-6</v>
      </c>
      <c r="AS245" s="17">
        <v>1.9453600000000001E-4</v>
      </c>
      <c r="AT245" s="17">
        <v>8.2337199999999996E-11</v>
      </c>
      <c r="AU245" s="17">
        <v>169.71799999999999</v>
      </c>
      <c r="AV245" s="17">
        <v>28.901599999999998</v>
      </c>
      <c r="AW245" s="17">
        <v>354.61099999999999</v>
      </c>
      <c r="AX245" s="17">
        <v>1.15845E-7</v>
      </c>
      <c r="AY245" s="17">
        <v>1.1491800000000001</v>
      </c>
      <c r="AZ245" s="17">
        <v>9.1314899999999994</v>
      </c>
      <c r="BA245" s="17">
        <v>2526.5100000000002</v>
      </c>
      <c r="BB245" s="17">
        <v>3.59802</v>
      </c>
      <c r="BC245" s="17">
        <v>245.42</v>
      </c>
      <c r="BD245" s="17">
        <v>7.4965600000000005E-7</v>
      </c>
      <c r="BE245" s="17">
        <v>8.6222300000000006E-6</v>
      </c>
      <c r="BF245" s="17" t="s">
        <v>73</v>
      </c>
      <c r="BG245" s="17" t="s">
        <v>73</v>
      </c>
    </row>
    <row r="246" spans="1:59" x14ac:dyDescent="0.15">
      <c r="A246" s="16" t="s">
        <v>3059</v>
      </c>
      <c r="B246" s="16" t="s">
        <v>3061</v>
      </c>
      <c r="C246" s="17" t="s">
        <v>3060</v>
      </c>
      <c r="D246" s="20" t="s">
        <v>3062</v>
      </c>
      <c r="E246" s="17" t="s">
        <v>3063</v>
      </c>
      <c r="F246" s="17" t="s">
        <v>3064</v>
      </c>
      <c r="G246" s="17" t="s">
        <v>3065</v>
      </c>
      <c r="H246" s="17" t="s">
        <v>3066</v>
      </c>
      <c r="I246" s="17" t="s">
        <v>3067</v>
      </c>
      <c r="J246" s="17">
        <v>323.8</v>
      </c>
      <c r="K246" s="17">
        <v>323.04952559999998</v>
      </c>
      <c r="L246" s="17" t="s">
        <v>85</v>
      </c>
      <c r="M246" s="17" t="s">
        <v>73</v>
      </c>
      <c r="N246" s="16" t="s">
        <v>72</v>
      </c>
      <c r="O246" s="17" t="s">
        <v>73</v>
      </c>
      <c r="P246" s="17">
        <v>81</v>
      </c>
      <c r="Q246" s="16" t="s">
        <v>72</v>
      </c>
      <c r="R246" s="17" t="s">
        <v>3068</v>
      </c>
      <c r="S246" s="17" t="s">
        <v>3069</v>
      </c>
      <c r="T246" s="17" t="s">
        <v>3065</v>
      </c>
      <c r="U246" s="17" t="s">
        <v>3065</v>
      </c>
      <c r="V246" s="17" t="s">
        <v>3070</v>
      </c>
      <c r="W246" s="17">
        <v>729</v>
      </c>
      <c r="X246" s="17">
        <v>206</v>
      </c>
      <c r="Y246" s="17" t="s">
        <v>73</v>
      </c>
      <c r="Z246" s="17" t="s">
        <v>73</v>
      </c>
      <c r="AA246" s="17" t="s">
        <v>73</v>
      </c>
      <c r="AB246" s="16" t="s">
        <v>72</v>
      </c>
      <c r="AC246" s="17" t="s">
        <v>73</v>
      </c>
      <c r="AD246" s="17">
        <v>17.741900000000001</v>
      </c>
      <c r="AE246" s="17">
        <v>442.11900000000003</v>
      </c>
      <c r="AF246" s="17">
        <v>2.3496300000000001E-5</v>
      </c>
      <c r="AG246" s="17">
        <v>1.385</v>
      </c>
      <c r="AH246" s="17">
        <v>0.92800000000000005</v>
      </c>
      <c r="AI246" s="17">
        <v>1.50661E-6</v>
      </c>
      <c r="AJ246" s="17">
        <v>264.10000000000002</v>
      </c>
      <c r="AK246" s="17">
        <v>153.441</v>
      </c>
      <c r="AL246" s="17">
        <v>0.28999999999999998</v>
      </c>
      <c r="AM246" s="17">
        <v>1.33968E-3</v>
      </c>
      <c r="AN246" s="17" t="s">
        <v>73</v>
      </c>
      <c r="AO246" s="17" t="s">
        <v>73</v>
      </c>
      <c r="AP246" s="17">
        <v>9.4841800000000001E-6</v>
      </c>
      <c r="AQ246" s="17" t="s">
        <v>73</v>
      </c>
      <c r="AR246" s="17">
        <v>3.2885200000000001E-9</v>
      </c>
      <c r="AS246" s="17">
        <v>5.9841199999999999E-5</v>
      </c>
      <c r="AT246" s="17">
        <v>1.06501E-11</v>
      </c>
      <c r="AU246" s="17">
        <v>2.90286</v>
      </c>
      <c r="AV246" s="17">
        <v>4.3966399999999997</v>
      </c>
      <c r="AW246" s="17">
        <v>348.24599999999998</v>
      </c>
      <c r="AX246" s="17">
        <v>1.4158599999999999E-10</v>
      </c>
      <c r="AY246" s="17">
        <v>0.53960300000000005</v>
      </c>
      <c r="AZ246" s="17">
        <v>9.4779099999999996</v>
      </c>
      <c r="BA246" s="17">
        <v>751.88199999999995</v>
      </c>
      <c r="BB246" s="17">
        <v>2.0668099999999998</v>
      </c>
      <c r="BC246" s="17">
        <v>215.959</v>
      </c>
      <c r="BD246" s="17">
        <v>8.5830200000000002E-11</v>
      </c>
      <c r="BE246" s="17">
        <v>3.23776E-5</v>
      </c>
      <c r="BF246" s="17" t="s">
        <v>73</v>
      </c>
      <c r="BG246" s="17" t="s">
        <v>73</v>
      </c>
    </row>
    <row r="247" spans="1:59" x14ac:dyDescent="0.15">
      <c r="A247" s="16" t="s">
        <v>3071</v>
      </c>
      <c r="B247" s="16" t="s">
        <v>3073</v>
      </c>
      <c r="C247" s="17" t="s">
        <v>3072</v>
      </c>
      <c r="D247" s="20" t="s">
        <v>3074</v>
      </c>
      <c r="E247" s="17" t="s">
        <v>3075</v>
      </c>
      <c r="F247" s="17" t="s">
        <v>3076</v>
      </c>
      <c r="G247" s="17" t="s">
        <v>3077</v>
      </c>
      <c r="H247" s="17" t="s">
        <v>3078</v>
      </c>
      <c r="I247" s="17" t="s">
        <v>3079</v>
      </c>
      <c r="J247" s="17">
        <v>320.02999999999997</v>
      </c>
      <c r="K247" s="17">
        <v>317.95366109999998</v>
      </c>
      <c r="L247" s="17" t="s">
        <v>85</v>
      </c>
      <c r="M247" s="17" t="s">
        <v>3080</v>
      </c>
      <c r="N247" s="16" t="s">
        <v>72</v>
      </c>
      <c r="O247" s="17" t="s">
        <v>73</v>
      </c>
      <c r="P247" s="17">
        <v>165</v>
      </c>
      <c r="Q247" s="16" t="s">
        <v>72</v>
      </c>
      <c r="R247" s="17" t="s">
        <v>3081</v>
      </c>
      <c r="S247" s="17" t="s">
        <v>3082</v>
      </c>
      <c r="T247" s="17" t="s">
        <v>3077</v>
      </c>
      <c r="U247" s="17" t="s">
        <v>3077</v>
      </c>
      <c r="V247" s="17" t="s">
        <v>3083</v>
      </c>
      <c r="W247" s="17">
        <v>967</v>
      </c>
      <c r="X247" s="17">
        <v>89</v>
      </c>
      <c r="Y247" s="17">
        <v>175</v>
      </c>
      <c r="Z247" s="16" t="s">
        <v>72</v>
      </c>
      <c r="AA247" s="16" t="s">
        <v>72</v>
      </c>
      <c r="AB247" s="16" t="s">
        <v>72</v>
      </c>
      <c r="AC247" s="17" t="s">
        <v>73</v>
      </c>
      <c r="AD247" s="17">
        <v>6606.93</v>
      </c>
      <c r="AE247" s="17">
        <v>357.649</v>
      </c>
      <c r="AF247" s="17">
        <v>2.0797E-7</v>
      </c>
      <c r="AG247" s="17">
        <v>1.387</v>
      </c>
      <c r="AH247" s="17">
        <v>0.40899999999999997</v>
      </c>
      <c r="AI247" s="17">
        <v>2.9716699999999998E-7</v>
      </c>
      <c r="AJ247" s="17">
        <v>179.613</v>
      </c>
      <c r="AK247" s="17">
        <v>82.091999999999999</v>
      </c>
      <c r="AL247" s="17">
        <v>0.39100000000000001</v>
      </c>
      <c r="AM247" s="17">
        <v>1.21339E-3</v>
      </c>
      <c r="AN247" s="17">
        <v>44.493000000000002</v>
      </c>
      <c r="AO247" s="17">
        <v>125.06399999999999</v>
      </c>
      <c r="AP247" s="17">
        <v>1.3963699999999999E-6</v>
      </c>
      <c r="AQ247" s="17">
        <v>20.044699999999999</v>
      </c>
      <c r="AR247" s="17">
        <v>8.26038E-6</v>
      </c>
      <c r="AS247" s="17">
        <v>3.2359400000000001E-7</v>
      </c>
      <c r="AT247" s="17">
        <v>7.0462699999999998E-13</v>
      </c>
      <c r="AU247" s="17">
        <v>7808.58</v>
      </c>
      <c r="AV247" s="17">
        <v>11.6922</v>
      </c>
      <c r="AW247" s="17">
        <v>350.04599999999999</v>
      </c>
      <c r="AX247" s="17">
        <v>6.6377300000000004E-6</v>
      </c>
      <c r="AY247" s="17">
        <v>274.47300000000001</v>
      </c>
      <c r="AZ247" s="17">
        <v>10.0191</v>
      </c>
      <c r="BA247" s="17">
        <v>16352.6</v>
      </c>
      <c r="BB247" s="17">
        <v>6.1289400000000001</v>
      </c>
      <c r="BC247" s="17">
        <v>105.291</v>
      </c>
      <c r="BD247" s="17">
        <v>1.3521200000000001E-6</v>
      </c>
      <c r="BE247" s="17">
        <v>2.8086100000000002E-7</v>
      </c>
      <c r="BF247" s="17" t="s">
        <v>72</v>
      </c>
      <c r="BG247" s="17" t="s">
        <v>73</v>
      </c>
    </row>
    <row r="248" spans="1:59" x14ac:dyDescent="0.15">
      <c r="A248" s="16" t="s">
        <v>3084</v>
      </c>
      <c r="B248" s="16" t="s">
        <v>3086</v>
      </c>
      <c r="C248" s="17" t="s">
        <v>3085</v>
      </c>
      <c r="D248" s="20" t="s">
        <v>3087</v>
      </c>
      <c r="E248" s="17" t="s">
        <v>3088</v>
      </c>
      <c r="F248" s="17" t="s">
        <v>3089</v>
      </c>
      <c r="G248" s="17" t="s">
        <v>3090</v>
      </c>
      <c r="H248" s="17" t="s">
        <v>3091</v>
      </c>
      <c r="I248" s="17" t="s">
        <v>3092</v>
      </c>
      <c r="J248" s="17">
        <v>354.48</v>
      </c>
      <c r="K248" s="17">
        <v>351.91468880000002</v>
      </c>
      <c r="L248" s="17" t="s">
        <v>124</v>
      </c>
      <c r="M248" s="17" t="s">
        <v>3093</v>
      </c>
      <c r="N248" s="16" t="s">
        <v>72</v>
      </c>
      <c r="O248" s="17" t="s">
        <v>73</v>
      </c>
      <c r="P248" s="17">
        <v>207</v>
      </c>
      <c r="Q248" s="16" t="s">
        <v>72</v>
      </c>
      <c r="R248" s="17" t="s">
        <v>3094</v>
      </c>
      <c r="S248" s="17" t="s">
        <v>3095</v>
      </c>
      <c r="T248" s="17" t="s">
        <v>3090</v>
      </c>
      <c r="U248" s="17" t="s">
        <v>3090</v>
      </c>
      <c r="V248" s="17" t="s">
        <v>3096</v>
      </c>
      <c r="W248" s="17">
        <v>8063</v>
      </c>
      <c r="X248" s="17">
        <v>139</v>
      </c>
      <c r="Y248" s="17">
        <v>517</v>
      </c>
      <c r="Z248" s="16" t="s">
        <v>72</v>
      </c>
      <c r="AA248" s="17" t="s">
        <v>73</v>
      </c>
      <c r="AB248" s="16" t="s">
        <v>72</v>
      </c>
      <c r="AC248" s="17" t="s">
        <v>73</v>
      </c>
      <c r="AD248" s="17">
        <v>13335.2</v>
      </c>
      <c r="AE248" s="17">
        <v>365.11900000000003</v>
      </c>
      <c r="AF248" s="17">
        <v>4.7315100000000003E-8</v>
      </c>
      <c r="AG248" s="17">
        <v>1.5109999999999999</v>
      </c>
      <c r="AH248" s="17">
        <v>0.42199999999999999</v>
      </c>
      <c r="AI248" s="17">
        <v>2.1428899999999999E-7</v>
      </c>
      <c r="AJ248" s="17">
        <v>185.23699999999999</v>
      </c>
      <c r="AK248" s="17">
        <v>93.936999999999998</v>
      </c>
      <c r="AL248" s="17">
        <v>0.187</v>
      </c>
      <c r="AM248" s="17" t="s">
        <v>73</v>
      </c>
      <c r="AN248" s="17">
        <v>42.978000000000002</v>
      </c>
      <c r="AO248" s="17">
        <v>125.08499999999999</v>
      </c>
      <c r="AP248" s="17">
        <v>1.14025E-6</v>
      </c>
      <c r="AQ248" s="17">
        <v>11.324</v>
      </c>
      <c r="AR248" s="17">
        <v>2.35505E-6</v>
      </c>
      <c r="AS248" s="17">
        <v>1.67494E-7</v>
      </c>
      <c r="AT248" s="17">
        <v>7.0363300000000002E-13</v>
      </c>
      <c r="AU248" s="17">
        <v>19465.900000000001</v>
      </c>
      <c r="AV248" s="17">
        <v>19.652999999999999</v>
      </c>
      <c r="AW248" s="17">
        <v>371.48700000000002</v>
      </c>
      <c r="AX248" s="17">
        <v>8.3463199999999997E-6</v>
      </c>
      <c r="AY248" s="17">
        <v>85.106399999999994</v>
      </c>
      <c r="AZ248" s="17">
        <v>9.56752</v>
      </c>
      <c r="BA248" s="17">
        <v>203163</v>
      </c>
      <c r="BB248" s="17">
        <v>6.9100999999999999</v>
      </c>
      <c r="BC248" s="17">
        <v>108.43</v>
      </c>
      <c r="BD248" s="17">
        <v>1.62801E-7</v>
      </c>
      <c r="BE248" s="17">
        <v>1.9399099999999999E-8</v>
      </c>
      <c r="BF248" s="17" t="s">
        <v>72</v>
      </c>
      <c r="BG248" s="17" t="s">
        <v>73</v>
      </c>
    </row>
    <row r="249" spans="1:59" x14ac:dyDescent="0.15">
      <c r="A249" s="16" t="s">
        <v>3097</v>
      </c>
      <c r="B249" s="16" t="s">
        <v>3099</v>
      </c>
      <c r="C249" s="17" t="s">
        <v>3098</v>
      </c>
      <c r="D249" s="20" t="s">
        <v>3100</v>
      </c>
      <c r="E249" s="17" t="s">
        <v>3101</v>
      </c>
      <c r="F249" s="17" t="s">
        <v>3102</v>
      </c>
      <c r="G249" s="17" t="s">
        <v>3103</v>
      </c>
      <c r="H249" s="17" t="s">
        <v>3104</v>
      </c>
      <c r="I249" s="17" t="s">
        <v>3105</v>
      </c>
      <c r="J249" s="17">
        <v>122.17100000000001</v>
      </c>
      <c r="K249" s="17">
        <v>122.08439833</v>
      </c>
      <c r="L249" s="17" t="s">
        <v>124</v>
      </c>
      <c r="M249" s="17" t="s">
        <v>3106</v>
      </c>
      <c r="N249" s="16" t="s">
        <v>72</v>
      </c>
      <c r="O249" s="17" t="s">
        <v>73</v>
      </c>
      <c r="P249" s="17">
        <v>143</v>
      </c>
      <c r="Q249" s="16" t="s">
        <v>72</v>
      </c>
      <c r="R249" s="17" t="s">
        <v>3107</v>
      </c>
      <c r="S249" s="17" t="s">
        <v>3108</v>
      </c>
      <c r="T249" s="17" t="s">
        <v>3103</v>
      </c>
      <c r="U249" s="17" t="s">
        <v>3103</v>
      </c>
      <c r="V249" s="17" t="s">
        <v>1329</v>
      </c>
      <c r="W249" s="17">
        <v>121</v>
      </c>
      <c r="X249" s="17">
        <v>144</v>
      </c>
      <c r="Y249" s="17">
        <v>16</v>
      </c>
      <c r="Z249" s="16" t="s">
        <v>72</v>
      </c>
      <c r="AA249" s="17" t="s">
        <v>73</v>
      </c>
      <c r="AB249" s="16" t="s">
        <v>72</v>
      </c>
      <c r="AC249" s="17" t="s">
        <v>73</v>
      </c>
      <c r="AD249" s="17">
        <v>3.6812900000000002</v>
      </c>
      <c r="AE249" s="17">
        <v>269.51499999999999</v>
      </c>
      <c r="AF249" s="17">
        <v>1.99067E-5</v>
      </c>
      <c r="AG249" s="17">
        <v>1.129</v>
      </c>
      <c r="AH249" s="17">
        <v>0.33400000000000002</v>
      </c>
      <c r="AI249" s="17">
        <v>9.3540599999999995E-4</v>
      </c>
      <c r="AJ249" s="17">
        <v>142.49600000000001</v>
      </c>
      <c r="AK249" s="17">
        <v>85.415999999999997</v>
      </c>
      <c r="AL249" s="17">
        <v>1.02</v>
      </c>
      <c r="AM249" s="17">
        <v>7.6032599999999997E-3</v>
      </c>
      <c r="AN249" s="17" t="s">
        <v>73</v>
      </c>
      <c r="AO249" s="17">
        <v>172.87</v>
      </c>
      <c r="AP249" s="17">
        <v>2.0183699999999998E-3</v>
      </c>
      <c r="AQ249" s="17">
        <v>6.4714299999999998</v>
      </c>
      <c r="AR249" s="17">
        <v>3.7324999999999999E-4</v>
      </c>
      <c r="AS249" s="17">
        <v>3.10456E-2</v>
      </c>
      <c r="AT249" s="17">
        <v>1.9139799999999999E-10</v>
      </c>
      <c r="AU249" s="17">
        <v>49.919800000000002</v>
      </c>
      <c r="AV249" s="17">
        <v>4.0213099999999997</v>
      </c>
      <c r="AW249" s="17">
        <v>290.59100000000001</v>
      </c>
      <c r="AX249" s="17">
        <v>5.6043000000000001E-8</v>
      </c>
      <c r="AY249" s="17">
        <v>0.13400100000000001</v>
      </c>
      <c r="AZ249" s="17">
        <v>7.8592199999999997</v>
      </c>
      <c r="BA249" s="17">
        <v>46.316699999999997</v>
      </c>
      <c r="BB249" s="17">
        <v>0.141376</v>
      </c>
      <c r="BC249" s="17">
        <v>98.363100000000003</v>
      </c>
      <c r="BD249" s="17">
        <v>1.7484E-4</v>
      </c>
      <c r="BE249" s="17">
        <v>0.31034</v>
      </c>
      <c r="BF249" s="17" t="s">
        <v>73</v>
      </c>
      <c r="BG249" s="17" t="s">
        <v>73</v>
      </c>
    </row>
    <row r="250" spans="1:59" x14ac:dyDescent="0.15">
      <c r="A250" s="16" t="s">
        <v>3109</v>
      </c>
      <c r="B250" s="16" t="s">
        <v>3111</v>
      </c>
      <c r="C250" s="17" t="s">
        <v>3110</v>
      </c>
      <c r="D250" s="20" t="s">
        <v>3112</v>
      </c>
      <c r="E250" s="17" t="s">
        <v>3113</v>
      </c>
      <c r="F250" s="17" t="s">
        <v>3114</v>
      </c>
      <c r="G250" s="17" t="s">
        <v>3115</v>
      </c>
      <c r="H250" s="17" t="s">
        <v>3116</v>
      </c>
      <c r="I250" s="17" t="s">
        <v>3117</v>
      </c>
      <c r="J250" s="17">
        <v>370.48</v>
      </c>
      <c r="K250" s="17">
        <v>367.90960339999998</v>
      </c>
      <c r="L250" s="17" t="s">
        <v>85</v>
      </c>
      <c r="M250" s="17" t="s">
        <v>3118</v>
      </c>
      <c r="N250" s="16" t="s">
        <v>72</v>
      </c>
      <c r="O250" s="17" t="s">
        <v>73</v>
      </c>
      <c r="P250" s="17">
        <v>164</v>
      </c>
      <c r="Q250" s="16" t="s">
        <v>72</v>
      </c>
      <c r="R250" s="17" t="s">
        <v>3119</v>
      </c>
      <c r="S250" s="17" t="s">
        <v>3120</v>
      </c>
      <c r="T250" s="17" t="s">
        <v>3115</v>
      </c>
      <c r="U250" s="17" t="s">
        <v>3115</v>
      </c>
      <c r="V250" s="17" t="s">
        <v>3121</v>
      </c>
      <c r="W250" s="17">
        <v>134</v>
      </c>
      <c r="X250" s="17">
        <v>77</v>
      </c>
      <c r="Y250" s="17">
        <v>546</v>
      </c>
      <c r="Z250" s="16" t="s">
        <v>72</v>
      </c>
      <c r="AA250" s="17" t="s">
        <v>73</v>
      </c>
      <c r="AB250" s="16" t="s">
        <v>72</v>
      </c>
      <c r="AC250" s="17" t="s">
        <v>73</v>
      </c>
      <c r="AD250" s="17">
        <v>1106.6199999999999</v>
      </c>
      <c r="AE250" s="17">
        <v>394.85700000000003</v>
      </c>
      <c r="AF250" s="17">
        <v>4.8417200000000003E-7</v>
      </c>
      <c r="AG250" s="17">
        <v>1.534</v>
      </c>
      <c r="AH250" s="17">
        <v>0.84399999999999997</v>
      </c>
      <c r="AI250" s="17">
        <v>6.3533099999999999E-7</v>
      </c>
      <c r="AJ250" s="17">
        <v>219.53</v>
      </c>
      <c r="AK250" s="17">
        <v>111.53</v>
      </c>
      <c r="AL250" s="17">
        <v>0.19600000000000001</v>
      </c>
      <c r="AM250" s="17">
        <v>1.1534500000000001E-3</v>
      </c>
      <c r="AN250" s="17" t="s">
        <v>73</v>
      </c>
      <c r="AO250" s="17">
        <v>126.19</v>
      </c>
      <c r="AP250" s="17">
        <v>2.0558899999999998E-6</v>
      </c>
      <c r="AQ250" s="17" t="s">
        <v>73</v>
      </c>
      <c r="AR250" s="17">
        <v>2.8183799999999999E-7</v>
      </c>
      <c r="AS250" s="17">
        <v>6.1944100000000002E-7</v>
      </c>
      <c r="AT250" s="17">
        <v>5.8624099999999999E-12</v>
      </c>
      <c r="AU250" s="17">
        <v>6168.88</v>
      </c>
      <c r="AV250" s="17">
        <v>20.526</v>
      </c>
      <c r="AW250" s="17">
        <v>370.33699999999999</v>
      </c>
      <c r="AX250" s="17">
        <v>1.46717E-9</v>
      </c>
      <c r="AY250" s="17">
        <v>97.261200000000002</v>
      </c>
      <c r="AZ250" s="17">
        <v>11.4057</v>
      </c>
      <c r="BA250" s="17">
        <v>5022.68</v>
      </c>
      <c r="BB250" s="17">
        <v>5.0241400000000001</v>
      </c>
      <c r="BC250" s="17">
        <v>77.4786</v>
      </c>
      <c r="BD250" s="17">
        <v>3.9690299999999999E-7</v>
      </c>
      <c r="BE250" s="17">
        <v>2.34319E-6</v>
      </c>
      <c r="BF250" s="17" t="s">
        <v>73</v>
      </c>
      <c r="BG250" s="17" t="s">
        <v>73</v>
      </c>
    </row>
    <row r="251" spans="1:59" x14ac:dyDescent="0.15">
      <c r="A251" s="16" t="s">
        <v>3122</v>
      </c>
      <c r="B251" s="16" t="s">
        <v>3124</v>
      </c>
      <c r="C251" s="17" t="s">
        <v>3123</v>
      </c>
      <c r="D251" s="20" t="s">
        <v>3125</v>
      </c>
      <c r="E251" s="17" t="s">
        <v>3126</v>
      </c>
      <c r="F251" s="17" t="s">
        <v>3127</v>
      </c>
      <c r="G251" s="17" t="s">
        <v>3128</v>
      </c>
      <c r="H251" s="17" t="s">
        <v>3129</v>
      </c>
      <c r="I251" s="17" t="s">
        <v>3130</v>
      </c>
      <c r="J251" s="17">
        <v>350.57</v>
      </c>
      <c r="K251" s="17">
        <v>348.92628450000001</v>
      </c>
      <c r="L251" s="17" t="s">
        <v>85</v>
      </c>
      <c r="M251" s="17" t="s">
        <v>3131</v>
      </c>
      <c r="N251" s="16" t="s">
        <v>72</v>
      </c>
      <c r="O251" s="16" t="s">
        <v>72</v>
      </c>
      <c r="P251" s="17">
        <v>225</v>
      </c>
      <c r="Q251" s="16" t="s">
        <v>72</v>
      </c>
      <c r="R251" s="17" t="s">
        <v>3132</v>
      </c>
      <c r="S251" s="17" t="s">
        <v>3133</v>
      </c>
      <c r="T251" s="17" t="s">
        <v>3128</v>
      </c>
      <c r="U251" s="17" t="s">
        <v>3128</v>
      </c>
      <c r="V251" s="17" t="s">
        <v>3134</v>
      </c>
      <c r="W251" s="17">
        <v>2387</v>
      </c>
      <c r="X251" s="17">
        <v>182</v>
      </c>
      <c r="Y251" s="17">
        <v>49742</v>
      </c>
      <c r="Z251" s="16" t="s">
        <v>72</v>
      </c>
      <c r="AA251" s="17" t="s">
        <v>73</v>
      </c>
      <c r="AB251" s="16" t="s">
        <v>72</v>
      </c>
      <c r="AC251" s="17" t="s">
        <v>73</v>
      </c>
      <c r="AD251" s="17">
        <v>380.18900000000002</v>
      </c>
      <c r="AE251" s="17" t="s">
        <v>73</v>
      </c>
      <c r="AF251" s="17">
        <v>8.2985099999999997E-9</v>
      </c>
      <c r="AG251" s="17">
        <v>1.486</v>
      </c>
      <c r="AH251" s="17">
        <v>0.59499999999999997</v>
      </c>
      <c r="AI251" s="17">
        <v>8.0909600000000001E-7</v>
      </c>
      <c r="AJ251" s="17">
        <v>179.494</v>
      </c>
      <c r="AK251" s="17">
        <v>44.557000000000002</v>
      </c>
      <c r="AL251" s="17">
        <v>-9.7000000000000003E-2</v>
      </c>
      <c r="AM251" s="17">
        <v>3.0478900000000003E-4</v>
      </c>
      <c r="AN251" s="17" t="s">
        <v>73</v>
      </c>
      <c r="AO251" s="17" t="s">
        <v>73</v>
      </c>
      <c r="AP251" s="17" t="s">
        <v>73</v>
      </c>
      <c r="AQ251" s="17" t="s">
        <v>73</v>
      </c>
      <c r="AR251" s="17">
        <v>3.0831899999999999E-5</v>
      </c>
      <c r="AS251" s="17">
        <v>2.36048E-6</v>
      </c>
      <c r="AT251" s="17">
        <v>1.4823E-11</v>
      </c>
      <c r="AU251" s="17">
        <v>1515.77</v>
      </c>
      <c r="AV251" s="17">
        <v>4.7446299999999999</v>
      </c>
      <c r="AW251" s="17">
        <v>364.07600000000002</v>
      </c>
      <c r="AX251" s="17">
        <v>2.91816E-6</v>
      </c>
      <c r="AY251" s="17">
        <v>5.8856299999999999</v>
      </c>
      <c r="AZ251" s="17">
        <v>10.568099999999999</v>
      </c>
      <c r="BA251" s="17">
        <v>5000.97</v>
      </c>
      <c r="BB251" s="17">
        <v>4.9586300000000003</v>
      </c>
      <c r="BC251" s="17">
        <v>41.998800000000003</v>
      </c>
      <c r="BD251" s="17">
        <v>2.0314700000000001E-5</v>
      </c>
      <c r="BE251" s="17">
        <v>3.2932099999999999E-6</v>
      </c>
      <c r="BF251" s="17" t="s">
        <v>72</v>
      </c>
      <c r="BG251" s="17" t="s">
        <v>72</v>
      </c>
    </row>
    <row r="252" spans="1:59" x14ac:dyDescent="0.15">
      <c r="A252" s="16" t="s">
        <v>3135</v>
      </c>
      <c r="B252" s="16" t="s">
        <v>3137</v>
      </c>
      <c r="C252" s="17" t="s">
        <v>3136</v>
      </c>
      <c r="D252" s="20" t="s">
        <v>3138</v>
      </c>
      <c r="E252" s="17" t="s">
        <v>3139</v>
      </c>
      <c r="F252" s="17" t="s">
        <v>3140</v>
      </c>
      <c r="G252" s="17" t="s">
        <v>3141</v>
      </c>
      <c r="H252" s="17" t="s">
        <v>3142</v>
      </c>
      <c r="I252" s="17" t="s">
        <v>3143</v>
      </c>
      <c r="J252" s="17">
        <v>291.82</v>
      </c>
      <c r="K252" s="17">
        <v>291.13899199999997</v>
      </c>
      <c r="L252" s="17" t="s">
        <v>85</v>
      </c>
      <c r="M252" s="17" t="s">
        <v>3144</v>
      </c>
      <c r="N252" s="16" t="s">
        <v>72</v>
      </c>
      <c r="O252" s="17" t="s">
        <v>73</v>
      </c>
      <c r="P252" s="17">
        <v>86</v>
      </c>
      <c r="Q252" s="16" t="s">
        <v>72</v>
      </c>
      <c r="R252" s="17" t="s">
        <v>3145</v>
      </c>
      <c r="S252" s="17" t="s">
        <v>3146</v>
      </c>
      <c r="T252" s="17" t="s">
        <v>3147</v>
      </c>
      <c r="U252" s="17" t="s">
        <v>3147</v>
      </c>
      <c r="V252" s="17" t="s">
        <v>3148</v>
      </c>
      <c r="W252" s="17">
        <v>3759</v>
      </c>
      <c r="X252" s="17">
        <v>166</v>
      </c>
      <c r="Y252" s="17">
        <v>34</v>
      </c>
      <c r="Z252" s="17" t="s">
        <v>73</v>
      </c>
      <c r="AA252" s="17" t="s">
        <v>73</v>
      </c>
      <c r="AB252" s="17" t="s">
        <v>73</v>
      </c>
      <c r="AC252" s="17" t="s">
        <v>73</v>
      </c>
      <c r="AD252" s="17">
        <v>143.21899999999999</v>
      </c>
      <c r="AE252" s="17">
        <v>319.18299999999999</v>
      </c>
      <c r="AF252" s="17">
        <v>5.2844499999999999E-6</v>
      </c>
      <c r="AG252" s="17">
        <v>1.0209999999999999</v>
      </c>
      <c r="AH252" s="17">
        <v>0.19800000000000001</v>
      </c>
      <c r="AI252" s="17">
        <v>4.4360899999999997E-5</v>
      </c>
      <c r="AJ252" s="17">
        <v>157.05500000000001</v>
      </c>
      <c r="AK252" s="17">
        <v>75.605000000000004</v>
      </c>
      <c r="AL252" s="17">
        <v>0.18</v>
      </c>
      <c r="AM252" s="17">
        <v>2.7542299999999999E-3</v>
      </c>
      <c r="AN252" s="17">
        <v>39.116999999999997</v>
      </c>
      <c r="AO252" s="17">
        <v>141.203</v>
      </c>
      <c r="AP252" s="17">
        <v>4.8417200000000001E-5</v>
      </c>
      <c r="AQ252" s="17">
        <v>10.519600000000001</v>
      </c>
      <c r="AR252" s="17">
        <v>9.2896600000000008E-6</v>
      </c>
      <c r="AS252" s="17">
        <v>2.1827299999999999E-3</v>
      </c>
      <c r="AT252" s="17">
        <v>1.43528E-11</v>
      </c>
      <c r="AU252" s="17">
        <v>212.40100000000001</v>
      </c>
      <c r="AV252" s="17">
        <v>5.24275</v>
      </c>
      <c r="AW252" s="17">
        <v>313.99599999999998</v>
      </c>
      <c r="AX252" s="17">
        <v>4.7853099999999996E-6</v>
      </c>
      <c r="AY252" s="17">
        <v>2.2159900000000001</v>
      </c>
      <c r="AZ252" s="17">
        <v>8.5309899999999992</v>
      </c>
      <c r="BA252" s="17">
        <v>265.12799999999999</v>
      </c>
      <c r="BB252" s="17">
        <v>0.388789</v>
      </c>
      <c r="BC252" s="17">
        <v>173.17099999999999</v>
      </c>
      <c r="BD252" s="17">
        <v>8.9139200000000002E-5</v>
      </c>
      <c r="BE252" s="17">
        <v>6.6005000000000002E-4</v>
      </c>
      <c r="BF252" s="17" t="s">
        <v>73</v>
      </c>
      <c r="BG252" s="17" t="s">
        <v>73</v>
      </c>
    </row>
    <row r="253" spans="1:59" x14ac:dyDescent="0.15">
      <c r="A253" s="16" t="s">
        <v>3149</v>
      </c>
      <c r="B253" s="16" t="s">
        <v>3151</v>
      </c>
      <c r="C253" s="17" t="s">
        <v>3150</v>
      </c>
      <c r="D253" s="20" t="s">
        <v>3152</v>
      </c>
      <c r="E253" s="17" t="s">
        <v>3153</v>
      </c>
      <c r="F253" s="17" t="s">
        <v>3154</v>
      </c>
      <c r="G253" s="17" t="s">
        <v>3155</v>
      </c>
      <c r="H253" s="17" t="s">
        <v>3156</v>
      </c>
      <c r="I253" s="17" t="s">
        <v>3157</v>
      </c>
      <c r="J253" s="17">
        <v>268.315</v>
      </c>
      <c r="K253" s="17">
        <v>268.088815006</v>
      </c>
      <c r="L253" s="17" t="s">
        <v>70</v>
      </c>
      <c r="M253" s="17" t="s">
        <v>1541</v>
      </c>
      <c r="N253" s="16" t="s">
        <v>72</v>
      </c>
      <c r="O253" s="17" t="s">
        <v>73</v>
      </c>
      <c r="P253" s="17">
        <v>12</v>
      </c>
      <c r="Q253" s="17" t="s">
        <v>73</v>
      </c>
      <c r="R253" s="17" t="s">
        <v>73</v>
      </c>
      <c r="S253" s="17" t="s">
        <v>73</v>
      </c>
      <c r="T253" s="17" t="s">
        <v>3155</v>
      </c>
      <c r="U253" s="17" t="s">
        <v>3155</v>
      </c>
      <c r="V253" s="17" t="s">
        <v>3158</v>
      </c>
      <c r="W253" s="17" t="s">
        <v>73</v>
      </c>
      <c r="X253" s="17">
        <v>26</v>
      </c>
      <c r="Y253" s="17" t="s">
        <v>73</v>
      </c>
      <c r="Z253" s="17" t="s">
        <v>73</v>
      </c>
      <c r="AA253" s="17" t="s">
        <v>73</v>
      </c>
      <c r="AB253" s="17" t="s">
        <v>73</v>
      </c>
      <c r="AC253" s="17" t="s">
        <v>75</v>
      </c>
      <c r="AD253" s="17">
        <v>174.18100000000001</v>
      </c>
      <c r="AE253" s="17">
        <v>513.59199999999998</v>
      </c>
      <c r="AF253" s="17">
        <v>8.9742900000000004E-7</v>
      </c>
      <c r="AG253" s="17">
        <v>1.377</v>
      </c>
      <c r="AH253" s="17">
        <v>0.64100000000000001</v>
      </c>
      <c r="AI253" s="17">
        <v>1.45546E-7</v>
      </c>
      <c r="AJ253" s="17">
        <v>236.48500000000001</v>
      </c>
      <c r="AK253" s="17">
        <v>237.44300000000001</v>
      </c>
      <c r="AL253" s="17">
        <v>0.90400000000000003</v>
      </c>
      <c r="AM253" s="17">
        <v>8.5113800000000007E-3</v>
      </c>
      <c r="AN253" s="17" t="s">
        <v>73</v>
      </c>
      <c r="AO253" s="17" t="s">
        <v>73</v>
      </c>
      <c r="AP253" s="17">
        <v>2.58226E-6</v>
      </c>
      <c r="AQ253" s="17" t="s">
        <v>73</v>
      </c>
      <c r="AR253" s="17">
        <v>2.05116E-10</v>
      </c>
      <c r="AS253" s="17">
        <v>2.1232399999999999E-7</v>
      </c>
      <c r="AT253" s="17">
        <v>8.0730599999999999E-11</v>
      </c>
      <c r="AU253" s="17">
        <v>1473.34</v>
      </c>
      <c r="AV253" s="17">
        <v>118.86</v>
      </c>
      <c r="AW253" s="17">
        <v>513.62199999999996</v>
      </c>
      <c r="AX253" s="17">
        <v>1.61164E-7</v>
      </c>
      <c r="AY253" s="17">
        <v>0.64207700000000001</v>
      </c>
      <c r="AZ253" s="17">
        <v>10.4779</v>
      </c>
      <c r="BA253" s="17">
        <v>593744</v>
      </c>
      <c r="BB253" s="17">
        <v>4.4118199999999996</v>
      </c>
      <c r="BC253" s="17">
        <v>175.79900000000001</v>
      </c>
      <c r="BD253" s="17">
        <v>8.7527200000000004E-10</v>
      </c>
      <c r="BE253" s="17">
        <v>3.5138499999999998E-6</v>
      </c>
      <c r="BF253" s="17" t="s">
        <v>73</v>
      </c>
      <c r="BG253" s="17" t="s">
        <v>73</v>
      </c>
    </row>
    <row r="254" spans="1:59" x14ac:dyDescent="0.15">
      <c r="A254" s="16" t="s">
        <v>3159</v>
      </c>
      <c r="B254" s="16" t="s">
        <v>3161</v>
      </c>
      <c r="C254" s="17" t="s">
        <v>3160</v>
      </c>
      <c r="D254" s="20" t="s">
        <v>3162</v>
      </c>
      <c r="E254" s="17" t="s">
        <v>3163</v>
      </c>
      <c r="F254" s="17" t="s">
        <v>3164</v>
      </c>
      <c r="G254" s="17" t="s">
        <v>3165</v>
      </c>
      <c r="H254" s="17" t="s">
        <v>3166</v>
      </c>
      <c r="I254" s="17" t="s">
        <v>1025</v>
      </c>
      <c r="J254" s="17">
        <v>208.21600000000001</v>
      </c>
      <c r="K254" s="17">
        <v>208.05242949800001</v>
      </c>
      <c r="L254" s="17" t="s">
        <v>70</v>
      </c>
      <c r="M254" s="17" t="s">
        <v>3167</v>
      </c>
      <c r="N254" s="16" t="s">
        <v>72</v>
      </c>
      <c r="O254" s="17" t="s">
        <v>73</v>
      </c>
      <c r="P254" s="17">
        <v>11</v>
      </c>
      <c r="Q254" s="17" t="s">
        <v>73</v>
      </c>
      <c r="R254" s="17" t="s">
        <v>73</v>
      </c>
      <c r="S254" s="17" t="s">
        <v>73</v>
      </c>
      <c r="T254" s="17" t="s">
        <v>3165</v>
      </c>
      <c r="U254" s="17" t="s">
        <v>3165</v>
      </c>
      <c r="V254" s="17" t="s">
        <v>1027</v>
      </c>
      <c r="W254" s="17">
        <v>7</v>
      </c>
      <c r="X254" s="17">
        <v>35</v>
      </c>
      <c r="Y254" s="17" t="s">
        <v>73</v>
      </c>
      <c r="Z254" s="17" t="s">
        <v>73</v>
      </c>
      <c r="AA254" s="17" t="s">
        <v>73</v>
      </c>
      <c r="AB254" s="17" t="s">
        <v>73</v>
      </c>
      <c r="AC254" s="17" t="s">
        <v>75</v>
      </c>
      <c r="AD254" s="17">
        <v>17.4985</v>
      </c>
      <c r="AE254" s="17">
        <v>361.16399999999999</v>
      </c>
      <c r="AF254" s="17">
        <v>3.7153500000000003E-5</v>
      </c>
      <c r="AG254" s="17">
        <v>1.252</v>
      </c>
      <c r="AH254" s="17">
        <v>0.69199999999999995</v>
      </c>
      <c r="AI254" s="17">
        <v>2.36048E-6</v>
      </c>
      <c r="AJ254" s="17">
        <v>173.185</v>
      </c>
      <c r="AK254" s="17">
        <v>134.51499999999999</v>
      </c>
      <c r="AL254" s="17">
        <v>0.45800000000000002</v>
      </c>
      <c r="AM254" s="17">
        <v>1.4388000000000001E-3</v>
      </c>
      <c r="AN254" s="17">
        <v>44.375999999999998</v>
      </c>
      <c r="AO254" s="17">
        <v>131.46100000000001</v>
      </c>
      <c r="AP254" s="17">
        <v>5.92925E-6</v>
      </c>
      <c r="AQ254" s="17">
        <v>7.90679</v>
      </c>
      <c r="AR254" s="17">
        <v>1.1040799999999999E-5</v>
      </c>
      <c r="AS254" s="17">
        <v>1.09901E-4</v>
      </c>
      <c r="AT254" s="17">
        <v>1.6319199999999999E-11</v>
      </c>
      <c r="AU254" s="17">
        <v>5.4092700000000002</v>
      </c>
      <c r="AV254" s="17">
        <v>10.117900000000001</v>
      </c>
      <c r="AW254" s="17">
        <v>369.50299999999999</v>
      </c>
      <c r="AX254" s="17">
        <v>3.0329699999999999E-7</v>
      </c>
      <c r="AY254" s="17">
        <v>0.21210300000000001</v>
      </c>
      <c r="AZ254" s="17">
        <v>8.4140499999999996</v>
      </c>
      <c r="BA254" s="17">
        <v>2578.04</v>
      </c>
      <c r="BB254" s="17">
        <v>3.1864599999999998</v>
      </c>
      <c r="BC254" s="17">
        <v>221.76</v>
      </c>
      <c r="BD254" s="17">
        <v>2.0651199999999999E-7</v>
      </c>
      <c r="BE254" s="17">
        <v>1.2119E-4</v>
      </c>
      <c r="BF254" s="17" t="s">
        <v>73</v>
      </c>
      <c r="BG254" s="17" t="s">
        <v>73</v>
      </c>
    </row>
    <row r="255" spans="1:59" x14ac:dyDescent="0.15">
      <c r="A255" s="16" t="s">
        <v>3168</v>
      </c>
      <c r="B255" s="16" t="s">
        <v>3170</v>
      </c>
      <c r="C255" s="17" t="s">
        <v>3169</v>
      </c>
      <c r="D255" s="20" t="s">
        <v>3171</v>
      </c>
      <c r="E255" s="17" t="s">
        <v>3172</v>
      </c>
      <c r="F255" s="17" t="s">
        <v>3173</v>
      </c>
      <c r="G255" s="17" t="s">
        <v>3174</v>
      </c>
      <c r="H255" s="17" t="s">
        <v>3175</v>
      </c>
      <c r="I255" s="17" t="s">
        <v>3176</v>
      </c>
      <c r="J255" s="17">
        <v>74.078999999999994</v>
      </c>
      <c r="K255" s="17">
        <v>74.036779433000007</v>
      </c>
      <c r="L255" s="17" t="s">
        <v>85</v>
      </c>
      <c r="M255" s="17" t="s">
        <v>2479</v>
      </c>
      <c r="N255" s="16" t="s">
        <v>72</v>
      </c>
      <c r="O255" s="17" t="s">
        <v>73</v>
      </c>
      <c r="P255" s="17">
        <v>116</v>
      </c>
      <c r="Q255" s="16" t="s">
        <v>72</v>
      </c>
      <c r="R255" s="17" t="s">
        <v>3177</v>
      </c>
      <c r="S255" s="17" t="s">
        <v>3178</v>
      </c>
      <c r="T255" s="17" t="s">
        <v>3174</v>
      </c>
      <c r="U255" s="17" t="s">
        <v>3174</v>
      </c>
      <c r="V255" s="17" t="s">
        <v>3179</v>
      </c>
      <c r="W255" s="17">
        <v>146</v>
      </c>
      <c r="X255" s="17">
        <v>166</v>
      </c>
      <c r="Y255" s="17">
        <v>5</v>
      </c>
      <c r="Z255" s="17" t="s">
        <v>73</v>
      </c>
      <c r="AA255" s="17" t="s">
        <v>73</v>
      </c>
      <c r="AB255" s="16" t="s">
        <v>72</v>
      </c>
      <c r="AC255" s="17" t="s">
        <v>73</v>
      </c>
      <c r="AD255" s="17">
        <v>1.10408</v>
      </c>
      <c r="AE255" s="17">
        <v>124.113</v>
      </c>
      <c r="AF255" s="17">
        <v>7.4130999999999997E-3</v>
      </c>
      <c r="AG255" s="17">
        <v>1.1060000000000001</v>
      </c>
      <c r="AH255" s="17">
        <v>0.67300000000000004</v>
      </c>
      <c r="AI255" s="17">
        <v>5.6623899999999998E-3</v>
      </c>
      <c r="AJ255" s="17">
        <v>67.015000000000001</v>
      </c>
      <c r="AK255" s="17">
        <v>-29.263999999999999</v>
      </c>
      <c r="AL255" s="17">
        <v>0.93</v>
      </c>
      <c r="AM255" s="17">
        <v>5.9979100000000004E-3</v>
      </c>
      <c r="AN255" s="17">
        <v>32.121000000000002</v>
      </c>
      <c r="AO255" s="17" t="s">
        <v>73</v>
      </c>
      <c r="AP255" s="17" t="s">
        <v>73</v>
      </c>
      <c r="AQ255" s="17">
        <v>2.11836</v>
      </c>
      <c r="AR255" s="17">
        <v>8.0909600000000008</v>
      </c>
      <c r="AS255" s="17">
        <v>1.8879900000000001</v>
      </c>
      <c r="AT255" s="17">
        <v>6.9418800000000003E-12</v>
      </c>
      <c r="AU255" s="17">
        <v>1.58334</v>
      </c>
      <c r="AV255" s="17">
        <v>3.6721900000000001</v>
      </c>
      <c r="AW255" s="17">
        <v>136.523</v>
      </c>
      <c r="AX255" s="17">
        <v>3.2957099999999998E-7</v>
      </c>
      <c r="AY255" s="17">
        <v>0.10158399999999999</v>
      </c>
      <c r="AZ255" s="17">
        <v>4.0866100000000003</v>
      </c>
      <c r="BA255" s="17">
        <v>7.8315400000000004</v>
      </c>
      <c r="BB255" s="17">
        <v>-0.94870100000000002</v>
      </c>
      <c r="BC255" s="17">
        <v>-3.4102199999999998</v>
      </c>
      <c r="BD255" s="17">
        <v>4.40998</v>
      </c>
      <c r="BE255" s="17">
        <v>13.501099999999999</v>
      </c>
      <c r="BF255" s="17" t="s">
        <v>73</v>
      </c>
      <c r="BG255" s="17" t="s">
        <v>73</v>
      </c>
    </row>
    <row r="256" spans="1:59" x14ac:dyDescent="0.15">
      <c r="A256" s="16" t="s">
        <v>3180</v>
      </c>
      <c r="B256" s="16" t="s">
        <v>3182</v>
      </c>
      <c r="C256" s="17" t="s">
        <v>3181</v>
      </c>
      <c r="D256" s="20" t="s">
        <v>3183</v>
      </c>
      <c r="E256" s="17" t="s">
        <v>3184</v>
      </c>
      <c r="F256" s="17" t="s">
        <v>3185</v>
      </c>
      <c r="G256" s="17" t="s">
        <v>3186</v>
      </c>
      <c r="H256" s="17" t="s">
        <v>3187</v>
      </c>
      <c r="I256" s="17" t="s">
        <v>3188</v>
      </c>
      <c r="J256" s="17">
        <v>330.35</v>
      </c>
      <c r="K256" s="17">
        <v>330.03606767799999</v>
      </c>
      <c r="L256" s="17" t="s">
        <v>124</v>
      </c>
      <c r="M256" s="17" t="s">
        <v>3189</v>
      </c>
      <c r="N256" s="16" t="s">
        <v>72</v>
      </c>
      <c r="O256" s="16" t="s">
        <v>72</v>
      </c>
      <c r="P256" s="17">
        <v>209</v>
      </c>
      <c r="Q256" s="16" t="s">
        <v>72</v>
      </c>
      <c r="R256" s="17" t="s">
        <v>640</v>
      </c>
      <c r="S256" s="17" t="s">
        <v>3190</v>
      </c>
      <c r="T256" s="17" t="s">
        <v>3186</v>
      </c>
      <c r="U256" s="17" t="s">
        <v>3186</v>
      </c>
      <c r="V256" s="17" t="s">
        <v>3191</v>
      </c>
      <c r="W256" s="17">
        <v>2028</v>
      </c>
      <c r="X256" s="17">
        <v>157</v>
      </c>
      <c r="Y256" s="17">
        <v>14652</v>
      </c>
      <c r="Z256" s="16" t="s">
        <v>72</v>
      </c>
      <c r="AA256" s="17" t="s">
        <v>73</v>
      </c>
      <c r="AB256" s="16" t="s">
        <v>72</v>
      </c>
      <c r="AC256" s="17" t="s">
        <v>73</v>
      </c>
      <c r="AD256" s="17">
        <v>9.8627900000000004</v>
      </c>
      <c r="AE256" s="17">
        <v>284.06799999999998</v>
      </c>
      <c r="AF256" s="17">
        <v>2.5763200000000001E-8</v>
      </c>
      <c r="AG256" s="17">
        <v>1.2629999999999999</v>
      </c>
      <c r="AH256" s="17">
        <v>0.378</v>
      </c>
      <c r="AI256" s="17">
        <v>1.21619E-5</v>
      </c>
      <c r="AJ256" s="17">
        <v>174.441</v>
      </c>
      <c r="AK256" s="17">
        <v>-1.5409999999999999</v>
      </c>
      <c r="AL256" s="17">
        <v>0.38300000000000001</v>
      </c>
      <c r="AM256" s="17">
        <v>1.0471300000000001E-3</v>
      </c>
      <c r="AN256" s="17" t="s">
        <v>73</v>
      </c>
      <c r="AO256" s="17" t="s">
        <v>73</v>
      </c>
      <c r="AP256" s="17" t="s">
        <v>73</v>
      </c>
      <c r="AQ256" s="17" t="s">
        <v>73</v>
      </c>
      <c r="AR256" s="17">
        <v>7.2277000000000003E-6</v>
      </c>
      <c r="AS256" s="17">
        <v>7.6032599999999997E-4</v>
      </c>
      <c r="AT256" s="17">
        <v>7.7727199999999992E-12</v>
      </c>
      <c r="AU256" s="17">
        <v>33.069499999999998</v>
      </c>
      <c r="AV256" s="17">
        <v>125.964</v>
      </c>
      <c r="AW256" s="17">
        <v>359.96600000000001</v>
      </c>
      <c r="AX256" s="17">
        <v>4.8768599999999996E-9</v>
      </c>
      <c r="AY256" s="17">
        <v>1.9412</v>
      </c>
      <c r="AZ256" s="17">
        <v>9.6112699999999993</v>
      </c>
      <c r="BA256" s="17">
        <v>229.268</v>
      </c>
      <c r="BB256" s="17">
        <v>2.3586399999999998</v>
      </c>
      <c r="BC256" s="17">
        <v>2.8328899999999999</v>
      </c>
      <c r="BD256" s="17">
        <v>3.3861300000000001E-6</v>
      </c>
      <c r="BE256" s="17">
        <v>4.3941199999999997E-4</v>
      </c>
      <c r="BF256" s="17" t="s">
        <v>72</v>
      </c>
      <c r="BG256" s="17" t="s">
        <v>72</v>
      </c>
    </row>
    <row r="257" spans="1:59" x14ac:dyDescent="0.15">
      <c r="A257" s="16" t="s">
        <v>3192</v>
      </c>
      <c r="B257" s="16" t="s">
        <v>3194</v>
      </c>
      <c r="C257" s="17" t="s">
        <v>3193</v>
      </c>
      <c r="D257" s="20" t="s">
        <v>3195</v>
      </c>
      <c r="E257" s="17" t="s">
        <v>3196</v>
      </c>
      <c r="F257" s="17" t="s">
        <v>3197</v>
      </c>
      <c r="G257" s="17" t="s">
        <v>3198</v>
      </c>
      <c r="H257" s="17" t="s">
        <v>3199</v>
      </c>
      <c r="I257" s="17" t="s">
        <v>3200</v>
      </c>
      <c r="J257" s="17">
        <v>454.447</v>
      </c>
      <c r="K257" s="17">
        <v>454.17131583999998</v>
      </c>
      <c r="L257" s="17" t="s">
        <v>124</v>
      </c>
      <c r="M257" s="17" t="s">
        <v>73</v>
      </c>
      <c r="N257" s="16" t="s">
        <v>72</v>
      </c>
      <c r="O257" s="17" t="s">
        <v>73</v>
      </c>
      <c r="P257" s="17">
        <v>121</v>
      </c>
      <c r="Q257" s="16" t="s">
        <v>72</v>
      </c>
      <c r="R257" s="17" t="s">
        <v>3201</v>
      </c>
      <c r="S257" s="17" t="s">
        <v>3202</v>
      </c>
      <c r="T257" s="17" t="s">
        <v>3203</v>
      </c>
      <c r="U257" s="17" t="s">
        <v>3203</v>
      </c>
      <c r="V257" s="17" t="s">
        <v>3204</v>
      </c>
      <c r="W257" s="17">
        <v>34058</v>
      </c>
      <c r="X257" s="17">
        <v>437</v>
      </c>
      <c r="Y257" s="17">
        <v>81</v>
      </c>
      <c r="Z257" s="17" t="s">
        <v>73</v>
      </c>
      <c r="AA257" s="17" t="s">
        <v>73</v>
      </c>
      <c r="AB257" s="16" t="s">
        <v>72</v>
      </c>
      <c r="AC257" s="17" t="s">
        <v>73</v>
      </c>
      <c r="AD257" s="17">
        <v>2.93765E-2</v>
      </c>
      <c r="AE257" s="17">
        <v>628.25300000000004</v>
      </c>
      <c r="AF257" s="17">
        <v>6.1235E-4</v>
      </c>
      <c r="AG257" s="17">
        <v>1.645</v>
      </c>
      <c r="AH257" s="17">
        <v>0.99399999999999999</v>
      </c>
      <c r="AI257" s="17">
        <v>5.1999599999999999E-6</v>
      </c>
      <c r="AJ257" s="17">
        <v>447.91800000000001</v>
      </c>
      <c r="AK257" s="17">
        <v>289.16199999999998</v>
      </c>
      <c r="AL257" s="17">
        <v>0.41899999999999998</v>
      </c>
      <c r="AM257" s="17">
        <v>4.0271700000000001E-3</v>
      </c>
      <c r="AN257" s="17" t="s">
        <v>73</v>
      </c>
      <c r="AO257" s="17" t="s">
        <v>73</v>
      </c>
      <c r="AP257" s="17" t="s">
        <v>73</v>
      </c>
      <c r="AQ257" s="17" t="s">
        <v>73</v>
      </c>
      <c r="AR257" s="17">
        <v>7.9615899999999993E-15</v>
      </c>
      <c r="AS257" s="17">
        <v>6.8865199999999999E-4</v>
      </c>
      <c r="AT257" s="17">
        <v>2.1273000000000001E-11</v>
      </c>
      <c r="AU257" s="17">
        <v>7.7761899999999997</v>
      </c>
      <c r="AV257" s="17">
        <v>5.0258099999999999</v>
      </c>
      <c r="AW257" s="17">
        <v>311.91000000000003</v>
      </c>
      <c r="AX257" s="17">
        <v>1.4525E-11</v>
      </c>
      <c r="AY257" s="17">
        <v>0.19772600000000001</v>
      </c>
      <c r="AZ257" s="17">
        <v>9.5172399999999993</v>
      </c>
      <c r="BA257" s="17">
        <v>54.231400000000001</v>
      </c>
      <c r="BB257" s="17">
        <v>-1.8470500000000001</v>
      </c>
      <c r="BC257" s="17">
        <v>163.20400000000001</v>
      </c>
      <c r="BD257" s="17">
        <v>7.1716700000000003E-9</v>
      </c>
      <c r="BE257" s="17">
        <v>1.88784E-4</v>
      </c>
      <c r="BF257" s="17" t="s">
        <v>73</v>
      </c>
      <c r="BG257" s="17" t="s">
        <v>73</v>
      </c>
    </row>
    <row r="258" spans="1:59" x14ac:dyDescent="0.15">
      <c r="A258" s="16" t="s">
        <v>3205</v>
      </c>
      <c r="B258" s="16" t="s">
        <v>3207</v>
      </c>
      <c r="C258" s="17" t="s">
        <v>3206</v>
      </c>
      <c r="D258" s="20" t="s">
        <v>3208</v>
      </c>
      <c r="E258" s="17" t="s">
        <v>3209</v>
      </c>
      <c r="F258" s="17" t="s">
        <v>3206</v>
      </c>
      <c r="G258" s="17" t="s">
        <v>3210</v>
      </c>
      <c r="H258" s="17" t="s">
        <v>3211</v>
      </c>
      <c r="I258" s="17" t="s">
        <v>3212</v>
      </c>
      <c r="J258" s="17">
        <v>142.20099999999999</v>
      </c>
      <c r="K258" s="17">
        <v>142.078250322</v>
      </c>
      <c r="L258" s="17" t="s">
        <v>85</v>
      </c>
      <c r="M258" s="17" t="s">
        <v>3213</v>
      </c>
      <c r="N258" s="16" t="s">
        <v>72</v>
      </c>
      <c r="O258" s="17" t="s">
        <v>73</v>
      </c>
      <c r="P258" s="17">
        <v>151</v>
      </c>
      <c r="Q258" s="16" t="s">
        <v>72</v>
      </c>
      <c r="R258" s="17" t="s">
        <v>1495</v>
      </c>
      <c r="S258" s="17" t="s">
        <v>3214</v>
      </c>
      <c r="T258" s="17" t="s">
        <v>3210</v>
      </c>
      <c r="U258" s="17" t="s">
        <v>3210</v>
      </c>
      <c r="V258" s="17" t="s">
        <v>587</v>
      </c>
      <c r="W258" s="17">
        <v>65</v>
      </c>
      <c r="X258" s="17">
        <v>155</v>
      </c>
      <c r="Y258" s="17">
        <v>9</v>
      </c>
      <c r="Z258" s="16" t="s">
        <v>72</v>
      </c>
      <c r="AA258" s="16" t="s">
        <v>72</v>
      </c>
      <c r="AB258" s="16" t="s">
        <v>72</v>
      </c>
      <c r="AC258" s="17" t="s">
        <v>73</v>
      </c>
      <c r="AD258" s="17">
        <v>358.92200000000003</v>
      </c>
      <c r="AE258" s="17">
        <v>246.20099999999999</v>
      </c>
      <c r="AF258" s="17">
        <v>1.6330499999999999E-5</v>
      </c>
      <c r="AG258" s="17">
        <v>1.012</v>
      </c>
      <c r="AH258" s="17">
        <v>0.51400000000000001</v>
      </c>
      <c r="AI258" s="17">
        <v>4.3151900000000003E-5</v>
      </c>
      <c r="AJ258" s="17">
        <v>99.728999999999999</v>
      </c>
      <c r="AK258" s="17">
        <v>15.988</v>
      </c>
      <c r="AL258" s="17" t="s">
        <v>73</v>
      </c>
      <c r="AM258" s="17">
        <v>9.4406100000000003E-3</v>
      </c>
      <c r="AN258" s="17">
        <v>37.161000000000001</v>
      </c>
      <c r="AO258" s="17">
        <v>125.56</v>
      </c>
      <c r="AP258" s="17">
        <v>1.36458E-4</v>
      </c>
      <c r="AQ258" s="17">
        <v>3.7153499999999999</v>
      </c>
      <c r="AR258" s="17">
        <v>2.7289799999999999E-2</v>
      </c>
      <c r="AS258" s="17">
        <v>1.3213E-4</v>
      </c>
      <c r="AT258" s="17">
        <v>5.2095999999999998E-11</v>
      </c>
      <c r="AU258" s="17">
        <v>74.450500000000005</v>
      </c>
      <c r="AV258" s="17">
        <v>14.0244</v>
      </c>
      <c r="AW258" s="17">
        <v>241.22300000000001</v>
      </c>
      <c r="AX258" s="17">
        <v>5.1828599999999996E-4</v>
      </c>
      <c r="AY258" s="17">
        <v>7.55769</v>
      </c>
      <c r="AZ258" s="17">
        <v>5.8297499999999998</v>
      </c>
      <c r="BA258" s="17">
        <v>3960.56</v>
      </c>
      <c r="BB258" s="17">
        <v>3.8616700000000002</v>
      </c>
      <c r="BC258" s="17">
        <v>34.408000000000001</v>
      </c>
      <c r="BD258" s="17">
        <v>5.3899200000000001E-2</v>
      </c>
      <c r="BE258" s="17">
        <v>1.7265800000000001E-4</v>
      </c>
      <c r="BF258" s="17" t="s">
        <v>72</v>
      </c>
      <c r="BG258" s="17" t="s">
        <v>73</v>
      </c>
    </row>
    <row r="259" spans="1:59" x14ac:dyDescent="0.15">
      <c r="A259" s="16" t="s">
        <v>3215</v>
      </c>
      <c r="B259" s="16" t="s">
        <v>3217</v>
      </c>
      <c r="C259" s="17" t="s">
        <v>3216</v>
      </c>
      <c r="D259" s="20" t="s">
        <v>3218</v>
      </c>
      <c r="E259" s="17" t="s">
        <v>3219</v>
      </c>
      <c r="F259" s="17" t="s">
        <v>3220</v>
      </c>
      <c r="G259" s="17" t="s">
        <v>3221</v>
      </c>
      <c r="H259" s="17" t="s">
        <v>3222</v>
      </c>
      <c r="I259" s="17" t="s">
        <v>3223</v>
      </c>
      <c r="J259" s="17">
        <v>248.285</v>
      </c>
      <c r="K259" s="17">
        <v>248.094963014</v>
      </c>
      <c r="L259" s="17" t="s">
        <v>124</v>
      </c>
      <c r="M259" s="17" t="s">
        <v>3224</v>
      </c>
      <c r="N259" s="16" t="s">
        <v>72</v>
      </c>
      <c r="O259" s="17" t="s">
        <v>73</v>
      </c>
      <c r="P259" s="17">
        <v>106</v>
      </c>
      <c r="Q259" s="16" t="s">
        <v>72</v>
      </c>
      <c r="R259" s="17" t="s">
        <v>3225</v>
      </c>
      <c r="S259" s="17" t="s">
        <v>3226</v>
      </c>
      <c r="T259" s="17" t="s">
        <v>3221</v>
      </c>
      <c r="U259" s="17" t="s">
        <v>3221</v>
      </c>
      <c r="V259" s="17" t="s">
        <v>3227</v>
      </c>
      <c r="W259" s="17">
        <v>119</v>
      </c>
      <c r="X259" s="17" t="s">
        <v>73</v>
      </c>
      <c r="Y259" s="17">
        <v>36</v>
      </c>
      <c r="Z259" s="17" t="s">
        <v>73</v>
      </c>
      <c r="AA259" s="17" t="s">
        <v>73</v>
      </c>
      <c r="AB259" s="17" t="s">
        <v>73</v>
      </c>
      <c r="AC259" s="17" t="s">
        <v>73</v>
      </c>
      <c r="AD259" s="17">
        <v>22.284400000000002</v>
      </c>
      <c r="AE259" s="17">
        <v>375.98</v>
      </c>
      <c r="AF259" s="17">
        <v>2.60615E-6</v>
      </c>
      <c r="AG259" s="17">
        <v>1.1719999999999999</v>
      </c>
      <c r="AH259" s="17">
        <v>0.54100000000000004</v>
      </c>
      <c r="AI259" s="17" t="s">
        <v>73</v>
      </c>
      <c r="AJ259" s="17">
        <v>236.20599999999999</v>
      </c>
      <c r="AK259" s="17">
        <v>158.517</v>
      </c>
      <c r="AL259" s="17">
        <v>0.72899999999999998</v>
      </c>
      <c r="AM259" s="17">
        <v>1.1803199999999999E-3</v>
      </c>
      <c r="AN259" s="17" t="s">
        <v>73</v>
      </c>
      <c r="AO259" s="17" t="s">
        <v>73</v>
      </c>
      <c r="AP259" s="17">
        <v>5.4200099999999996E-6</v>
      </c>
      <c r="AQ259" s="17" t="s">
        <v>73</v>
      </c>
      <c r="AR259" s="17">
        <v>3.8547799999999998E-9</v>
      </c>
      <c r="AS259" s="17">
        <v>1.62555E-6</v>
      </c>
      <c r="AT259" s="17">
        <v>1.3118099999999999E-11</v>
      </c>
      <c r="AU259" s="17">
        <v>144.661</v>
      </c>
      <c r="AV259" s="17">
        <v>22.5502</v>
      </c>
      <c r="AW259" s="17">
        <v>333.46499999999997</v>
      </c>
      <c r="AX259" s="17">
        <v>6.9737400000000001E-7</v>
      </c>
      <c r="AY259" s="17">
        <v>0.14543900000000001</v>
      </c>
      <c r="AZ259" s="17">
        <v>10.0251</v>
      </c>
      <c r="BA259" s="17">
        <v>3802.69</v>
      </c>
      <c r="BB259" s="17">
        <v>3.8656000000000001</v>
      </c>
      <c r="BC259" s="17">
        <v>134.08000000000001</v>
      </c>
      <c r="BD259" s="17">
        <v>1.82625E-9</v>
      </c>
      <c r="BE259" s="17">
        <v>2.7706100000000001E-6</v>
      </c>
      <c r="BF259" s="17" t="s">
        <v>73</v>
      </c>
      <c r="BG259" s="17" t="s">
        <v>73</v>
      </c>
    </row>
    <row r="260" spans="1:59" x14ac:dyDescent="0.15">
      <c r="A260" s="16" t="s">
        <v>3228</v>
      </c>
      <c r="B260" s="16" t="s">
        <v>3230</v>
      </c>
      <c r="C260" s="17" t="s">
        <v>3229</v>
      </c>
      <c r="D260" s="20" t="s">
        <v>3231</v>
      </c>
      <c r="E260" s="17" t="s">
        <v>3232</v>
      </c>
      <c r="F260" s="17" t="s">
        <v>3233</v>
      </c>
      <c r="G260" s="17" t="s">
        <v>3234</v>
      </c>
      <c r="H260" s="17" t="s">
        <v>3235</v>
      </c>
      <c r="I260" s="17" t="s">
        <v>3236</v>
      </c>
      <c r="J260" s="17">
        <v>201.66</v>
      </c>
      <c r="K260" s="17">
        <v>201.0781231</v>
      </c>
      <c r="L260" s="17" t="s">
        <v>85</v>
      </c>
      <c r="M260" s="17" t="s">
        <v>3237</v>
      </c>
      <c r="N260" s="16" t="s">
        <v>72</v>
      </c>
      <c r="O260" s="17" t="s">
        <v>73</v>
      </c>
      <c r="P260" s="17">
        <v>204</v>
      </c>
      <c r="Q260" s="16" t="s">
        <v>72</v>
      </c>
      <c r="R260" s="17" t="s">
        <v>3238</v>
      </c>
      <c r="S260" s="17" t="s">
        <v>3239</v>
      </c>
      <c r="T260" s="17" t="s">
        <v>3234</v>
      </c>
      <c r="U260" s="17" t="s">
        <v>3234</v>
      </c>
      <c r="V260" s="17" t="s">
        <v>3240</v>
      </c>
      <c r="W260" s="17">
        <v>335</v>
      </c>
      <c r="X260" s="17">
        <v>165</v>
      </c>
      <c r="Y260" s="17">
        <v>6192</v>
      </c>
      <c r="Z260" s="16" t="s">
        <v>72</v>
      </c>
      <c r="AA260" s="17" t="s">
        <v>73</v>
      </c>
      <c r="AB260" s="16" t="s">
        <v>72</v>
      </c>
      <c r="AC260" s="17" t="s">
        <v>73</v>
      </c>
      <c r="AD260" s="17">
        <v>4.1399999999999997</v>
      </c>
      <c r="AE260" s="17">
        <v>310.03100000000001</v>
      </c>
      <c r="AF260" s="17">
        <v>1.08393E-4</v>
      </c>
      <c r="AG260" s="17">
        <v>1.2609999999999999</v>
      </c>
      <c r="AH260" s="17">
        <v>0.44900000000000001</v>
      </c>
      <c r="AI260" s="17">
        <v>1.51705E-4</v>
      </c>
      <c r="AJ260" s="17">
        <v>174.941</v>
      </c>
      <c r="AK260" s="17">
        <v>160.15700000000001</v>
      </c>
      <c r="AL260" s="17">
        <v>0.30499999999999999</v>
      </c>
      <c r="AM260" s="17">
        <v>6.2230000000000002E-3</v>
      </c>
      <c r="AN260" s="17" t="s">
        <v>73</v>
      </c>
      <c r="AO260" s="17">
        <v>161.05000000000001</v>
      </c>
      <c r="AP260" s="17" t="s">
        <v>73</v>
      </c>
      <c r="AQ260" s="17" t="s">
        <v>73</v>
      </c>
      <c r="AR260" s="17">
        <v>3.8282500000000002E-7</v>
      </c>
      <c r="AS260" s="17">
        <v>1.1995E-3</v>
      </c>
      <c r="AT260" s="17">
        <v>1.1016299999999999E-11</v>
      </c>
      <c r="AU260" s="17">
        <v>3.6425200000000002</v>
      </c>
      <c r="AV260" s="17">
        <v>3.6586599999999998</v>
      </c>
      <c r="AW260" s="17">
        <v>334.48099999999999</v>
      </c>
      <c r="AX260" s="17">
        <v>1.8637500000000001E-8</v>
      </c>
      <c r="AY260" s="17">
        <v>0.11486</v>
      </c>
      <c r="AZ260" s="17">
        <v>8.3559199999999993</v>
      </c>
      <c r="BA260" s="17">
        <v>126.139</v>
      </c>
      <c r="BB260" s="17">
        <v>2.1800700000000002</v>
      </c>
      <c r="BC260" s="17">
        <v>225.84700000000001</v>
      </c>
      <c r="BD260" s="17">
        <v>2.2375700000000002E-8</v>
      </c>
      <c r="BE260" s="17">
        <v>4.3016499999999997E-5</v>
      </c>
      <c r="BF260" s="17" t="s">
        <v>73</v>
      </c>
      <c r="BG260" s="17" t="s">
        <v>73</v>
      </c>
    </row>
    <row r="261" spans="1:59" x14ac:dyDescent="0.15">
      <c r="A261" s="16" t="s">
        <v>3241</v>
      </c>
      <c r="B261" s="17" t="s">
        <v>73</v>
      </c>
      <c r="C261" s="17" t="s">
        <v>3242</v>
      </c>
      <c r="D261" s="20" t="s">
        <v>3243</v>
      </c>
      <c r="E261" s="17" t="s">
        <v>73</v>
      </c>
      <c r="F261" s="17" t="s">
        <v>73</v>
      </c>
      <c r="G261" s="17" t="s">
        <v>73</v>
      </c>
      <c r="H261" s="17" t="s">
        <v>73</v>
      </c>
      <c r="I261" s="17" t="s">
        <v>73</v>
      </c>
      <c r="J261" s="17" t="s">
        <v>73</v>
      </c>
      <c r="K261" s="17" t="s">
        <v>73</v>
      </c>
      <c r="L261" s="17" t="s">
        <v>124</v>
      </c>
      <c r="M261" s="17" t="s">
        <v>73</v>
      </c>
      <c r="N261" s="16" t="s">
        <v>72</v>
      </c>
      <c r="O261" s="17" t="s">
        <v>73</v>
      </c>
      <c r="P261" s="17">
        <v>124</v>
      </c>
      <c r="Q261" s="16" t="s">
        <v>72</v>
      </c>
      <c r="R261" s="17" t="s">
        <v>3244</v>
      </c>
      <c r="S261" s="17" t="s">
        <v>3245</v>
      </c>
      <c r="T261" s="17" t="s">
        <v>73</v>
      </c>
      <c r="U261" s="17" t="s">
        <v>73</v>
      </c>
      <c r="V261" s="17" t="s">
        <v>73</v>
      </c>
      <c r="W261" s="17">
        <v>444</v>
      </c>
      <c r="X261" s="17" t="s">
        <v>73</v>
      </c>
      <c r="Y261" s="17">
        <v>188</v>
      </c>
      <c r="Z261" s="17" t="s">
        <v>73</v>
      </c>
      <c r="AA261" s="17" t="s">
        <v>73</v>
      </c>
      <c r="AB261" s="16" t="s">
        <v>72</v>
      </c>
      <c r="AC261" s="17" t="s">
        <v>3246</v>
      </c>
      <c r="AD261" s="17" t="s">
        <v>73</v>
      </c>
      <c r="AE261" s="17" t="s">
        <v>73</v>
      </c>
      <c r="AF261" s="17" t="s">
        <v>73</v>
      </c>
      <c r="AG261" s="17" t="s">
        <v>73</v>
      </c>
      <c r="AH261" s="17" t="s">
        <v>73</v>
      </c>
      <c r="AI261" s="17" t="s">
        <v>73</v>
      </c>
      <c r="AJ261" s="17" t="s">
        <v>73</v>
      </c>
      <c r="AK261" s="17" t="s">
        <v>73</v>
      </c>
      <c r="AL261" s="17" t="s">
        <v>73</v>
      </c>
      <c r="AM261" s="17" t="s">
        <v>73</v>
      </c>
      <c r="AN261" s="17" t="s">
        <v>73</v>
      </c>
      <c r="AO261" s="17" t="s">
        <v>73</v>
      </c>
      <c r="AP261" s="17" t="s">
        <v>73</v>
      </c>
      <c r="AQ261" s="17" t="s">
        <v>73</v>
      </c>
      <c r="AR261" s="17" t="s">
        <v>73</v>
      </c>
      <c r="AS261" s="17" t="s">
        <v>73</v>
      </c>
      <c r="AT261" s="17" t="s">
        <v>73</v>
      </c>
      <c r="AU261" s="17" t="s">
        <v>73</v>
      </c>
      <c r="AV261" s="17" t="s">
        <v>73</v>
      </c>
      <c r="AW261" s="17" t="s">
        <v>73</v>
      </c>
      <c r="AX261" s="17" t="s">
        <v>73</v>
      </c>
      <c r="AY261" s="17" t="s">
        <v>73</v>
      </c>
      <c r="AZ261" s="17" t="s">
        <v>73</v>
      </c>
      <c r="BA261" s="17" t="s">
        <v>73</v>
      </c>
      <c r="BB261" s="17" t="s">
        <v>73</v>
      </c>
      <c r="BC261" s="17" t="s">
        <v>73</v>
      </c>
      <c r="BD261" s="17" t="s">
        <v>73</v>
      </c>
      <c r="BE261" s="17" t="s">
        <v>73</v>
      </c>
      <c r="BF261" s="17" t="s">
        <v>73</v>
      </c>
      <c r="BG261" s="17" t="s">
        <v>73</v>
      </c>
    </row>
    <row r="262" spans="1:59" x14ac:dyDescent="0.15">
      <c r="A262" s="16" t="s">
        <v>3247</v>
      </c>
      <c r="B262" s="16" t="s">
        <v>3249</v>
      </c>
      <c r="C262" s="17" t="s">
        <v>3248</v>
      </c>
      <c r="D262" s="20" t="s">
        <v>3250</v>
      </c>
      <c r="E262" s="17" t="s">
        <v>3251</v>
      </c>
      <c r="F262" s="17" t="s">
        <v>3252</v>
      </c>
      <c r="G262" s="17" t="s">
        <v>3253</v>
      </c>
      <c r="H262" s="17" t="s">
        <v>3254</v>
      </c>
      <c r="I262" s="17" t="s">
        <v>2647</v>
      </c>
      <c r="J262" s="17">
        <v>335.28300000000002</v>
      </c>
      <c r="K262" s="17">
        <v>335.10929049600003</v>
      </c>
      <c r="L262" s="17" t="s">
        <v>85</v>
      </c>
      <c r="M262" s="17" t="s">
        <v>3255</v>
      </c>
      <c r="N262" s="16" t="s">
        <v>72</v>
      </c>
      <c r="O262" s="17" t="s">
        <v>73</v>
      </c>
      <c r="P262" s="17">
        <v>190</v>
      </c>
      <c r="Q262" s="16" t="s">
        <v>72</v>
      </c>
      <c r="R262" s="17" t="s">
        <v>3256</v>
      </c>
      <c r="S262" s="17" t="s">
        <v>3257</v>
      </c>
      <c r="T262" s="17" t="s">
        <v>3253</v>
      </c>
      <c r="U262" s="17" t="s">
        <v>3253</v>
      </c>
      <c r="V262" s="17" t="s">
        <v>3258</v>
      </c>
      <c r="W262" s="17">
        <v>259</v>
      </c>
      <c r="X262" s="17">
        <v>135</v>
      </c>
      <c r="Y262" s="17">
        <v>3456</v>
      </c>
      <c r="Z262" s="16" t="s">
        <v>72</v>
      </c>
      <c r="AA262" s="17" t="s">
        <v>73</v>
      </c>
      <c r="AB262" s="16" t="s">
        <v>72</v>
      </c>
      <c r="AC262" s="17" t="s">
        <v>73</v>
      </c>
      <c r="AD262" s="17">
        <v>149.624</v>
      </c>
      <c r="AE262" s="17">
        <v>369.44200000000001</v>
      </c>
      <c r="AF262" s="17">
        <v>6.0673600000000003E-6</v>
      </c>
      <c r="AG262" s="17">
        <v>1.409</v>
      </c>
      <c r="AH262" s="17">
        <v>1.145</v>
      </c>
      <c r="AI262" s="17">
        <v>6.2373499999999997E-7</v>
      </c>
      <c r="AJ262" s="17">
        <v>161.745</v>
      </c>
      <c r="AK262" s="17">
        <v>68.677999999999997</v>
      </c>
      <c r="AL262" s="17">
        <v>0.44500000000000001</v>
      </c>
      <c r="AM262" s="17">
        <v>1.36773E-2</v>
      </c>
      <c r="AN262" s="17" t="s">
        <v>73</v>
      </c>
      <c r="AO262" s="17" t="s">
        <v>73</v>
      </c>
      <c r="AP262" s="17">
        <v>7.1449599999999999E-6</v>
      </c>
      <c r="AQ262" s="17" t="s">
        <v>73</v>
      </c>
      <c r="AR262" s="17">
        <v>2.9174300000000002E-6</v>
      </c>
      <c r="AS262" s="17">
        <v>2.0044700000000001E-6</v>
      </c>
      <c r="AT262" s="17">
        <v>1.38533E-11</v>
      </c>
      <c r="AU262" s="17">
        <v>2279.4299999999998</v>
      </c>
      <c r="AV262" s="17">
        <v>3.5465599999999999</v>
      </c>
      <c r="AW262" s="17">
        <v>365.04399999999998</v>
      </c>
      <c r="AX262" s="17">
        <v>1.02672E-4</v>
      </c>
      <c r="AY262" s="17">
        <v>4.1559400000000002</v>
      </c>
      <c r="AZ262" s="17">
        <v>8.41432</v>
      </c>
      <c r="BA262" s="17">
        <v>15764.7</v>
      </c>
      <c r="BB262" s="17">
        <v>5.3381999999999996</v>
      </c>
      <c r="BC262" s="17">
        <v>49.7774</v>
      </c>
      <c r="BD262" s="17">
        <v>4.5982900000000003E-5</v>
      </c>
      <c r="BE262" s="17">
        <v>8.4975299999999997E-7</v>
      </c>
      <c r="BF262" s="17" t="s">
        <v>73</v>
      </c>
      <c r="BG262" s="17" t="s">
        <v>73</v>
      </c>
    </row>
    <row r="263" spans="1:59" x14ac:dyDescent="0.15">
      <c r="A263" s="16" t="s">
        <v>3259</v>
      </c>
      <c r="B263" s="16" t="s">
        <v>3261</v>
      </c>
      <c r="C263" s="17" t="s">
        <v>3260</v>
      </c>
      <c r="D263" s="20" t="s">
        <v>3262</v>
      </c>
      <c r="E263" s="17" t="s">
        <v>3263</v>
      </c>
      <c r="F263" s="17" t="s">
        <v>3260</v>
      </c>
      <c r="G263" s="17" t="s">
        <v>3264</v>
      </c>
      <c r="H263" s="17" t="s">
        <v>3265</v>
      </c>
      <c r="I263" s="17" t="s">
        <v>3266</v>
      </c>
      <c r="J263" s="17">
        <v>60.055999999999997</v>
      </c>
      <c r="K263" s="17">
        <v>60.032362757000001</v>
      </c>
      <c r="L263" s="17" t="s">
        <v>85</v>
      </c>
      <c r="M263" s="17" t="s">
        <v>3267</v>
      </c>
      <c r="N263" s="16" t="s">
        <v>72</v>
      </c>
      <c r="O263" s="17" t="s">
        <v>73</v>
      </c>
      <c r="P263" s="17">
        <v>187</v>
      </c>
      <c r="Q263" s="16" t="s">
        <v>72</v>
      </c>
      <c r="R263" s="17" t="s">
        <v>3268</v>
      </c>
      <c r="S263" s="17" t="s">
        <v>3269</v>
      </c>
      <c r="T263" s="17" t="s">
        <v>3264</v>
      </c>
      <c r="U263" s="17" t="s">
        <v>3264</v>
      </c>
      <c r="V263" s="17" t="s">
        <v>3270</v>
      </c>
      <c r="W263" s="17">
        <v>40444</v>
      </c>
      <c r="X263" s="17">
        <v>371</v>
      </c>
      <c r="Y263" s="17">
        <v>3690</v>
      </c>
      <c r="Z263" s="16" t="s">
        <v>72</v>
      </c>
      <c r="AA263" s="17" t="s">
        <v>73</v>
      </c>
      <c r="AB263" s="16" t="s">
        <v>72</v>
      </c>
      <c r="AC263" s="17" t="s">
        <v>73</v>
      </c>
      <c r="AD263" s="17">
        <v>0.34994500000000001</v>
      </c>
      <c r="AE263" s="17">
        <v>143.17400000000001</v>
      </c>
      <c r="AF263" s="17">
        <v>9.0573300000000004E-4</v>
      </c>
      <c r="AG263" s="17">
        <v>1.198</v>
      </c>
      <c r="AH263" s="17">
        <v>0.98899999999999999</v>
      </c>
      <c r="AI263" s="17">
        <v>7.7446199999999998E-3</v>
      </c>
      <c r="AJ263" s="17">
        <v>83.197000000000003</v>
      </c>
      <c r="AK263" s="17">
        <v>112.806</v>
      </c>
      <c r="AL263" s="17">
        <v>0.104</v>
      </c>
      <c r="AM263" s="17">
        <v>3.63915E-2</v>
      </c>
      <c r="AN263" s="17" t="s">
        <v>73</v>
      </c>
      <c r="AO263" s="17" t="s">
        <v>73</v>
      </c>
      <c r="AP263" s="17" t="s">
        <v>73</v>
      </c>
      <c r="AQ263" s="17">
        <v>1.5559700000000001</v>
      </c>
      <c r="AR263" s="17">
        <v>0.16180800000000001</v>
      </c>
      <c r="AS263" s="17">
        <v>1.94536</v>
      </c>
      <c r="AT263" s="17">
        <v>1.2040499999999999E-12</v>
      </c>
      <c r="AU263" s="17">
        <v>2.0492599999999999</v>
      </c>
      <c r="AV263" s="17">
        <v>7.5800999999999998</v>
      </c>
      <c r="AW263" s="17">
        <v>257.61500000000001</v>
      </c>
      <c r="AX263" s="17">
        <v>5.4399099999999997E-9</v>
      </c>
      <c r="AY263" s="17">
        <v>0.111874</v>
      </c>
      <c r="AZ263" s="17">
        <v>7.3572199999999999</v>
      </c>
      <c r="BA263" s="17">
        <v>1.41784</v>
      </c>
      <c r="BB263" s="17">
        <v>-1.8832800000000001</v>
      </c>
      <c r="BC263" s="17">
        <v>132.697</v>
      </c>
      <c r="BD263" s="17">
        <v>1.21258E-5</v>
      </c>
      <c r="BE263" s="17">
        <v>9.1861599999999992</v>
      </c>
      <c r="BF263" s="17" t="s">
        <v>73</v>
      </c>
      <c r="BG263" s="17" t="s">
        <v>73</v>
      </c>
    </row>
    <row r="264" spans="1:59" x14ac:dyDescent="0.15">
      <c r="A264" s="16" t="s">
        <v>3271</v>
      </c>
      <c r="B264" s="16" t="s">
        <v>3273</v>
      </c>
      <c r="C264" s="17" t="s">
        <v>3272</v>
      </c>
      <c r="D264" s="20" t="s">
        <v>3274</v>
      </c>
      <c r="E264" s="17" t="s">
        <v>3275</v>
      </c>
      <c r="F264" s="17" t="s">
        <v>3272</v>
      </c>
      <c r="G264" s="17" t="s">
        <v>3276</v>
      </c>
      <c r="H264" s="17" t="s">
        <v>3277</v>
      </c>
      <c r="I264" s="17" t="s">
        <v>3278</v>
      </c>
      <c r="J264" s="17">
        <v>142.58000000000001</v>
      </c>
      <c r="K264" s="17">
        <v>142.0185425</v>
      </c>
      <c r="L264" s="17" t="s">
        <v>85</v>
      </c>
      <c r="M264" s="17" t="s">
        <v>3279</v>
      </c>
      <c r="N264" s="16" t="s">
        <v>72</v>
      </c>
      <c r="O264" s="17" t="s">
        <v>73</v>
      </c>
      <c r="P264" s="17">
        <v>179</v>
      </c>
      <c r="Q264" s="16" t="s">
        <v>72</v>
      </c>
      <c r="R264" s="17" t="s">
        <v>871</v>
      </c>
      <c r="S264" s="17" t="s">
        <v>3280</v>
      </c>
      <c r="T264" s="17" t="s">
        <v>3276</v>
      </c>
      <c r="U264" s="17" t="s">
        <v>3276</v>
      </c>
      <c r="V264" s="17" t="s">
        <v>3281</v>
      </c>
      <c r="W264" s="17">
        <v>165</v>
      </c>
      <c r="X264" s="17">
        <v>201</v>
      </c>
      <c r="Y264" s="17">
        <v>162</v>
      </c>
      <c r="Z264" s="17" t="s">
        <v>73</v>
      </c>
      <c r="AA264" s="16" t="s">
        <v>72</v>
      </c>
      <c r="AB264" s="16" t="s">
        <v>72</v>
      </c>
      <c r="AC264" s="17" t="s">
        <v>73</v>
      </c>
      <c r="AD264" s="17">
        <v>20.6538</v>
      </c>
      <c r="AE264" s="17">
        <v>227.14599999999999</v>
      </c>
      <c r="AF264" s="17">
        <v>1.4521100000000001E-5</v>
      </c>
      <c r="AG264" s="17">
        <v>1.2330000000000001</v>
      </c>
      <c r="AH264" s="17" t="s">
        <v>73</v>
      </c>
      <c r="AI264" s="17">
        <v>6.1659499999999995E-5</v>
      </c>
      <c r="AJ264" s="17">
        <v>95.08</v>
      </c>
      <c r="AK264" s="17">
        <v>64.593000000000004</v>
      </c>
      <c r="AL264" s="17">
        <v>0.16600000000000001</v>
      </c>
      <c r="AM264" s="17">
        <v>1.1298000000000001E-2</v>
      </c>
      <c r="AN264" s="17">
        <v>36.904000000000003</v>
      </c>
      <c r="AO264" s="17">
        <v>141.04400000000001</v>
      </c>
      <c r="AP264" s="17">
        <v>1.57398E-4</v>
      </c>
      <c r="AQ264" s="17">
        <v>6.8548799999999996</v>
      </c>
      <c r="AR264" s="17">
        <v>3.7497299999999997E-2</v>
      </c>
      <c r="AS264" s="17">
        <v>8.74984E-3</v>
      </c>
      <c r="AT264" s="17">
        <v>3.7143900000000003E-11</v>
      </c>
      <c r="AU264" s="17">
        <v>8.6890900000000002</v>
      </c>
      <c r="AV264" s="17">
        <v>3.5525000000000002</v>
      </c>
      <c r="AW264" s="17">
        <v>234.50800000000001</v>
      </c>
      <c r="AX264" s="17">
        <v>1.13034E-6</v>
      </c>
      <c r="AY264" s="17">
        <v>5.3004500000000003E-2</v>
      </c>
      <c r="AZ264" s="17">
        <v>6.6328399999999998</v>
      </c>
      <c r="BA264" s="17">
        <v>83.392300000000006</v>
      </c>
      <c r="BB264" s="17">
        <v>3.0911599999999999</v>
      </c>
      <c r="BC264" s="17">
        <v>66.780799999999999</v>
      </c>
      <c r="BD264" s="17">
        <v>4.9796E-2</v>
      </c>
      <c r="BE264" s="17">
        <v>2.69456E-2</v>
      </c>
      <c r="BF264" s="17" t="s">
        <v>73</v>
      </c>
      <c r="BG264" s="17" t="s">
        <v>73</v>
      </c>
    </row>
    <row r="265" spans="1:59" x14ac:dyDescent="0.15">
      <c r="A265" s="16" t="s">
        <v>3282</v>
      </c>
      <c r="B265" s="16" t="s">
        <v>3284</v>
      </c>
      <c r="C265" s="17" t="s">
        <v>3283</v>
      </c>
      <c r="D265" s="20" t="s">
        <v>3285</v>
      </c>
      <c r="E265" s="17" t="s">
        <v>3286</v>
      </c>
      <c r="F265" s="17" t="s">
        <v>3287</v>
      </c>
      <c r="G265" s="17" t="s">
        <v>3288</v>
      </c>
      <c r="H265" s="17" t="s">
        <v>3289</v>
      </c>
      <c r="I265" s="17" t="s">
        <v>3290</v>
      </c>
      <c r="J265" s="17">
        <v>169.227</v>
      </c>
      <c r="K265" s="17">
        <v>169.08914935799999</v>
      </c>
      <c r="L265" s="17" t="s">
        <v>124</v>
      </c>
      <c r="M265" s="17" t="s">
        <v>1859</v>
      </c>
      <c r="N265" s="16" t="s">
        <v>72</v>
      </c>
      <c r="O265" s="17" t="s">
        <v>73</v>
      </c>
      <c r="P265" s="17">
        <v>215</v>
      </c>
      <c r="Q265" s="16" t="s">
        <v>72</v>
      </c>
      <c r="R265" s="17" t="s">
        <v>3291</v>
      </c>
      <c r="S265" s="17" t="s">
        <v>3292</v>
      </c>
      <c r="T265" s="17" t="s">
        <v>3288</v>
      </c>
      <c r="U265" s="17" t="s">
        <v>3288</v>
      </c>
      <c r="V265" s="17" t="s">
        <v>3293</v>
      </c>
      <c r="W265" s="17">
        <v>797</v>
      </c>
      <c r="X265" s="17">
        <v>187</v>
      </c>
      <c r="Y265" s="17">
        <v>2501</v>
      </c>
      <c r="Z265" s="17" t="s">
        <v>73</v>
      </c>
      <c r="AA265" s="16" t="s">
        <v>72</v>
      </c>
      <c r="AB265" s="16" t="s">
        <v>72</v>
      </c>
      <c r="AC265" s="17" t="s">
        <v>73</v>
      </c>
      <c r="AD265" s="17">
        <v>72.277000000000001</v>
      </c>
      <c r="AE265" s="17">
        <v>293.065</v>
      </c>
      <c r="AF265" s="17">
        <v>3.1915400000000003E-5</v>
      </c>
      <c r="AG265" s="17">
        <v>1.0589999999999999</v>
      </c>
      <c r="AH265" s="17">
        <v>0.52700000000000002</v>
      </c>
      <c r="AI265" s="17">
        <v>3.1405100000000002E-5</v>
      </c>
      <c r="AJ265" s="17">
        <v>137.202</v>
      </c>
      <c r="AK265" s="17">
        <v>41.34</v>
      </c>
      <c r="AL265" s="17">
        <v>0.186</v>
      </c>
      <c r="AM265" s="17">
        <v>1.03039E-2</v>
      </c>
      <c r="AN265" s="17" t="s">
        <v>73</v>
      </c>
      <c r="AO265" s="17">
        <v>147.63399999999999</v>
      </c>
      <c r="AP265" s="17">
        <v>1.13763E-4</v>
      </c>
      <c r="AQ265" s="17">
        <v>10.641400000000001</v>
      </c>
      <c r="AR265" s="17">
        <v>7.1285299999999995E-4</v>
      </c>
      <c r="AS265" s="17">
        <v>5.5718599999999999E-4</v>
      </c>
      <c r="AT265" s="17">
        <v>1.9249199999999999E-10</v>
      </c>
      <c r="AU265" s="17">
        <v>150.96899999999999</v>
      </c>
      <c r="AV265" s="17">
        <v>6.6538599999999999</v>
      </c>
      <c r="AW265" s="17">
        <v>302.03100000000001</v>
      </c>
      <c r="AX265" s="17">
        <v>7.3603199999999998E-8</v>
      </c>
      <c r="AY265" s="17">
        <v>2.2298300000000002</v>
      </c>
      <c r="AZ265" s="17">
        <v>7.6560199999999998</v>
      </c>
      <c r="BA265" s="17">
        <v>604.84199999999998</v>
      </c>
      <c r="BB265" s="17">
        <v>3.4987699999999999</v>
      </c>
      <c r="BC265" s="17">
        <v>52.899700000000003</v>
      </c>
      <c r="BD265" s="17">
        <v>6.6695999999999997E-4</v>
      </c>
      <c r="BE265" s="17">
        <v>2.5872500000000001E-4</v>
      </c>
      <c r="BF265" s="17" t="s">
        <v>73</v>
      </c>
      <c r="BG265" s="17" t="s">
        <v>73</v>
      </c>
    </row>
    <row r="266" spans="1:59" x14ac:dyDescent="0.15">
      <c r="A266" s="16" t="s">
        <v>3294</v>
      </c>
      <c r="B266" s="16" t="s">
        <v>3296</v>
      </c>
      <c r="C266" s="17" t="s">
        <v>3295</v>
      </c>
      <c r="D266" s="20" t="s">
        <v>3297</v>
      </c>
      <c r="E266" s="17" t="s">
        <v>3298</v>
      </c>
      <c r="F266" s="17" t="s">
        <v>3299</v>
      </c>
      <c r="G266" s="17" t="s">
        <v>3300</v>
      </c>
      <c r="H266" s="17" t="s">
        <v>3301</v>
      </c>
      <c r="I266" s="17" t="s">
        <v>3302</v>
      </c>
      <c r="J266" s="17">
        <v>261.11900000000003</v>
      </c>
      <c r="K266" s="17">
        <v>260.01604099999997</v>
      </c>
      <c r="L266" s="17" t="s">
        <v>124</v>
      </c>
      <c r="M266" s="17" t="s">
        <v>3303</v>
      </c>
      <c r="N266" s="16" t="s">
        <v>72</v>
      </c>
      <c r="O266" s="17" t="s">
        <v>73</v>
      </c>
      <c r="P266" s="17">
        <v>157</v>
      </c>
      <c r="Q266" s="16" t="s">
        <v>72</v>
      </c>
      <c r="R266" s="17" t="s">
        <v>3304</v>
      </c>
      <c r="S266" s="17" t="s">
        <v>3305</v>
      </c>
      <c r="T266" s="17" t="s">
        <v>3306</v>
      </c>
      <c r="U266" s="17" t="s">
        <v>3306</v>
      </c>
      <c r="V266" s="17" t="s">
        <v>3307</v>
      </c>
      <c r="W266" s="17">
        <v>47</v>
      </c>
      <c r="X266" s="17">
        <v>85</v>
      </c>
      <c r="Y266" s="17">
        <v>2728</v>
      </c>
      <c r="Z266" s="17" t="s">
        <v>73</v>
      </c>
      <c r="AA266" s="17" t="s">
        <v>73</v>
      </c>
      <c r="AB266" s="16" t="s">
        <v>72</v>
      </c>
      <c r="AC266" s="17" t="s">
        <v>73</v>
      </c>
      <c r="AD266" s="17">
        <v>3.5156000000000001</v>
      </c>
      <c r="AE266" s="17">
        <v>315.49</v>
      </c>
      <c r="AF266" s="17">
        <v>9.7274699999999992E-6</v>
      </c>
      <c r="AG266" s="17">
        <v>1.736</v>
      </c>
      <c r="AH266" s="17">
        <v>0.87</v>
      </c>
      <c r="AI266" s="17">
        <v>5.2239599999999995E-4</v>
      </c>
      <c r="AJ266" s="17">
        <v>150.55600000000001</v>
      </c>
      <c r="AK266" s="17">
        <v>149.51300000000001</v>
      </c>
      <c r="AL266" s="17">
        <v>0.51400000000000001</v>
      </c>
      <c r="AM266" s="17">
        <v>4.7643099999999999E-3</v>
      </c>
      <c r="AN266" s="17" t="s">
        <v>73</v>
      </c>
      <c r="AO266" s="17" t="s">
        <v>73</v>
      </c>
      <c r="AP266" s="17" t="s">
        <v>73</v>
      </c>
      <c r="AQ266" s="17" t="s">
        <v>73</v>
      </c>
      <c r="AR266" s="17">
        <v>4.0179099999999997E-7</v>
      </c>
      <c r="AS266" s="17">
        <v>1.79473E-3</v>
      </c>
      <c r="AT266" s="17">
        <v>1.7188199999999999E-11</v>
      </c>
      <c r="AU266" s="17">
        <v>3.2328199999999998</v>
      </c>
      <c r="AV266" s="17">
        <v>4.8867099999999999</v>
      </c>
      <c r="AW266" s="17">
        <v>290.80799999999999</v>
      </c>
      <c r="AX266" s="17">
        <v>1.3422700000000001E-6</v>
      </c>
      <c r="AY266" s="17">
        <v>4.6918700000000001E-2</v>
      </c>
      <c r="AZ266" s="17">
        <v>8.4117499999999996</v>
      </c>
      <c r="BA266" s="17">
        <v>39.886299999999999</v>
      </c>
      <c r="BB266" s="17">
        <v>2.1093099999999998</v>
      </c>
      <c r="BC266" s="17">
        <v>158.00200000000001</v>
      </c>
      <c r="BD266" s="17">
        <v>3.0935899999999998E-7</v>
      </c>
      <c r="BE266" s="17">
        <v>3.0837299999999998E-3</v>
      </c>
      <c r="BF266" s="17" t="s">
        <v>73</v>
      </c>
      <c r="BG266" s="17" t="s">
        <v>73</v>
      </c>
    </row>
    <row r="267" spans="1:59" x14ac:dyDescent="0.15">
      <c r="A267" s="16" t="s">
        <v>3308</v>
      </c>
      <c r="B267" s="16" t="s">
        <v>3310</v>
      </c>
      <c r="C267" s="17" t="s">
        <v>3309</v>
      </c>
      <c r="D267" s="20" t="s">
        <v>3311</v>
      </c>
      <c r="E267" s="17" t="s">
        <v>3312</v>
      </c>
      <c r="F267" s="17" t="s">
        <v>3313</v>
      </c>
      <c r="G267" s="17" t="s">
        <v>3314</v>
      </c>
      <c r="H267" s="17" t="s">
        <v>3315</v>
      </c>
      <c r="I267" s="17" t="s">
        <v>3316</v>
      </c>
      <c r="J267" s="17">
        <v>286.11</v>
      </c>
      <c r="K267" s="17">
        <v>284.99594860000002</v>
      </c>
      <c r="L267" s="17" t="s">
        <v>85</v>
      </c>
      <c r="M267" s="17" t="s">
        <v>907</v>
      </c>
      <c r="N267" s="16" t="s">
        <v>72</v>
      </c>
      <c r="O267" s="17" t="s">
        <v>73</v>
      </c>
      <c r="P267" s="17">
        <v>163</v>
      </c>
      <c r="Q267" s="16" t="s">
        <v>72</v>
      </c>
      <c r="R267" s="17" t="s">
        <v>3317</v>
      </c>
      <c r="S267" s="17" t="s">
        <v>3318</v>
      </c>
      <c r="T267" s="17" t="s">
        <v>3314</v>
      </c>
      <c r="U267" s="17" t="s">
        <v>3314</v>
      </c>
      <c r="V267" s="17" t="s">
        <v>3319</v>
      </c>
      <c r="W267" s="17">
        <v>231</v>
      </c>
      <c r="X267" s="17">
        <v>85</v>
      </c>
      <c r="Y267" s="17">
        <v>86</v>
      </c>
      <c r="Z267" s="17" t="s">
        <v>73</v>
      </c>
      <c r="AA267" s="17" t="s">
        <v>73</v>
      </c>
      <c r="AB267" s="16" t="s">
        <v>72</v>
      </c>
      <c r="AC267" s="17" t="s">
        <v>73</v>
      </c>
      <c r="AD267" s="17">
        <v>56.493699999999997</v>
      </c>
      <c r="AE267" s="17">
        <v>357.51600000000002</v>
      </c>
      <c r="AF267" s="17">
        <v>5.8344499999999997E-7</v>
      </c>
      <c r="AG267" s="17">
        <v>1.3480000000000001</v>
      </c>
      <c r="AH267" s="17">
        <v>0.90300000000000002</v>
      </c>
      <c r="AI267" s="17">
        <v>4.5814199999999996E-6</v>
      </c>
      <c r="AJ267" s="17">
        <v>194.488</v>
      </c>
      <c r="AK267" s="17">
        <v>108.114</v>
      </c>
      <c r="AL267" s="17" t="s">
        <v>73</v>
      </c>
      <c r="AM267" s="17">
        <v>5.9020100000000001E-3</v>
      </c>
      <c r="AN267" s="17" t="s">
        <v>73</v>
      </c>
      <c r="AO267" s="17" t="s">
        <v>73</v>
      </c>
      <c r="AP267" s="17" t="s">
        <v>73</v>
      </c>
      <c r="AQ267" s="17" t="s">
        <v>73</v>
      </c>
      <c r="AR267" s="17">
        <v>1.16413E-6</v>
      </c>
      <c r="AS267" s="17">
        <v>3.6307799999999998E-5</v>
      </c>
      <c r="AT267" s="17">
        <v>2.7003299999999999E-11</v>
      </c>
      <c r="AU267" s="17">
        <v>73.134699999999995</v>
      </c>
      <c r="AV267" s="17">
        <v>3.3524699999999998</v>
      </c>
      <c r="AW267" s="17">
        <v>359.75299999999999</v>
      </c>
      <c r="AX267" s="17">
        <v>2.4582199999999999E-8</v>
      </c>
      <c r="AY267" s="17">
        <v>0.44435400000000003</v>
      </c>
      <c r="AZ267" s="17">
        <v>10.6799</v>
      </c>
      <c r="BA267" s="17">
        <v>501.959</v>
      </c>
      <c r="BB267" s="17">
        <v>3.1015000000000001</v>
      </c>
      <c r="BC267" s="17">
        <v>108.024</v>
      </c>
      <c r="BD267" s="17">
        <v>1.2050600000000001E-7</v>
      </c>
      <c r="BE267" s="17">
        <v>1.04263E-5</v>
      </c>
      <c r="BF267" s="17" t="s">
        <v>73</v>
      </c>
      <c r="BG267" s="17" t="s">
        <v>73</v>
      </c>
    </row>
    <row r="268" spans="1:59" x14ac:dyDescent="0.15">
      <c r="A268" s="16" t="s">
        <v>3320</v>
      </c>
      <c r="B268" s="16" t="s">
        <v>3322</v>
      </c>
      <c r="C268" s="17" t="s">
        <v>3321</v>
      </c>
      <c r="D268" s="20" t="s">
        <v>3323</v>
      </c>
      <c r="E268" s="17" t="s">
        <v>3324</v>
      </c>
      <c r="F268" s="17" t="s">
        <v>3325</v>
      </c>
      <c r="G268" s="17" t="s">
        <v>3326</v>
      </c>
      <c r="H268" s="17" t="s">
        <v>3327</v>
      </c>
      <c r="I268" s="17" t="s">
        <v>1897</v>
      </c>
      <c r="J268" s="17">
        <v>270.37200000000001</v>
      </c>
      <c r="K268" s="17">
        <v>270.16197994800001</v>
      </c>
      <c r="L268" s="17" t="s">
        <v>85</v>
      </c>
      <c r="M268" s="17" t="s">
        <v>2421</v>
      </c>
      <c r="N268" s="16" t="s">
        <v>72</v>
      </c>
      <c r="O268" s="17" t="s">
        <v>73</v>
      </c>
      <c r="P268" s="17">
        <v>148</v>
      </c>
      <c r="Q268" s="16" t="s">
        <v>72</v>
      </c>
      <c r="R268" s="17" t="s">
        <v>3328</v>
      </c>
      <c r="S268" s="17" t="s">
        <v>3329</v>
      </c>
      <c r="T268" s="17" t="s">
        <v>3330</v>
      </c>
      <c r="U268" s="17" t="s">
        <v>3330</v>
      </c>
      <c r="V268" s="17" t="s">
        <v>3331</v>
      </c>
      <c r="W268" s="17">
        <v>9597</v>
      </c>
      <c r="X268" s="17">
        <v>225</v>
      </c>
      <c r="Y268" s="17">
        <v>3</v>
      </c>
      <c r="Z268" s="17" t="s">
        <v>73</v>
      </c>
      <c r="AA268" s="17" t="s">
        <v>73</v>
      </c>
      <c r="AB268" s="16" t="s">
        <v>72</v>
      </c>
      <c r="AC268" s="17" t="s">
        <v>73</v>
      </c>
      <c r="AD268" s="17">
        <v>168.655</v>
      </c>
      <c r="AE268" s="17">
        <v>370.89400000000001</v>
      </c>
      <c r="AF268" s="17">
        <v>1.3335200000000001E-5</v>
      </c>
      <c r="AG268" s="17">
        <v>1.1479999999999999</v>
      </c>
      <c r="AH268" s="17">
        <v>0.90400000000000003</v>
      </c>
      <c r="AI268" s="17">
        <v>3.9719199999999997E-6</v>
      </c>
      <c r="AJ268" s="17">
        <v>198.298</v>
      </c>
      <c r="AK268" s="17">
        <v>193.352</v>
      </c>
      <c r="AL268" s="17">
        <v>0.25800000000000001</v>
      </c>
      <c r="AM268" s="17">
        <v>3.4593900000000001E-3</v>
      </c>
      <c r="AN268" s="17">
        <v>44.674999999999997</v>
      </c>
      <c r="AO268" s="17">
        <v>129.74600000000001</v>
      </c>
      <c r="AP268" s="17">
        <v>7.1944899999999996E-6</v>
      </c>
      <c r="AQ268" s="17" t="s">
        <v>73</v>
      </c>
      <c r="AR268" s="17">
        <v>3.28095E-8</v>
      </c>
      <c r="AS268" s="17">
        <v>4.0086699999999997E-5</v>
      </c>
      <c r="AT268" s="17">
        <v>2.7102299999999999E-11</v>
      </c>
      <c r="AU268" s="17">
        <v>65.821100000000001</v>
      </c>
      <c r="AV268" s="17">
        <v>95.167000000000002</v>
      </c>
      <c r="AW268" s="17">
        <v>336.61700000000002</v>
      </c>
      <c r="AX268" s="17">
        <v>1.0478300000000001E-9</v>
      </c>
      <c r="AY268" s="17">
        <v>2.1148799999999999</v>
      </c>
      <c r="AZ268" s="17">
        <v>10.9598</v>
      </c>
      <c r="BA268" s="17">
        <v>361153</v>
      </c>
      <c r="BB268" s="17">
        <v>3.1323799999999999</v>
      </c>
      <c r="BC268" s="17">
        <v>260.06700000000001</v>
      </c>
      <c r="BD268" s="17">
        <v>1.0918499999999999E-9</v>
      </c>
      <c r="BE268" s="17">
        <v>2.6559000000000001E-5</v>
      </c>
      <c r="BF268" s="17" t="s">
        <v>73</v>
      </c>
      <c r="BG268" s="17" t="s">
        <v>73</v>
      </c>
    </row>
    <row r="269" spans="1:59" x14ac:dyDescent="0.15">
      <c r="A269" s="16" t="s">
        <v>3332</v>
      </c>
      <c r="B269" s="16" t="s">
        <v>3334</v>
      </c>
      <c r="C269" s="17" t="s">
        <v>3333</v>
      </c>
      <c r="D269" s="20" t="s">
        <v>3335</v>
      </c>
      <c r="E269" s="17" t="s">
        <v>3336</v>
      </c>
      <c r="F269" s="17" t="s">
        <v>3337</v>
      </c>
      <c r="G269" s="17" t="s">
        <v>3338</v>
      </c>
      <c r="H269" s="17" t="s">
        <v>3339</v>
      </c>
      <c r="I269" s="17" t="s">
        <v>3340</v>
      </c>
      <c r="J269" s="17">
        <v>283.8</v>
      </c>
      <c r="K269" s="17">
        <v>283.13390670000001</v>
      </c>
      <c r="L269" s="17" t="s">
        <v>124</v>
      </c>
      <c r="M269" s="17" t="s">
        <v>2133</v>
      </c>
      <c r="N269" s="16" t="s">
        <v>72</v>
      </c>
      <c r="O269" s="16" t="s">
        <v>72</v>
      </c>
      <c r="P269" s="17">
        <v>164</v>
      </c>
      <c r="Q269" s="16" t="s">
        <v>72</v>
      </c>
      <c r="R269" s="17" t="s">
        <v>2672</v>
      </c>
      <c r="S269" s="17" t="s">
        <v>3341</v>
      </c>
      <c r="T269" s="17" t="s">
        <v>3338</v>
      </c>
      <c r="U269" s="17" t="s">
        <v>3338</v>
      </c>
      <c r="V269" s="17" t="s">
        <v>3342</v>
      </c>
      <c r="W269" s="17">
        <v>324</v>
      </c>
      <c r="X269" s="17">
        <v>121</v>
      </c>
      <c r="Y269" s="17">
        <v>1026</v>
      </c>
      <c r="Z269" s="16" t="s">
        <v>72</v>
      </c>
      <c r="AA269" s="17" t="s">
        <v>73</v>
      </c>
      <c r="AB269" s="16" t="s">
        <v>72</v>
      </c>
      <c r="AC269" s="17" t="s">
        <v>73</v>
      </c>
      <c r="AD269" s="17">
        <v>30.269100000000002</v>
      </c>
      <c r="AE269" s="17">
        <v>342.59100000000001</v>
      </c>
      <c r="AF269" s="17">
        <v>2.0941099999999998E-5</v>
      </c>
      <c r="AG269" s="17">
        <v>1.097</v>
      </c>
      <c r="AH269" s="17">
        <v>0.67300000000000004</v>
      </c>
      <c r="AI269" s="17">
        <v>1.78238E-5</v>
      </c>
      <c r="AJ269" s="17">
        <v>209.97499999999999</v>
      </c>
      <c r="AK269" s="17">
        <v>13.416</v>
      </c>
      <c r="AL269" s="17">
        <v>0.42099999999999999</v>
      </c>
      <c r="AM269" s="17">
        <v>6.6374299999999997E-3</v>
      </c>
      <c r="AN269" s="17" t="s">
        <v>73</v>
      </c>
      <c r="AO269" s="17">
        <v>142.749</v>
      </c>
      <c r="AP269" s="17">
        <v>3.3266000000000003E-5</v>
      </c>
      <c r="AQ269" s="17">
        <v>42.953600000000002</v>
      </c>
      <c r="AR269" s="17">
        <v>7.6383600000000002E-6</v>
      </c>
      <c r="AS269" s="17">
        <v>8.9742900000000004E-4</v>
      </c>
      <c r="AT269" s="17">
        <v>1.96838E-11</v>
      </c>
      <c r="AU269" s="17">
        <v>54.895600000000002</v>
      </c>
      <c r="AV269" s="17">
        <v>4.8802899999999996</v>
      </c>
      <c r="AW269" s="17">
        <v>282.03500000000003</v>
      </c>
      <c r="AX269" s="17">
        <v>9.0086199999999994E-9</v>
      </c>
      <c r="AY269" s="17">
        <v>0.179642</v>
      </c>
      <c r="AZ269" s="17">
        <v>9.3879900000000003</v>
      </c>
      <c r="BA269" s="17">
        <v>288.00599999999997</v>
      </c>
      <c r="BB269" s="17">
        <v>3.13089</v>
      </c>
      <c r="BC269" s="17">
        <v>-49.176200000000001</v>
      </c>
      <c r="BD269" s="17">
        <v>3.1148500000000002E-5</v>
      </c>
      <c r="BE269" s="17">
        <v>1.8257E-3</v>
      </c>
      <c r="BF269" s="17" t="s">
        <v>73</v>
      </c>
      <c r="BG269" s="17" t="s">
        <v>73</v>
      </c>
    </row>
    <row r="270" spans="1:59" x14ac:dyDescent="0.15">
      <c r="A270" s="16" t="s">
        <v>3343</v>
      </c>
      <c r="B270" s="16" t="s">
        <v>3345</v>
      </c>
      <c r="C270" s="17" t="s">
        <v>3344</v>
      </c>
      <c r="D270" s="20" t="s">
        <v>3346</v>
      </c>
      <c r="E270" s="17" t="s">
        <v>3347</v>
      </c>
      <c r="F270" s="17" t="s">
        <v>3348</v>
      </c>
      <c r="G270" s="17" t="s">
        <v>3349</v>
      </c>
      <c r="H270" s="17" t="s">
        <v>3350</v>
      </c>
      <c r="I270" s="17" t="s">
        <v>3351</v>
      </c>
      <c r="J270" s="17">
        <v>180.203</v>
      </c>
      <c r="K270" s="17">
        <v>180.07864424600001</v>
      </c>
      <c r="L270" s="17" t="s">
        <v>85</v>
      </c>
      <c r="M270" s="17" t="s">
        <v>3352</v>
      </c>
      <c r="N270" s="16" t="s">
        <v>72</v>
      </c>
      <c r="O270" s="16" t="s">
        <v>72</v>
      </c>
      <c r="P270" s="17">
        <v>195</v>
      </c>
      <c r="Q270" s="16" t="s">
        <v>72</v>
      </c>
      <c r="R270" s="17" t="s">
        <v>3353</v>
      </c>
      <c r="S270" s="17" t="s">
        <v>3354</v>
      </c>
      <c r="T270" s="17" t="s">
        <v>3349</v>
      </c>
      <c r="U270" s="17" t="s">
        <v>3349</v>
      </c>
      <c r="V270" s="17" t="s">
        <v>3355</v>
      </c>
      <c r="W270" s="17">
        <v>201</v>
      </c>
      <c r="X270" s="17">
        <v>178</v>
      </c>
      <c r="Y270" s="17">
        <v>746</v>
      </c>
      <c r="Z270" s="17" t="s">
        <v>73</v>
      </c>
      <c r="AA270" s="17" t="s">
        <v>73</v>
      </c>
      <c r="AB270" s="16" t="s">
        <v>72</v>
      </c>
      <c r="AC270" s="17" t="s">
        <v>73</v>
      </c>
      <c r="AD270" s="17">
        <v>6.65273</v>
      </c>
      <c r="AE270" s="17">
        <v>275.39600000000002</v>
      </c>
      <c r="AF270" s="17">
        <v>8.7096399999999995E-5</v>
      </c>
      <c r="AG270" s="17">
        <v>1.155</v>
      </c>
      <c r="AH270" s="17">
        <v>0.89</v>
      </c>
      <c r="AI270" s="17">
        <v>6.9502400000000001E-5</v>
      </c>
      <c r="AJ270" s="17">
        <v>122.374</v>
      </c>
      <c r="AK270" s="17">
        <v>60.192</v>
      </c>
      <c r="AL270" s="17">
        <v>0.13</v>
      </c>
      <c r="AM270" s="17">
        <v>1.5346200000000001E-2</v>
      </c>
      <c r="AN270" s="17">
        <v>37.805</v>
      </c>
      <c r="AO270" s="17">
        <v>145.91399999999999</v>
      </c>
      <c r="AP270" s="17">
        <v>1.21619E-4</v>
      </c>
      <c r="AQ270" s="17">
        <v>12.3027</v>
      </c>
      <c r="AR270" s="17">
        <v>4.2364300000000002E-3</v>
      </c>
      <c r="AS270" s="17">
        <v>4.9431099999999997E-3</v>
      </c>
      <c r="AT270" s="17">
        <v>1.8558399999999999E-11</v>
      </c>
      <c r="AU270" s="17">
        <v>7.0365200000000003</v>
      </c>
      <c r="AV270" s="17">
        <v>3.5107300000000001</v>
      </c>
      <c r="AW270" s="17">
        <v>269.59800000000001</v>
      </c>
      <c r="AX270" s="17">
        <v>2.9770600000000001E-9</v>
      </c>
      <c r="AY270" s="17">
        <v>0.105281</v>
      </c>
      <c r="AZ270" s="17">
        <v>8.4108999999999998</v>
      </c>
      <c r="BA270" s="17">
        <v>158.66300000000001</v>
      </c>
      <c r="BB270" s="17">
        <v>3.0363799999999999</v>
      </c>
      <c r="BC270" s="17">
        <v>96.809399999999997</v>
      </c>
      <c r="BD270" s="17">
        <v>6.0038300000000004E-6</v>
      </c>
      <c r="BE270" s="17">
        <v>2.77429E-3</v>
      </c>
      <c r="BF270" s="17" t="s">
        <v>73</v>
      </c>
      <c r="BG270" s="17" t="s">
        <v>73</v>
      </c>
    </row>
    <row r="271" spans="1:59" x14ac:dyDescent="0.15">
      <c r="A271" s="16" t="s">
        <v>3356</v>
      </c>
      <c r="B271" s="16" t="s">
        <v>3358</v>
      </c>
      <c r="C271" s="17" t="s">
        <v>3357</v>
      </c>
      <c r="D271" s="20" t="s">
        <v>3359</v>
      </c>
      <c r="E271" s="17" t="s">
        <v>3360</v>
      </c>
      <c r="F271" s="17" t="s">
        <v>3361</v>
      </c>
      <c r="G271" s="17" t="s">
        <v>3362</v>
      </c>
      <c r="H271" s="17" t="s">
        <v>3363</v>
      </c>
      <c r="I271" s="17" t="s">
        <v>150</v>
      </c>
      <c r="J271" s="17">
        <v>221.03</v>
      </c>
      <c r="K271" s="17">
        <v>219.96939950000001</v>
      </c>
      <c r="L271" s="17" t="s">
        <v>124</v>
      </c>
      <c r="M271" s="17" t="s">
        <v>3364</v>
      </c>
      <c r="N271" s="16" t="s">
        <v>72</v>
      </c>
      <c r="O271" s="17" t="s">
        <v>73</v>
      </c>
      <c r="P271" s="17">
        <v>163</v>
      </c>
      <c r="Q271" s="16" t="s">
        <v>72</v>
      </c>
      <c r="R271" s="17" t="s">
        <v>3365</v>
      </c>
      <c r="S271" s="17" t="s">
        <v>3366</v>
      </c>
      <c r="T271" s="17" t="s">
        <v>3362</v>
      </c>
      <c r="U271" s="17" t="s">
        <v>3362</v>
      </c>
      <c r="V271" s="17" t="s">
        <v>3367</v>
      </c>
      <c r="W271" s="17">
        <v>148</v>
      </c>
      <c r="X271" s="17">
        <v>151</v>
      </c>
      <c r="Y271" s="17">
        <v>3375</v>
      </c>
      <c r="Z271" s="16" t="s">
        <v>72</v>
      </c>
      <c r="AA271" s="17" t="s">
        <v>73</v>
      </c>
      <c r="AB271" s="16" t="s">
        <v>72</v>
      </c>
      <c r="AC271" s="17" t="s">
        <v>73</v>
      </c>
      <c r="AD271" s="17">
        <v>4.1209800000000003</v>
      </c>
      <c r="AE271" s="17">
        <v>314.14800000000002</v>
      </c>
      <c r="AF271" s="17">
        <v>1.1246E-4</v>
      </c>
      <c r="AG271" s="17">
        <v>1.4830000000000001</v>
      </c>
      <c r="AH271" s="17">
        <v>0.44700000000000001</v>
      </c>
      <c r="AI271" s="17">
        <v>1.1722000000000001E-4</v>
      </c>
      <c r="AJ271" s="17">
        <v>152.494</v>
      </c>
      <c r="AK271" s="17">
        <v>148.80600000000001</v>
      </c>
      <c r="AL271" s="17">
        <v>0.14299999999999999</v>
      </c>
      <c r="AM271" s="17">
        <v>4.6451499999999998E-3</v>
      </c>
      <c r="AN271" s="17" t="s">
        <v>73</v>
      </c>
      <c r="AO271" s="17" t="s">
        <v>73</v>
      </c>
      <c r="AP271" s="17">
        <v>1.6519600000000001E-3</v>
      </c>
      <c r="AQ271" s="17" t="s">
        <v>73</v>
      </c>
      <c r="AR271" s="17">
        <v>3.0619600000000001E-5</v>
      </c>
      <c r="AS271" s="17">
        <v>7.2610599999999997E-3</v>
      </c>
      <c r="AT271" s="17">
        <v>4.8457400000000003E-12</v>
      </c>
      <c r="AU271" s="17">
        <v>3.3774199999999999</v>
      </c>
      <c r="AV271" s="17">
        <v>3.5202599999999999</v>
      </c>
      <c r="AW271" s="17">
        <v>301.33100000000002</v>
      </c>
      <c r="AX271" s="17">
        <v>2.4900800000000002E-9</v>
      </c>
      <c r="AY271" s="17">
        <v>0.25617299999999998</v>
      </c>
      <c r="AZ271" s="17">
        <v>8.6757500000000007</v>
      </c>
      <c r="BA271" s="17">
        <v>31.701499999999999</v>
      </c>
      <c r="BB271" s="17">
        <v>2.2119800000000001</v>
      </c>
      <c r="BC271" s="17">
        <v>115.133</v>
      </c>
      <c r="BD271" s="17">
        <v>3.3300299999999997E-5</v>
      </c>
      <c r="BE271" s="17">
        <v>6.8457199999999996E-2</v>
      </c>
      <c r="BF271" s="17" t="s">
        <v>73</v>
      </c>
      <c r="BG271" s="17" t="s">
        <v>73</v>
      </c>
    </row>
    <row r="272" spans="1:59" x14ac:dyDescent="0.15">
      <c r="A272" s="16" t="s">
        <v>3368</v>
      </c>
      <c r="B272" s="16" t="s">
        <v>3370</v>
      </c>
      <c r="C272" s="17" t="s">
        <v>3369</v>
      </c>
      <c r="D272" s="20" t="s">
        <v>3371</v>
      </c>
      <c r="E272" s="17" t="s">
        <v>3372</v>
      </c>
      <c r="F272" s="17" t="s">
        <v>3373</v>
      </c>
      <c r="G272" s="17" t="s">
        <v>3374</v>
      </c>
      <c r="H272" s="17" t="s">
        <v>3375</v>
      </c>
      <c r="I272" s="17" t="s">
        <v>3376</v>
      </c>
      <c r="J272" s="17">
        <v>252.31800000000001</v>
      </c>
      <c r="K272" s="17">
        <v>252.1586259</v>
      </c>
      <c r="L272" s="17" t="s">
        <v>85</v>
      </c>
      <c r="M272" s="17" t="s">
        <v>3377</v>
      </c>
      <c r="N272" s="16" t="s">
        <v>72</v>
      </c>
      <c r="O272" s="17" t="s">
        <v>73</v>
      </c>
      <c r="P272" s="17">
        <v>162</v>
      </c>
      <c r="Q272" s="16" t="s">
        <v>72</v>
      </c>
      <c r="R272" s="17" t="s">
        <v>3378</v>
      </c>
      <c r="S272" s="17" t="s">
        <v>3379</v>
      </c>
      <c r="T272" s="17" t="s">
        <v>3374</v>
      </c>
      <c r="U272" s="17" t="s">
        <v>3374</v>
      </c>
      <c r="V272" s="17" t="s">
        <v>3380</v>
      </c>
      <c r="W272" s="17">
        <v>56</v>
      </c>
      <c r="X272" s="17">
        <v>86</v>
      </c>
      <c r="Y272" s="17">
        <v>442</v>
      </c>
      <c r="Z272" s="16" t="s">
        <v>72</v>
      </c>
      <c r="AA272" s="17" t="s">
        <v>73</v>
      </c>
      <c r="AB272" s="16" t="s">
        <v>72</v>
      </c>
      <c r="AC272" s="17" t="s">
        <v>73</v>
      </c>
      <c r="AD272" s="17">
        <v>5.9841199999999999</v>
      </c>
      <c r="AE272" s="17" t="s">
        <v>73</v>
      </c>
      <c r="AF272" s="17">
        <v>3.4434999999999999E-4</v>
      </c>
      <c r="AG272" s="17">
        <v>1.5049999999999999</v>
      </c>
      <c r="AH272" s="17">
        <v>1.093</v>
      </c>
      <c r="AI272" s="17" t="s">
        <v>73</v>
      </c>
      <c r="AJ272" s="17">
        <v>183.33199999999999</v>
      </c>
      <c r="AK272" s="17">
        <v>142.12</v>
      </c>
      <c r="AL272" s="17">
        <v>0.624</v>
      </c>
      <c r="AM272" s="17">
        <v>7.4473200000000003E-3</v>
      </c>
      <c r="AN272" s="17" t="s">
        <v>73</v>
      </c>
      <c r="AO272" s="17" t="s">
        <v>73</v>
      </c>
      <c r="AP272" s="17" t="s">
        <v>73</v>
      </c>
      <c r="AQ272" s="17" t="s">
        <v>73</v>
      </c>
      <c r="AR272" s="17">
        <v>1.11429E-7</v>
      </c>
      <c r="AS272" s="17">
        <v>7.7268099999999998E-3</v>
      </c>
      <c r="AT272" s="17">
        <v>1.7394500000000001E-11</v>
      </c>
      <c r="AU272" s="17">
        <v>2.4184600000000001</v>
      </c>
      <c r="AV272" s="17">
        <v>4.7184900000000001</v>
      </c>
      <c r="AW272" s="17">
        <v>316.78100000000001</v>
      </c>
      <c r="AX272" s="17">
        <v>1.0754999999999999E-6</v>
      </c>
      <c r="AY272" s="17">
        <v>0.260743</v>
      </c>
      <c r="AZ272" s="17">
        <v>9.6242099999999997</v>
      </c>
      <c r="BA272" s="17">
        <v>53.775100000000002</v>
      </c>
      <c r="BB272" s="17">
        <v>1.8492299999999999</v>
      </c>
      <c r="BC272" s="17">
        <v>115.992</v>
      </c>
      <c r="BD272" s="17">
        <v>2.2517800000000001E-7</v>
      </c>
      <c r="BE272" s="17">
        <v>0.13003899999999999</v>
      </c>
      <c r="BF272" s="17" t="s">
        <v>73</v>
      </c>
      <c r="BG272" s="17" t="s">
        <v>73</v>
      </c>
    </row>
    <row r="273" spans="1:59" x14ac:dyDescent="0.15">
      <c r="A273" s="16" t="s">
        <v>3381</v>
      </c>
      <c r="B273" s="16" t="s">
        <v>3383</v>
      </c>
      <c r="C273" s="17" t="s">
        <v>3382</v>
      </c>
      <c r="D273" s="20" t="s">
        <v>3384</v>
      </c>
      <c r="E273" s="17" t="s">
        <v>3385</v>
      </c>
      <c r="F273" s="17" t="s">
        <v>3386</v>
      </c>
      <c r="G273" s="17" t="s">
        <v>3387</v>
      </c>
      <c r="H273" s="17" t="s">
        <v>3388</v>
      </c>
      <c r="I273" s="17" t="s">
        <v>3389</v>
      </c>
      <c r="J273" s="17">
        <v>200.62</v>
      </c>
      <c r="K273" s="17">
        <v>200.02402180000001</v>
      </c>
      <c r="L273" s="17" t="s">
        <v>124</v>
      </c>
      <c r="M273" s="17" t="s">
        <v>3390</v>
      </c>
      <c r="N273" s="16" t="s">
        <v>72</v>
      </c>
      <c r="O273" s="17" t="s">
        <v>73</v>
      </c>
      <c r="P273" s="17">
        <v>171</v>
      </c>
      <c r="Q273" s="16" t="s">
        <v>72</v>
      </c>
      <c r="R273" s="17" t="s">
        <v>3391</v>
      </c>
      <c r="S273" s="17" t="s">
        <v>3392</v>
      </c>
      <c r="T273" s="17" t="s">
        <v>3387</v>
      </c>
      <c r="U273" s="17" t="s">
        <v>3387</v>
      </c>
      <c r="V273" s="17" t="s">
        <v>3393</v>
      </c>
      <c r="W273" s="17">
        <v>419</v>
      </c>
      <c r="X273" s="17">
        <v>132</v>
      </c>
      <c r="Y273" s="17">
        <v>441</v>
      </c>
      <c r="Z273" s="16" t="s">
        <v>72</v>
      </c>
      <c r="AA273" s="17" t="s">
        <v>73</v>
      </c>
      <c r="AB273" s="16" t="s">
        <v>72</v>
      </c>
      <c r="AC273" s="17" t="s">
        <v>73</v>
      </c>
      <c r="AD273" s="17">
        <v>2.9580099999999998</v>
      </c>
      <c r="AE273" s="17">
        <v>307.8</v>
      </c>
      <c r="AF273" s="17">
        <v>3.0903000000000001E-4</v>
      </c>
      <c r="AG273" s="17">
        <v>1.3520000000000001</v>
      </c>
      <c r="AH273" s="17">
        <v>0.69099999999999995</v>
      </c>
      <c r="AI273" s="17">
        <v>1.6069399999999999E-4</v>
      </c>
      <c r="AJ273" s="17">
        <v>157.923</v>
      </c>
      <c r="AK273" s="17">
        <v>118.111</v>
      </c>
      <c r="AL273" s="17">
        <v>5.6000000000000001E-2</v>
      </c>
      <c r="AM273" s="17">
        <v>3.2359400000000001E-3</v>
      </c>
      <c r="AN273" s="17">
        <v>41.802999999999997</v>
      </c>
      <c r="AO273" s="17">
        <v>145.262</v>
      </c>
      <c r="AP273" s="17">
        <v>2.25424E-4</v>
      </c>
      <c r="AQ273" s="17">
        <v>13.304500000000001</v>
      </c>
      <c r="AR273" s="17">
        <v>1.38038E-5</v>
      </c>
      <c r="AS273" s="17">
        <v>4.3651599999999999E-3</v>
      </c>
      <c r="AT273" s="17">
        <v>1.1705499999999999E-11</v>
      </c>
      <c r="AU273" s="17">
        <v>3.64045</v>
      </c>
      <c r="AV273" s="17">
        <v>3.5413899999999998</v>
      </c>
      <c r="AW273" s="17">
        <v>286.714</v>
      </c>
      <c r="AX273" s="17">
        <v>7.0414299999999997E-9</v>
      </c>
      <c r="AY273" s="17">
        <v>0.110027</v>
      </c>
      <c r="AZ273" s="17">
        <v>8.5309899999999992</v>
      </c>
      <c r="BA273" s="17">
        <v>53.719000000000001</v>
      </c>
      <c r="BB273" s="17">
        <v>3.2433399999999999</v>
      </c>
      <c r="BC273" s="17">
        <v>120.032</v>
      </c>
      <c r="BD273" s="17">
        <v>5.8200799999999998E-6</v>
      </c>
      <c r="BE273" s="17">
        <v>9.5211800000000006E-3</v>
      </c>
      <c r="BF273" s="17" t="s">
        <v>73</v>
      </c>
      <c r="BG273" s="17" t="s">
        <v>73</v>
      </c>
    </row>
    <row r="274" spans="1:59" x14ac:dyDescent="0.15">
      <c r="A274" s="16" t="s">
        <v>3394</v>
      </c>
      <c r="B274" s="16" t="s">
        <v>3396</v>
      </c>
      <c r="C274" s="17" t="s">
        <v>3395</v>
      </c>
      <c r="D274" s="20" t="s">
        <v>3397</v>
      </c>
      <c r="E274" s="17" t="s">
        <v>3398</v>
      </c>
      <c r="F274" s="17" t="s">
        <v>3399</v>
      </c>
      <c r="G274" s="17" t="s">
        <v>3400</v>
      </c>
      <c r="H274" s="17" t="s">
        <v>3401</v>
      </c>
      <c r="I274" s="17" t="s">
        <v>3402</v>
      </c>
      <c r="J274" s="17">
        <v>376.66</v>
      </c>
      <c r="K274" s="17">
        <v>375.03080990000001</v>
      </c>
      <c r="L274" s="17" t="s">
        <v>124</v>
      </c>
      <c r="M274" s="17" t="s">
        <v>3403</v>
      </c>
      <c r="N274" s="16" t="s">
        <v>72</v>
      </c>
      <c r="O274" s="17" t="s">
        <v>73</v>
      </c>
      <c r="P274" s="17">
        <v>144</v>
      </c>
      <c r="Q274" s="16" t="s">
        <v>72</v>
      </c>
      <c r="R274" s="17" t="s">
        <v>3404</v>
      </c>
      <c r="S274" s="17" t="s">
        <v>3405</v>
      </c>
      <c r="T274" s="17" t="s">
        <v>3400</v>
      </c>
      <c r="U274" s="17" t="s">
        <v>3400</v>
      </c>
      <c r="V274" s="17" t="s">
        <v>3406</v>
      </c>
      <c r="W274" s="17">
        <v>124</v>
      </c>
      <c r="X274" s="17">
        <v>99</v>
      </c>
      <c r="Y274" s="17">
        <v>5</v>
      </c>
      <c r="Z274" s="16" t="s">
        <v>72</v>
      </c>
      <c r="AA274" s="17" t="s">
        <v>73</v>
      </c>
      <c r="AB274" s="17" t="s">
        <v>73</v>
      </c>
      <c r="AC274" s="17" t="s">
        <v>73</v>
      </c>
      <c r="AD274" s="17">
        <v>137.721</v>
      </c>
      <c r="AE274" s="17">
        <v>407.608</v>
      </c>
      <c r="AF274" s="17">
        <v>2.6302700000000001E-5</v>
      </c>
      <c r="AG274" s="17">
        <v>1.3939999999999999</v>
      </c>
      <c r="AH274" s="17">
        <v>0.94399999999999995</v>
      </c>
      <c r="AI274" s="17">
        <v>3.6475400000000001E-6</v>
      </c>
      <c r="AJ274" s="17">
        <v>258.84100000000001</v>
      </c>
      <c r="AK274" s="17">
        <v>118.82599999999999</v>
      </c>
      <c r="AL274" s="17">
        <v>0.23499999999999999</v>
      </c>
      <c r="AM274" s="17">
        <v>3.8194399999999999E-3</v>
      </c>
      <c r="AN274" s="17" t="s">
        <v>73</v>
      </c>
      <c r="AO274" s="17" t="s">
        <v>73</v>
      </c>
      <c r="AP274" s="17">
        <v>8.5310000000000001E-6</v>
      </c>
      <c r="AQ274" s="17" t="s">
        <v>73</v>
      </c>
      <c r="AR274" s="17">
        <v>1.07647E-7</v>
      </c>
      <c r="AS274" s="17">
        <v>3.0408799999999999E-4</v>
      </c>
      <c r="AT274" s="17">
        <v>1.74497E-11</v>
      </c>
      <c r="AU274" s="17">
        <v>105.224</v>
      </c>
      <c r="AV274" s="17">
        <v>4.9055600000000004</v>
      </c>
      <c r="AW274" s="17">
        <v>335.79899999999998</v>
      </c>
      <c r="AX274" s="17">
        <v>1.9288199999999999E-7</v>
      </c>
      <c r="AY274" s="17">
        <v>1.93675</v>
      </c>
      <c r="AZ274" s="17">
        <v>11.7577</v>
      </c>
      <c r="BA274" s="17">
        <v>502.52800000000002</v>
      </c>
      <c r="BB274" s="17">
        <v>4.0983000000000001</v>
      </c>
      <c r="BC274" s="17">
        <v>48.096600000000002</v>
      </c>
      <c r="BD274" s="17">
        <v>1.12572E-6</v>
      </c>
      <c r="BE274" s="17">
        <v>8.3373499999999997E-5</v>
      </c>
      <c r="BF274" s="17" t="s">
        <v>73</v>
      </c>
      <c r="BG274" s="17" t="s">
        <v>73</v>
      </c>
    </row>
    <row r="275" spans="1:59" x14ac:dyDescent="0.15">
      <c r="A275" s="16" t="s">
        <v>3407</v>
      </c>
      <c r="B275" s="16" t="s">
        <v>3409</v>
      </c>
      <c r="C275" s="17" t="s">
        <v>3408</v>
      </c>
      <c r="D275" s="20" t="s">
        <v>3410</v>
      </c>
      <c r="E275" s="17" t="s">
        <v>3411</v>
      </c>
      <c r="F275" s="17" t="s">
        <v>3412</v>
      </c>
      <c r="G275" s="17" t="s">
        <v>3413</v>
      </c>
      <c r="H275" s="17" t="s">
        <v>3414</v>
      </c>
      <c r="I275" s="17" t="s">
        <v>3415</v>
      </c>
      <c r="J275" s="17">
        <v>241.36</v>
      </c>
      <c r="K275" s="17">
        <v>241.13611680599999</v>
      </c>
      <c r="L275" s="17" t="s">
        <v>124</v>
      </c>
      <c r="M275" s="17" t="s">
        <v>3416</v>
      </c>
      <c r="N275" s="16" t="s">
        <v>72</v>
      </c>
      <c r="O275" s="17" t="s">
        <v>73</v>
      </c>
      <c r="P275" s="17">
        <v>147</v>
      </c>
      <c r="Q275" s="16" t="s">
        <v>72</v>
      </c>
      <c r="R275" s="17" t="s">
        <v>3417</v>
      </c>
      <c r="S275" s="17" t="s">
        <v>3418</v>
      </c>
      <c r="T275" s="17" t="s">
        <v>3413</v>
      </c>
      <c r="U275" s="17" t="s">
        <v>3413</v>
      </c>
      <c r="V275" s="17" t="s">
        <v>3419</v>
      </c>
      <c r="W275" s="17">
        <v>103</v>
      </c>
      <c r="X275" s="17">
        <v>127</v>
      </c>
      <c r="Y275" s="17">
        <v>220</v>
      </c>
      <c r="Z275" s="17" t="s">
        <v>73</v>
      </c>
      <c r="AA275" s="17" t="s">
        <v>73</v>
      </c>
      <c r="AB275" s="17" t="s">
        <v>73</v>
      </c>
      <c r="AC275" s="17" t="s">
        <v>73</v>
      </c>
      <c r="AD275" s="17">
        <v>9.3540600000000005</v>
      </c>
      <c r="AE275" s="17" t="s">
        <v>73</v>
      </c>
      <c r="AF275" s="17">
        <v>4.8640699999999997E-5</v>
      </c>
      <c r="AG275" s="17">
        <v>1.165</v>
      </c>
      <c r="AH275" s="17">
        <v>0.56999999999999995</v>
      </c>
      <c r="AI275" s="17">
        <v>4.1020399999999998E-5</v>
      </c>
      <c r="AJ275" s="17">
        <v>186.49199999999999</v>
      </c>
      <c r="AK275" s="17">
        <v>90.638999999999996</v>
      </c>
      <c r="AL275" s="17">
        <v>0.17699999999999999</v>
      </c>
      <c r="AM275" s="17">
        <v>7.5857800000000003E-3</v>
      </c>
      <c r="AN275" s="17" t="s">
        <v>73</v>
      </c>
      <c r="AO275" s="17" t="s">
        <v>73</v>
      </c>
      <c r="AP275" s="17" t="s">
        <v>73</v>
      </c>
      <c r="AQ275" s="17" t="s">
        <v>73</v>
      </c>
      <c r="AR275" s="17">
        <v>9.594009999999999E-7</v>
      </c>
      <c r="AS275" s="17">
        <v>3.22849E-4</v>
      </c>
      <c r="AT275" s="17">
        <v>1.53821E-11</v>
      </c>
      <c r="AU275" s="17">
        <v>12.327400000000001</v>
      </c>
      <c r="AV275" s="17">
        <v>4.7466900000000001</v>
      </c>
      <c r="AW275" s="17">
        <v>338.851</v>
      </c>
      <c r="AX275" s="17">
        <v>2.3118100000000001E-8</v>
      </c>
      <c r="AY275" s="17">
        <v>0.14494199999999999</v>
      </c>
      <c r="AZ275" s="17">
        <v>9.1112300000000008</v>
      </c>
      <c r="BA275" s="17">
        <v>707.42100000000005</v>
      </c>
      <c r="BB275" s="17">
        <v>3.5112399999999999</v>
      </c>
      <c r="BC275" s="17">
        <v>118.767</v>
      </c>
      <c r="BD275" s="17">
        <v>1.2434799999999999E-6</v>
      </c>
      <c r="BE275" s="17">
        <v>1.10677E-4</v>
      </c>
      <c r="BF275" s="17" t="s">
        <v>73</v>
      </c>
      <c r="BG275" s="17" t="s">
        <v>73</v>
      </c>
    </row>
    <row r="276" spans="1:59" x14ac:dyDescent="0.15">
      <c r="A276" s="16" t="s">
        <v>3420</v>
      </c>
      <c r="B276" s="16" t="s">
        <v>3422</v>
      </c>
      <c r="C276" s="17" t="s">
        <v>3421</v>
      </c>
      <c r="D276" s="20" t="s">
        <v>3423</v>
      </c>
      <c r="E276" s="17" t="s">
        <v>3424</v>
      </c>
      <c r="F276" s="17" t="s">
        <v>3425</v>
      </c>
      <c r="G276" s="17" t="s">
        <v>3426</v>
      </c>
      <c r="H276" s="17" t="s">
        <v>3427</v>
      </c>
      <c r="I276" s="17" t="s">
        <v>3428</v>
      </c>
      <c r="J276" s="17">
        <v>350.47</v>
      </c>
      <c r="K276" s="17">
        <v>350.15518049100001</v>
      </c>
      <c r="L276" s="17" t="s">
        <v>124</v>
      </c>
      <c r="M276" s="17" t="s">
        <v>3429</v>
      </c>
      <c r="N276" s="16" t="s">
        <v>72</v>
      </c>
      <c r="O276" s="17" t="s">
        <v>73</v>
      </c>
      <c r="P276" s="17">
        <v>140</v>
      </c>
      <c r="Q276" s="16" t="s">
        <v>72</v>
      </c>
      <c r="R276" s="17" t="s">
        <v>3430</v>
      </c>
      <c r="S276" s="17" t="s">
        <v>3431</v>
      </c>
      <c r="T276" s="17" t="s">
        <v>3426</v>
      </c>
      <c r="U276" s="17" t="s">
        <v>3426</v>
      </c>
      <c r="V276" s="17" t="s">
        <v>3432</v>
      </c>
      <c r="W276" s="17">
        <v>33</v>
      </c>
      <c r="X276" s="17">
        <v>126</v>
      </c>
      <c r="Y276" s="17">
        <v>113</v>
      </c>
      <c r="Z276" s="17" t="s">
        <v>73</v>
      </c>
      <c r="AA276" s="17" t="s">
        <v>73</v>
      </c>
      <c r="AB276" s="16" t="s">
        <v>72</v>
      </c>
      <c r="AC276" s="17" t="s">
        <v>73</v>
      </c>
      <c r="AD276" s="17" t="s">
        <v>73</v>
      </c>
      <c r="AE276" s="17">
        <v>325.24099999999999</v>
      </c>
      <c r="AF276" s="17" t="s">
        <v>73</v>
      </c>
      <c r="AG276" s="17">
        <v>1.1559999999999999</v>
      </c>
      <c r="AH276" s="17">
        <v>0.79300000000000004</v>
      </c>
      <c r="AI276" s="17">
        <v>1.5031400000000001E-6</v>
      </c>
      <c r="AJ276" s="17">
        <v>226.232</v>
      </c>
      <c r="AK276" s="17">
        <v>23.327999999999999</v>
      </c>
      <c r="AL276" s="17" t="s">
        <v>73</v>
      </c>
      <c r="AM276" s="17">
        <v>1.1885E-2</v>
      </c>
      <c r="AN276" s="17" t="s">
        <v>73</v>
      </c>
      <c r="AO276" s="17" t="s">
        <v>73</v>
      </c>
      <c r="AP276" s="17" t="s">
        <v>73</v>
      </c>
      <c r="AQ276" s="17" t="s">
        <v>73</v>
      </c>
      <c r="AR276" s="17">
        <v>1.79887E-7</v>
      </c>
      <c r="AS276" s="17">
        <v>2.7101899999999999E-5</v>
      </c>
      <c r="AT276" s="17">
        <v>2.9363699999999999E-11</v>
      </c>
      <c r="AU276" s="17">
        <v>10.879799999999999</v>
      </c>
      <c r="AV276" s="17">
        <v>5.6720800000000002</v>
      </c>
      <c r="AW276" s="17">
        <v>362.00700000000001</v>
      </c>
      <c r="AX276" s="17">
        <v>9.44352E-6</v>
      </c>
      <c r="AY276" s="17">
        <v>0.56778600000000001</v>
      </c>
      <c r="AZ276" s="17">
        <v>10.694599999999999</v>
      </c>
      <c r="BA276" s="17">
        <v>3973.9</v>
      </c>
      <c r="BB276" s="17">
        <v>4.9986100000000002</v>
      </c>
      <c r="BC276" s="17">
        <v>198.99799999999999</v>
      </c>
      <c r="BD276" s="17">
        <v>3.0056100000000001E-7</v>
      </c>
      <c r="BE276" s="17">
        <v>1.0836399999999999E-6</v>
      </c>
      <c r="BF276" s="17" t="s">
        <v>73</v>
      </c>
      <c r="BG276" s="17" t="s">
        <v>73</v>
      </c>
    </row>
    <row r="277" spans="1:59" x14ac:dyDescent="0.15">
      <c r="A277" s="16" t="s">
        <v>3433</v>
      </c>
      <c r="B277" s="16" t="s">
        <v>3435</v>
      </c>
      <c r="C277" s="17" t="s">
        <v>3434</v>
      </c>
      <c r="D277" s="20" t="s">
        <v>3436</v>
      </c>
      <c r="E277" s="17" t="s">
        <v>3437</v>
      </c>
      <c r="F277" s="17" t="s">
        <v>3434</v>
      </c>
      <c r="G277" s="17" t="s">
        <v>3438</v>
      </c>
      <c r="H277" s="17" t="s">
        <v>3439</v>
      </c>
      <c r="I277" s="17" t="s">
        <v>3440</v>
      </c>
      <c r="J277" s="17">
        <v>197.44</v>
      </c>
      <c r="K277" s="17">
        <v>195.92494780000001</v>
      </c>
      <c r="L277" s="17" t="s">
        <v>124</v>
      </c>
      <c r="M277" s="17" t="s">
        <v>1606</v>
      </c>
      <c r="N277" s="16" t="s">
        <v>72</v>
      </c>
      <c r="O277" s="17" t="s">
        <v>73</v>
      </c>
      <c r="P277" s="17">
        <v>153</v>
      </c>
      <c r="Q277" s="16" t="s">
        <v>72</v>
      </c>
      <c r="R277" s="17" t="s">
        <v>3441</v>
      </c>
      <c r="S277" s="17" t="s">
        <v>3442</v>
      </c>
      <c r="T277" s="17" t="s">
        <v>3438</v>
      </c>
      <c r="U277" s="17" t="s">
        <v>3438</v>
      </c>
      <c r="V277" s="17" t="s">
        <v>3443</v>
      </c>
      <c r="W277" s="17">
        <v>201</v>
      </c>
      <c r="X277" s="17">
        <v>145</v>
      </c>
      <c r="Y277" s="17">
        <v>13</v>
      </c>
      <c r="Z277" s="16" t="s">
        <v>72</v>
      </c>
      <c r="AA277" s="16" t="s">
        <v>72</v>
      </c>
      <c r="AB277" s="17" t="s">
        <v>73</v>
      </c>
      <c r="AC277" s="17" t="s">
        <v>73</v>
      </c>
      <c r="AD277" s="17">
        <v>121.619</v>
      </c>
      <c r="AE277" s="17">
        <v>262.14800000000002</v>
      </c>
      <c r="AF277" s="17">
        <v>5.4954099999999998E-6</v>
      </c>
      <c r="AG277" s="17">
        <v>1.5820000000000001</v>
      </c>
      <c r="AH277" s="17">
        <v>0.22600000000000001</v>
      </c>
      <c r="AI277" s="17">
        <v>1.03753E-5</v>
      </c>
      <c r="AJ277" s="17">
        <v>114.426</v>
      </c>
      <c r="AK277" s="17">
        <v>83.207999999999998</v>
      </c>
      <c r="AL277" s="17">
        <v>-4.0000000000000001E-3</v>
      </c>
      <c r="AM277" s="17">
        <v>1.0046199999999999E-3</v>
      </c>
      <c r="AN277" s="17">
        <v>37.110999999999997</v>
      </c>
      <c r="AO277" s="17">
        <v>127.32</v>
      </c>
      <c r="AP277" s="17">
        <v>1.5922100000000001E-5</v>
      </c>
      <c r="AQ277" s="17">
        <v>6.6988500000000002</v>
      </c>
      <c r="AR277" s="17">
        <v>2.6363300000000001E-3</v>
      </c>
      <c r="AS277" s="17">
        <v>9.9311600000000005E-4</v>
      </c>
      <c r="AT277" s="17">
        <v>3.7984099999999998E-12</v>
      </c>
      <c r="AU277" s="17">
        <v>507.36700000000002</v>
      </c>
      <c r="AV277" s="17">
        <v>8.7553699999999992</v>
      </c>
      <c r="AW277" s="17">
        <v>247.012</v>
      </c>
      <c r="AX277" s="17">
        <v>5.1213899999999995E-7</v>
      </c>
      <c r="AY277" s="17">
        <v>0.23627699999999999</v>
      </c>
      <c r="AZ277" s="17">
        <v>7.4875800000000003</v>
      </c>
      <c r="BA277" s="17">
        <v>2298.94</v>
      </c>
      <c r="BB277" s="17">
        <v>3.7218399999999998</v>
      </c>
      <c r="BC277" s="17">
        <v>69.055499999999995</v>
      </c>
      <c r="BD277" s="17">
        <v>7.5597299999999997E-3</v>
      </c>
      <c r="BE277" s="17">
        <v>6.0078400000000004E-3</v>
      </c>
      <c r="BF277" s="17" t="s">
        <v>73</v>
      </c>
      <c r="BG277" s="17" t="s">
        <v>73</v>
      </c>
    </row>
    <row r="278" spans="1:59" x14ac:dyDescent="0.15">
      <c r="A278" s="16" t="s">
        <v>3444</v>
      </c>
      <c r="B278" s="16" t="s">
        <v>3446</v>
      </c>
      <c r="C278" s="17" t="s">
        <v>3445</v>
      </c>
      <c r="D278" s="20" t="s">
        <v>3447</v>
      </c>
      <c r="E278" s="17" t="s">
        <v>3448</v>
      </c>
      <c r="F278" s="17" t="s">
        <v>3449</v>
      </c>
      <c r="G278" s="17" t="s">
        <v>3450</v>
      </c>
      <c r="H278" s="17" t="s">
        <v>3451</v>
      </c>
      <c r="I278" s="17" t="s">
        <v>3452</v>
      </c>
      <c r="J278" s="17">
        <v>137.13800000000001</v>
      </c>
      <c r="K278" s="17">
        <v>137.047678469</v>
      </c>
      <c r="L278" s="17" t="s">
        <v>85</v>
      </c>
      <c r="M278" s="17" t="s">
        <v>3453</v>
      </c>
      <c r="N278" s="16" t="s">
        <v>72</v>
      </c>
      <c r="O278" s="17" t="s">
        <v>73</v>
      </c>
      <c r="P278" s="17">
        <v>147</v>
      </c>
      <c r="Q278" s="16" t="s">
        <v>72</v>
      </c>
      <c r="R278" s="17" t="s">
        <v>3454</v>
      </c>
      <c r="S278" s="17" t="s">
        <v>3455</v>
      </c>
      <c r="T278" s="17" t="s">
        <v>3450</v>
      </c>
      <c r="U278" s="17" t="s">
        <v>3450</v>
      </c>
      <c r="V278" s="17" t="s">
        <v>192</v>
      </c>
      <c r="W278" s="17">
        <v>55</v>
      </c>
      <c r="X278" s="17">
        <v>137</v>
      </c>
      <c r="Y278" s="17">
        <v>3</v>
      </c>
      <c r="Z278" s="17" t="s">
        <v>73</v>
      </c>
      <c r="AA278" s="16" t="s">
        <v>72</v>
      </c>
      <c r="AB278" s="16" t="s">
        <v>72</v>
      </c>
      <c r="AC278" s="17" t="s">
        <v>73</v>
      </c>
      <c r="AD278" s="17">
        <v>11.830399999999999</v>
      </c>
      <c r="AE278" s="17">
        <v>222.958</v>
      </c>
      <c r="AF278" s="17">
        <v>7.9067900000000002E-5</v>
      </c>
      <c r="AG278" s="17">
        <v>1.1599999999999999</v>
      </c>
      <c r="AH278" s="17">
        <v>0.20799999999999999</v>
      </c>
      <c r="AI278" s="17">
        <v>2.1928E-4</v>
      </c>
      <c r="AJ278" s="17">
        <v>98.965999999999994</v>
      </c>
      <c r="AK278" s="17">
        <v>15.728999999999999</v>
      </c>
      <c r="AL278" s="17">
        <v>0.23499999999999999</v>
      </c>
      <c r="AM278" s="17">
        <v>6.77642E-3</v>
      </c>
      <c r="AN278" s="17" t="s">
        <v>73</v>
      </c>
      <c r="AO278" s="17">
        <v>139.375</v>
      </c>
      <c r="AP278" s="17">
        <v>4.3450999999999999E-4</v>
      </c>
      <c r="AQ278" s="17">
        <v>2.3933200000000001</v>
      </c>
      <c r="AR278" s="17">
        <v>0.14421200000000001</v>
      </c>
      <c r="AS278" s="17">
        <v>8.3560300000000004E-3</v>
      </c>
      <c r="AT278" s="17">
        <v>7.0565499999999999E-13</v>
      </c>
      <c r="AU278" s="17">
        <v>18.0534</v>
      </c>
      <c r="AV278" s="17">
        <v>4.0753000000000004</v>
      </c>
      <c r="AW278" s="17">
        <v>222.84800000000001</v>
      </c>
      <c r="AX278" s="17">
        <v>1.2384299999999999E-5</v>
      </c>
      <c r="AY278" s="17">
        <v>0.32905899999999999</v>
      </c>
      <c r="AZ278" s="17">
        <v>4.5459800000000001</v>
      </c>
      <c r="BA278" s="17">
        <v>72.097300000000004</v>
      </c>
      <c r="BB278" s="17">
        <v>2.2997899999999998</v>
      </c>
      <c r="BC278" s="17">
        <v>5.5818099999999999</v>
      </c>
      <c r="BD278" s="17">
        <v>0.187199</v>
      </c>
      <c r="BE278" s="17">
        <v>4.6885099999999999E-3</v>
      </c>
      <c r="BF278" s="17" t="s">
        <v>73</v>
      </c>
      <c r="BG278" s="17" t="s">
        <v>73</v>
      </c>
    </row>
    <row r="279" spans="1:59" x14ac:dyDescent="0.15">
      <c r="A279" s="16" t="s">
        <v>3456</v>
      </c>
      <c r="B279" s="16" t="s">
        <v>3458</v>
      </c>
      <c r="C279" s="17" t="s">
        <v>3457</v>
      </c>
      <c r="D279" s="20" t="s">
        <v>3459</v>
      </c>
      <c r="E279" s="17" t="s">
        <v>3460</v>
      </c>
      <c r="F279" s="17" t="s">
        <v>3461</v>
      </c>
      <c r="G279" s="17" t="s">
        <v>3462</v>
      </c>
      <c r="H279" s="17" t="s">
        <v>3463</v>
      </c>
      <c r="I279" s="17" t="s">
        <v>3464</v>
      </c>
      <c r="J279" s="17">
        <v>368.36900000000003</v>
      </c>
      <c r="K279" s="17">
        <v>368.11774615399997</v>
      </c>
      <c r="L279" s="17" t="s">
        <v>85</v>
      </c>
      <c r="M279" s="17" t="s">
        <v>3465</v>
      </c>
      <c r="N279" s="16" t="s">
        <v>72</v>
      </c>
      <c r="O279" s="17" t="s">
        <v>73</v>
      </c>
      <c r="P279" s="17">
        <v>64</v>
      </c>
      <c r="Q279" s="16" t="s">
        <v>72</v>
      </c>
      <c r="R279" s="17" t="s">
        <v>3466</v>
      </c>
      <c r="S279" s="17" t="s">
        <v>3467</v>
      </c>
      <c r="T279" s="17" t="s">
        <v>3462</v>
      </c>
      <c r="U279" s="17" t="s">
        <v>3462</v>
      </c>
      <c r="V279" s="17" t="s">
        <v>3468</v>
      </c>
      <c r="W279" s="17" t="s">
        <v>73</v>
      </c>
      <c r="X279" s="17">
        <v>69</v>
      </c>
      <c r="Y279" s="17">
        <v>1</v>
      </c>
      <c r="Z279" s="17" t="s">
        <v>73</v>
      </c>
      <c r="AA279" s="17" t="s">
        <v>73</v>
      </c>
      <c r="AB279" s="17" t="s">
        <v>73</v>
      </c>
      <c r="AC279" s="17" t="s">
        <v>73</v>
      </c>
      <c r="AD279" s="17">
        <v>96.605099999999993</v>
      </c>
      <c r="AE279" s="17">
        <v>408.67</v>
      </c>
      <c r="AF279" s="17">
        <v>1.0715200000000001E-7</v>
      </c>
      <c r="AG279" s="17">
        <v>1.17</v>
      </c>
      <c r="AH279" s="17">
        <v>0.47899999999999998</v>
      </c>
      <c r="AI279" s="17">
        <v>6.0394900000000003E-7</v>
      </c>
      <c r="AJ279" s="17">
        <v>231.316</v>
      </c>
      <c r="AK279" s="17">
        <v>73.213999999999999</v>
      </c>
      <c r="AL279" s="17">
        <v>0.23100000000000001</v>
      </c>
      <c r="AM279" s="17">
        <v>1.9998599999999998E-2</v>
      </c>
      <c r="AN279" s="17" t="s">
        <v>73</v>
      </c>
      <c r="AO279" s="17" t="s">
        <v>73</v>
      </c>
      <c r="AP279" s="17">
        <v>1.29122E-5</v>
      </c>
      <c r="AQ279" s="17">
        <v>50.466099999999997</v>
      </c>
      <c r="AR279" s="17">
        <v>5.7279600000000004E-7</v>
      </c>
      <c r="AS279" s="17">
        <v>1.7579200000000001E-6</v>
      </c>
      <c r="AT279" s="17">
        <v>1.6469600000000001E-11</v>
      </c>
      <c r="AU279" s="17">
        <v>686.67399999999998</v>
      </c>
      <c r="AV279" s="17">
        <v>4.2271000000000001</v>
      </c>
      <c r="AW279" s="17">
        <v>421.959</v>
      </c>
      <c r="AX279" s="17">
        <v>8.2619299999999997E-5</v>
      </c>
      <c r="AY279" s="17">
        <v>1.29491</v>
      </c>
      <c r="AZ279" s="17">
        <v>11.703099999999999</v>
      </c>
      <c r="BA279" s="17">
        <v>3011.32</v>
      </c>
      <c r="BB279" s="17">
        <v>5.1353999999999997</v>
      </c>
      <c r="BC279" s="17">
        <v>41.3917</v>
      </c>
      <c r="BD279" s="17">
        <v>1.9610900000000001E-8</v>
      </c>
      <c r="BE279" s="17">
        <v>6.2881699999999996E-7</v>
      </c>
      <c r="BF279" s="17" t="s">
        <v>73</v>
      </c>
      <c r="BG279" s="17" t="s">
        <v>73</v>
      </c>
    </row>
    <row r="280" spans="1:59" x14ac:dyDescent="0.15">
      <c r="A280" s="16" t="s">
        <v>3469</v>
      </c>
      <c r="B280" s="16" t="s">
        <v>3471</v>
      </c>
      <c r="C280" s="17" t="s">
        <v>3470</v>
      </c>
      <c r="D280" s="20" t="s">
        <v>3472</v>
      </c>
      <c r="E280" s="17" t="s">
        <v>3473</v>
      </c>
      <c r="F280" s="17" t="s">
        <v>3470</v>
      </c>
      <c r="G280" s="17" t="s">
        <v>3474</v>
      </c>
      <c r="H280" s="17" t="s">
        <v>3475</v>
      </c>
      <c r="I280" s="17" t="s">
        <v>3476</v>
      </c>
      <c r="J280" s="17">
        <v>641.70000000000005</v>
      </c>
      <c r="K280" s="17">
        <v>635.65087900000003</v>
      </c>
      <c r="L280" s="17" t="s">
        <v>124</v>
      </c>
      <c r="M280" s="17" t="s">
        <v>3477</v>
      </c>
      <c r="N280" s="16" t="s">
        <v>72</v>
      </c>
      <c r="O280" s="17" t="s">
        <v>73</v>
      </c>
      <c r="P280" s="17">
        <v>108</v>
      </c>
      <c r="Q280" s="16" t="s">
        <v>72</v>
      </c>
      <c r="R280" s="17" t="s">
        <v>3478</v>
      </c>
      <c r="S280" s="17" t="s">
        <v>3479</v>
      </c>
      <c r="T280" s="17" t="s">
        <v>3474</v>
      </c>
      <c r="U280" s="17" t="s">
        <v>3474</v>
      </c>
      <c r="V280" s="17" t="s">
        <v>3480</v>
      </c>
      <c r="W280" s="17">
        <v>420</v>
      </c>
      <c r="X280" s="17">
        <v>90</v>
      </c>
      <c r="Y280" s="17">
        <v>10</v>
      </c>
      <c r="Z280" s="17" t="s">
        <v>73</v>
      </c>
      <c r="AA280" s="17" t="s">
        <v>73</v>
      </c>
      <c r="AB280" s="16" t="s">
        <v>72</v>
      </c>
      <c r="AC280" s="17" t="s">
        <v>73</v>
      </c>
      <c r="AD280" s="17">
        <v>96.161199999999994</v>
      </c>
      <c r="AE280" s="17">
        <v>380.21800000000002</v>
      </c>
      <c r="AF280" s="17">
        <v>1.7418099999999999E-7</v>
      </c>
      <c r="AG280" s="17">
        <v>2.5489999999999999</v>
      </c>
      <c r="AH280" s="17" t="s">
        <v>73</v>
      </c>
      <c r="AI280" s="17">
        <v>6.2373499999999998E-9</v>
      </c>
      <c r="AJ280" s="17">
        <v>227.233</v>
      </c>
      <c r="AK280" s="17">
        <v>99.632000000000005</v>
      </c>
      <c r="AL280" s="17">
        <v>0.76</v>
      </c>
      <c r="AM280" s="17">
        <v>3.5645099999999999E-3</v>
      </c>
      <c r="AN280" s="17">
        <v>51.182000000000002</v>
      </c>
      <c r="AO280" s="17">
        <v>100.18600000000001</v>
      </c>
      <c r="AP280" s="17" t="s">
        <v>73</v>
      </c>
      <c r="AQ280" s="17">
        <v>89.536500000000004</v>
      </c>
      <c r="AR280" s="17">
        <v>5.2480700000000002E-7</v>
      </c>
      <c r="AS280" s="17">
        <v>1.9906700000000001E-8</v>
      </c>
      <c r="AT280" s="17">
        <v>3.3263000000000003E-11</v>
      </c>
      <c r="AU280" s="17">
        <v>3715.8</v>
      </c>
      <c r="AV280" s="17">
        <v>266.23200000000003</v>
      </c>
      <c r="AW280" s="17">
        <v>329.80599999999998</v>
      </c>
      <c r="AX280" s="17">
        <v>3.0669500000000001E-3</v>
      </c>
      <c r="AY280" s="17">
        <v>2.0835400000000002</v>
      </c>
      <c r="AZ280" s="17">
        <v>11.6814</v>
      </c>
      <c r="BA280" s="17">
        <v>7669.57</v>
      </c>
      <c r="BB280" s="17">
        <v>5.9169400000000003</v>
      </c>
      <c r="BC280" s="17">
        <v>126.084</v>
      </c>
      <c r="BD280" s="17">
        <v>4.7080499999999999E-7</v>
      </c>
      <c r="BE280" s="17">
        <v>1.3474899999999999E-8</v>
      </c>
      <c r="BF280" s="17" t="s">
        <v>73</v>
      </c>
      <c r="BG280" s="17" t="s">
        <v>73</v>
      </c>
    </row>
    <row r="281" spans="1:59" x14ac:dyDescent="0.15">
      <c r="A281" s="16" t="s">
        <v>3481</v>
      </c>
      <c r="B281" s="16" t="s">
        <v>3483</v>
      </c>
      <c r="C281" s="17" t="s">
        <v>3482</v>
      </c>
      <c r="D281" s="20" t="s">
        <v>3484</v>
      </c>
      <c r="E281" s="17" t="s">
        <v>3485</v>
      </c>
      <c r="F281" s="17" t="s">
        <v>3486</v>
      </c>
      <c r="G281" s="17" t="s">
        <v>3487</v>
      </c>
      <c r="H281" s="17" t="s">
        <v>3488</v>
      </c>
      <c r="I281" s="17" t="s">
        <v>2478</v>
      </c>
      <c r="J281" s="17">
        <v>229.71</v>
      </c>
      <c r="K281" s="17">
        <v>229.10942320000001</v>
      </c>
      <c r="L281" s="17" t="s">
        <v>85</v>
      </c>
      <c r="M281" s="17" t="s">
        <v>3489</v>
      </c>
      <c r="N281" s="16" t="s">
        <v>72</v>
      </c>
      <c r="O281" s="17" t="s">
        <v>73</v>
      </c>
      <c r="P281" s="17">
        <v>151</v>
      </c>
      <c r="Q281" s="16" t="s">
        <v>72</v>
      </c>
      <c r="R281" s="17" t="s">
        <v>87</v>
      </c>
      <c r="S281" s="17" t="s">
        <v>3490</v>
      </c>
      <c r="T281" s="17" t="s">
        <v>3487</v>
      </c>
      <c r="U281" s="17" t="s">
        <v>3487</v>
      </c>
      <c r="V281" s="17" t="s">
        <v>3491</v>
      </c>
      <c r="W281" s="17">
        <v>117</v>
      </c>
      <c r="X281" s="17">
        <v>104</v>
      </c>
      <c r="Y281" s="17">
        <v>6</v>
      </c>
      <c r="Z281" s="17" t="s">
        <v>73</v>
      </c>
      <c r="AA281" s="17" t="s">
        <v>73</v>
      </c>
      <c r="AB281" s="16" t="s">
        <v>72</v>
      </c>
      <c r="AC281" s="17" t="s">
        <v>73</v>
      </c>
      <c r="AD281" s="17">
        <v>11.4815</v>
      </c>
      <c r="AE281" s="17">
        <v>319.27699999999999</v>
      </c>
      <c r="AF281" s="17">
        <v>7.6913E-5</v>
      </c>
      <c r="AG281" s="17">
        <v>1.234</v>
      </c>
      <c r="AH281" s="17">
        <v>0.72599999999999998</v>
      </c>
      <c r="AI281" s="17">
        <v>1.04713E-4</v>
      </c>
      <c r="AJ281" s="17">
        <v>178.46899999999999</v>
      </c>
      <c r="AK281" s="17">
        <v>165.673</v>
      </c>
      <c r="AL281" s="17">
        <v>0.20499999999999999</v>
      </c>
      <c r="AM281" s="17">
        <v>4.9204000000000001E-3</v>
      </c>
      <c r="AN281" s="17" t="s">
        <v>73</v>
      </c>
      <c r="AO281" s="17">
        <v>153.089</v>
      </c>
      <c r="AP281" s="17" t="s">
        <v>73</v>
      </c>
      <c r="AQ281" s="17" t="s">
        <v>73</v>
      </c>
      <c r="AR281" s="17">
        <v>8.9949799999999997E-7</v>
      </c>
      <c r="AS281" s="17">
        <v>3.3651200000000002E-4</v>
      </c>
      <c r="AT281" s="17">
        <v>1.10103E-11</v>
      </c>
      <c r="AU281" s="17">
        <v>15.896100000000001</v>
      </c>
      <c r="AV281" s="17">
        <v>4.0467300000000002</v>
      </c>
      <c r="AW281" s="17">
        <v>338.47800000000001</v>
      </c>
      <c r="AX281" s="17">
        <v>1.22804E-8</v>
      </c>
      <c r="AY281" s="17">
        <v>0.126138</v>
      </c>
      <c r="AZ281" s="17">
        <v>8.4164499999999993</v>
      </c>
      <c r="BA281" s="17">
        <v>209.524</v>
      </c>
      <c r="BB281" s="17">
        <v>3.2099199999999999</v>
      </c>
      <c r="BC281" s="17">
        <v>178.102</v>
      </c>
      <c r="BD281" s="17">
        <v>1.10381E-6</v>
      </c>
      <c r="BE281" s="17">
        <v>3.5113700000000002E-5</v>
      </c>
      <c r="BF281" s="17" t="s">
        <v>73</v>
      </c>
      <c r="BG281" s="17" t="s">
        <v>73</v>
      </c>
    </row>
    <row r="282" spans="1:59" x14ac:dyDescent="0.15">
      <c r="A282" s="16" t="s">
        <v>3492</v>
      </c>
      <c r="B282" s="16" t="s">
        <v>3494</v>
      </c>
      <c r="C282" s="17" t="s">
        <v>3493</v>
      </c>
      <c r="D282" s="20" t="s">
        <v>3495</v>
      </c>
      <c r="E282" s="17" t="s">
        <v>3496</v>
      </c>
      <c r="F282" s="17" t="s">
        <v>3497</v>
      </c>
      <c r="G282" s="17" t="s">
        <v>3498</v>
      </c>
      <c r="H282" s="17" t="s">
        <v>3499</v>
      </c>
      <c r="I282" s="17" t="s">
        <v>3500</v>
      </c>
      <c r="J282" s="17">
        <v>209.24799999999999</v>
      </c>
      <c r="K282" s="17">
        <v>209.08406397799999</v>
      </c>
      <c r="L282" s="17" t="s">
        <v>823</v>
      </c>
      <c r="M282" s="17" t="s">
        <v>3501</v>
      </c>
      <c r="N282" s="16" t="s">
        <v>72</v>
      </c>
      <c r="O282" s="17" t="s">
        <v>73</v>
      </c>
      <c r="P282" s="17">
        <v>3</v>
      </c>
      <c r="Q282" s="17" t="s">
        <v>73</v>
      </c>
      <c r="R282" s="17" t="s">
        <v>73</v>
      </c>
      <c r="S282" s="17" t="s">
        <v>73</v>
      </c>
      <c r="T282" s="17" t="s">
        <v>3498</v>
      </c>
      <c r="U282" s="17" t="s">
        <v>3498</v>
      </c>
      <c r="V282" s="17" t="s">
        <v>3502</v>
      </c>
      <c r="W282" s="17" t="s">
        <v>73</v>
      </c>
      <c r="X282" s="17">
        <v>67</v>
      </c>
      <c r="Y282" s="17" t="s">
        <v>73</v>
      </c>
      <c r="Z282" s="17" t="s">
        <v>73</v>
      </c>
      <c r="AA282" s="17" t="s">
        <v>73</v>
      </c>
      <c r="AB282" s="17" t="s">
        <v>73</v>
      </c>
      <c r="AC282" s="17" t="s">
        <v>73</v>
      </c>
      <c r="AD282" s="17">
        <v>18.793199999999999</v>
      </c>
      <c r="AE282" s="17">
        <v>415.988</v>
      </c>
      <c r="AF282" s="17">
        <v>1.3243399999999999E-5</v>
      </c>
      <c r="AG282" s="17">
        <v>1.286</v>
      </c>
      <c r="AH282" s="17">
        <v>0.63200000000000001</v>
      </c>
      <c r="AI282" s="17">
        <v>4.06443E-6</v>
      </c>
      <c r="AJ282" s="17">
        <v>208.232</v>
      </c>
      <c r="AK282" s="17">
        <v>212.17500000000001</v>
      </c>
      <c r="AL282" s="17">
        <v>0.81699999999999995</v>
      </c>
      <c r="AM282" s="17">
        <v>6.5162800000000002E-3</v>
      </c>
      <c r="AN282" s="17" t="s">
        <v>73</v>
      </c>
      <c r="AO282" s="17" t="s">
        <v>73</v>
      </c>
      <c r="AP282" s="17">
        <v>2.99226E-5</v>
      </c>
      <c r="AQ282" s="17" t="s">
        <v>73</v>
      </c>
      <c r="AR282" s="17">
        <v>1.8535299999999999E-6</v>
      </c>
      <c r="AS282" s="17">
        <v>1.10408E-4</v>
      </c>
      <c r="AT282" s="17">
        <v>1.27433E-11</v>
      </c>
      <c r="AU282" s="17">
        <v>21.395600000000002</v>
      </c>
      <c r="AV282" s="17">
        <v>5.3564100000000003</v>
      </c>
      <c r="AW282" s="17">
        <v>358.613</v>
      </c>
      <c r="AX282" s="17">
        <v>2.9881300000000001E-9</v>
      </c>
      <c r="AY282" s="17">
        <v>2.2240600000000001</v>
      </c>
      <c r="AZ282" s="17">
        <v>10.6203</v>
      </c>
      <c r="BA282" s="17">
        <v>2769</v>
      </c>
      <c r="BB282" s="17">
        <v>2.9976099999999999</v>
      </c>
      <c r="BC282" s="17">
        <v>107.81</v>
      </c>
      <c r="BD282" s="17">
        <v>3.97889E-7</v>
      </c>
      <c r="BE282" s="17">
        <v>1.3640200000000001E-4</v>
      </c>
      <c r="BF282" s="17" t="s">
        <v>73</v>
      </c>
      <c r="BG282" s="17" t="s">
        <v>73</v>
      </c>
    </row>
    <row r="283" spans="1:59" x14ac:dyDescent="0.15">
      <c r="A283" s="16" t="s">
        <v>3503</v>
      </c>
      <c r="B283" s="16" t="s">
        <v>3505</v>
      </c>
      <c r="C283" s="17" t="s">
        <v>3504</v>
      </c>
      <c r="D283" s="20" t="s">
        <v>3506</v>
      </c>
      <c r="E283" s="17" t="s">
        <v>3507</v>
      </c>
      <c r="F283" s="17" t="s">
        <v>3508</v>
      </c>
      <c r="G283" s="17" t="s">
        <v>3509</v>
      </c>
      <c r="H283" s="17" t="s">
        <v>3510</v>
      </c>
      <c r="I283" s="17" t="s">
        <v>2945</v>
      </c>
      <c r="J283" s="17">
        <v>643.58699999999999</v>
      </c>
      <c r="K283" s="17">
        <v>637.53624300000001</v>
      </c>
      <c r="L283" s="17" t="s">
        <v>85</v>
      </c>
      <c r="M283" s="17" t="s">
        <v>3511</v>
      </c>
      <c r="N283" s="16" t="s">
        <v>72</v>
      </c>
      <c r="O283" s="17" t="s">
        <v>73</v>
      </c>
      <c r="P283" s="17">
        <v>88</v>
      </c>
      <c r="Q283" s="16" t="s">
        <v>72</v>
      </c>
      <c r="R283" s="17" t="s">
        <v>3512</v>
      </c>
      <c r="S283" s="17" t="s">
        <v>3513</v>
      </c>
      <c r="T283" s="17" t="s">
        <v>3509</v>
      </c>
      <c r="U283" s="17" t="s">
        <v>3509</v>
      </c>
      <c r="V283" s="17" t="s">
        <v>3514</v>
      </c>
      <c r="W283" s="17">
        <v>52</v>
      </c>
      <c r="X283" s="17">
        <v>42</v>
      </c>
      <c r="Y283" s="17" t="s">
        <v>73</v>
      </c>
      <c r="Z283" s="16" t="s">
        <v>72</v>
      </c>
      <c r="AA283" s="17" t="s">
        <v>73</v>
      </c>
      <c r="AB283" s="17" t="s">
        <v>73</v>
      </c>
      <c r="AC283" s="17" t="s">
        <v>73</v>
      </c>
      <c r="AD283" s="17">
        <v>456.03699999999998</v>
      </c>
      <c r="AE283" s="17">
        <v>469.517</v>
      </c>
      <c r="AF283" s="17">
        <v>8.9330600000000006E-9</v>
      </c>
      <c r="AG283" s="17">
        <v>2.855</v>
      </c>
      <c r="AH283" s="17" t="s">
        <v>73</v>
      </c>
      <c r="AI283" s="17">
        <v>4.2756299999999999E-8</v>
      </c>
      <c r="AJ283" s="17">
        <v>214.661</v>
      </c>
      <c r="AK283" s="17">
        <v>264.18799999999999</v>
      </c>
      <c r="AL283" s="17">
        <v>-2.5999999999999999E-2</v>
      </c>
      <c r="AM283" s="17" t="s">
        <v>73</v>
      </c>
      <c r="AN283" s="17" t="s">
        <v>73</v>
      </c>
      <c r="AO283" s="17" t="s">
        <v>73</v>
      </c>
      <c r="AP283" s="17">
        <v>1.11429E-7</v>
      </c>
      <c r="AQ283" s="17" t="s">
        <v>73</v>
      </c>
      <c r="AR283" s="17">
        <v>4.5081700000000002E-9</v>
      </c>
      <c r="AS283" s="17">
        <v>1.0914399999999999E-9</v>
      </c>
      <c r="AT283" s="17">
        <v>9.6557300000000001E-13</v>
      </c>
      <c r="AU283" s="17">
        <v>1376640</v>
      </c>
      <c r="AV283" s="17">
        <v>49.618099999999998</v>
      </c>
      <c r="AW283" s="17">
        <v>415.464</v>
      </c>
      <c r="AX283" s="17">
        <v>4.4776699999999996E-3</v>
      </c>
      <c r="AY283" s="17">
        <v>56.407800000000002</v>
      </c>
      <c r="AZ283" s="17">
        <v>11.7064</v>
      </c>
      <c r="BA283" s="17">
        <v>255481</v>
      </c>
      <c r="BB283" s="17">
        <v>7.8972499999999997</v>
      </c>
      <c r="BC283" s="17">
        <v>221.73699999999999</v>
      </c>
      <c r="BD283" s="17">
        <v>6.3782600000000001E-8</v>
      </c>
      <c r="BE283" s="17">
        <v>9.4012499999999996E-9</v>
      </c>
      <c r="BF283" s="17" t="s">
        <v>73</v>
      </c>
      <c r="BG283" s="17" t="s">
        <v>73</v>
      </c>
    </row>
    <row r="284" spans="1:59" x14ac:dyDescent="0.15">
      <c r="A284" s="16" t="s">
        <v>3515</v>
      </c>
      <c r="B284" s="16" t="s">
        <v>3517</v>
      </c>
      <c r="C284" s="17" t="s">
        <v>3516</v>
      </c>
      <c r="D284" s="20" t="s">
        <v>3518</v>
      </c>
      <c r="E284" s="17" t="s">
        <v>3519</v>
      </c>
      <c r="F284" s="17" t="s">
        <v>3520</v>
      </c>
      <c r="G284" s="17" t="s">
        <v>3521</v>
      </c>
      <c r="H284" s="17" t="s">
        <v>3522</v>
      </c>
      <c r="I284" s="17" t="s">
        <v>2786</v>
      </c>
      <c r="J284" s="17">
        <v>326.42</v>
      </c>
      <c r="K284" s="17">
        <v>323.88338870000001</v>
      </c>
      <c r="L284" s="17" t="s">
        <v>85</v>
      </c>
      <c r="M284" s="17" t="s">
        <v>3523</v>
      </c>
      <c r="N284" s="16" t="s">
        <v>72</v>
      </c>
      <c r="O284" s="17" t="s">
        <v>73</v>
      </c>
      <c r="P284" s="17">
        <v>82</v>
      </c>
      <c r="Q284" s="16" t="s">
        <v>72</v>
      </c>
      <c r="R284" s="17" t="s">
        <v>73</v>
      </c>
      <c r="S284" s="17" t="s">
        <v>73</v>
      </c>
      <c r="T284" s="17" t="s">
        <v>3521</v>
      </c>
      <c r="U284" s="17" t="s">
        <v>3521</v>
      </c>
      <c r="V284" s="17" t="s">
        <v>1992</v>
      </c>
      <c r="W284" s="17">
        <v>62</v>
      </c>
      <c r="X284" s="17">
        <v>56</v>
      </c>
      <c r="Y284" s="17">
        <v>2</v>
      </c>
      <c r="Z284" s="17" t="s">
        <v>73</v>
      </c>
      <c r="AA284" s="17" t="s">
        <v>73</v>
      </c>
      <c r="AB284" s="17" t="s">
        <v>73</v>
      </c>
      <c r="AC284" s="17" t="s">
        <v>73</v>
      </c>
      <c r="AD284" s="17">
        <v>36307.800000000003</v>
      </c>
      <c r="AE284" s="17">
        <v>378.14299999999997</v>
      </c>
      <c r="AF284" s="17">
        <v>1.6672499999999999E-8</v>
      </c>
      <c r="AG284" s="17">
        <v>1.518</v>
      </c>
      <c r="AH284" s="17">
        <v>0.44</v>
      </c>
      <c r="AI284" s="17">
        <v>6.6988500000000005E-8</v>
      </c>
      <c r="AJ284" s="17">
        <v>177.864</v>
      </c>
      <c r="AK284" s="17">
        <v>105.872</v>
      </c>
      <c r="AL284" s="17">
        <v>-1.0999999999999999E-2</v>
      </c>
      <c r="AM284" s="17">
        <v>2.6363299999999999E-4</v>
      </c>
      <c r="AN284" s="17" t="s">
        <v>73</v>
      </c>
      <c r="AO284" s="17">
        <v>121</v>
      </c>
      <c r="AP284" s="17">
        <v>2.8444599999999998E-7</v>
      </c>
      <c r="AQ284" s="17" t="s">
        <v>73</v>
      </c>
      <c r="AR284" s="17">
        <v>9.8401099999999999E-6</v>
      </c>
      <c r="AS284" s="17">
        <v>3.6643800000000003E-8</v>
      </c>
      <c r="AT284" s="17">
        <v>6.41219E-13</v>
      </c>
      <c r="AU284" s="17">
        <v>186475</v>
      </c>
      <c r="AV284" s="17">
        <v>16.015599999999999</v>
      </c>
      <c r="AW284" s="17">
        <v>366.02300000000002</v>
      </c>
      <c r="AX284" s="17">
        <v>7.8640399999999993E-5</v>
      </c>
      <c r="AY284" s="17">
        <v>154.71600000000001</v>
      </c>
      <c r="AZ284" s="17">
        <v>9.2371999999999996</v>
      </c>
      <c r="BA284" s="17">
        <v>225964</v>
      </c>
      <c r="BB284" s="17">
        <v>7.1078900000000003</v>
      </c>
      <c r="BC284" s="17">
        <v>102.349</v>
      </c>
      <c r="BD284" s="17">
        <v>3.0863E-6</v>
      </c>
      <c r="BE284" s="17">
        <v>3.3293300000000002E-8</v>
      </c>
      <c r="BF284" s="17" t="s">
        <v>73</v>
      </c>
      <c r="BG284" s="17" t="s">
        <v>73</v>
      </c>
    </row>
    <row r="285" spans="1:59" x14ac:dyDescent="0.15">
      <c r="A285" s="16" t="s">
        <v>3524</v>
      </c>
      <c r="B285" s="16" t="s">
        <v>3526</v>
      </c>
      <c r="C285" s="17" t="s">
        <v>3525</v>
      </c>
      <c r="D285" s="20" t="s">
        <v>3527</v>
      </c>
      <c r="E285" s="17" t="s">
        <v>3528</v>
      </c>
      <c r="F285" s="17" t="s">
        <v>3529</v>
      </c>
      <c r="G285" s="17" t="s">
        <v>3530</v>
      </c>
      <c r="H285" s="17" t="s">
        <v>3531</v>
      </c>
      <c r="I285" s="17" t="s">
        <v>3532</v>
      </c>
      <c r="J285" s="17">
        <v>406.26</v>
      </c>
      <c r="K285" s="17">
        <v>405.06469679999998</v>
      </c>
      <c r="L285" s="17" t="s">
        <v>85</v>
      </c>
      <c r="M285" s="17" t="s">
        <v>3029</v>
      </c>
      <c r="N285" s="16" t="s">
        <v>72</v>
      </c>
      <c r="O285" s="17" t="s">
        <v>73</v>
      </c>
      <c r="P285" s="17">
        <v>131</v>
      </c>
      <c r="Q285" s="16" t="s">
        <v>72</v>
      </c>
      <c r="R285" s="17" t="s">
        <v>3533</v>
      </c>
      <c r="S285" s="17" t="s">
        <v>3534</v>
      </c>
      <c r="T285" s="17" t="s">
        <v>3530</v>
      </c>
      <c r="U285" s="17" t="s">
        <v>3530</v>
      </c>
      <c r="V285" s="17" t="s">
        <v>3535</v>
      </c>
      <c r="W285" s="17">
        <v>44</v>
      </c>
      <c r="X285" s="17">
        <v>92</v>
      </c>
      <c r="Y285" s="17">
        <v>59</v>
      </c>
      <c r="Z285" s="17" t="s">
        <v>73</v>
      </c>
      <c r="AA285" s="17" t="s">
        <v>73</v>
      </c>
      <c r="AB285" s="17" t="s">
        <v>73</v>
      </c>
      <c r="AC285" s="17" t="s">
        <v>73</v>
      </c>
      <c r="AD285" s="17">
        <v>148.93600000000001</v>
      </c>
      <c r="AE285" s="17">
        <v>413.93099999999998</v>
      </c>
      <c r="AF285" s="17">
        <v>1.1066199999999999E-5</v>
      </c>
      <c r="AG285" s="17">
        <v>1.4370000000000001</v>
      </c>
      <c r="AH285" s="17">
        <v>0.41299999999999998</v>
      </c>
      <c r="AI285" s="17">
        <v>1.6943400000000001E-6</v>
      </c>
      <c r="AJ285" s="17">
        <v>274.113</v>
      </c>
      <c r="AK285" s="17">
        <v>110.169</v>
      </c>
      <c r="AL285" s="17">
        <v>0.46700000000000003</v>
      </c>
      <c r="AM285" s="17">
        <v>2.5468299999999999E-3</v>
      </c>
      <c r="AN285" s="17" t="s">
        <v>73</v>
      </c>
      <c r="AO285" s="17" t="s">
        <v>73</v>
      </c>
      <c r="AP285" s="17" t="s">
        <v>73</v>
      </c>
      <c r="AQ285" s="17" t="s">
        <v>73</v>
      </c>
      <c r="AR285" s="17">
        <v>1.7498499999999999E-9</v>
      </c>
      <c r="AS285" s="17">
        <v>1.40281E-5</v>
      </c>
      <c r="AT285" s="17">
        <v>2.3173899999999998E-11</v>
      </c>
      <c r="AU285" s="17">
        <v>230.30600000000001</v>
      </c>
      <c r="AV285" s="17">
        <v>3.3623500000000002</v>
      </c>
      <c r="AW285" s="17">
        <v>335.57900000000001</v>
      </c>
      <c r="AX285" s="17">
        <v>4.9327100000000001E-6</v>
      </c>
      <c r="AY285" s="17">
        <v>2.3893900000000001</v>
      </c>
      <c r="AZ285" s="17">
        <v>11.7315</v>
      </c>
      <c r="BA285" s="17">
        <v>4020.3</v>
      </c>
      <c r="BB285" s="17">
        <v>4.2971500000000002</v>
      </c>
      <c r="BC285" s="17">
        <v>76.1053</v>
      </c>
      <c r="BD285" s="17">
        <v>2.5291399999999999E-10</v>
      </c>
      <c r="BE285" s="17">
        <v>3.67506E-5</v>
      </c>
      <c r="BF285" s="17" t="s">
        <v>73</v>
      </c>
      <c r="BG285" s="17" t="s">
        <v>73</v>
      </c>
    </row>
    <row r="286" spans="1:59" x14ac:dyDescent="0.15">
      <c r="A286" s="16" t="s">
        <v>3536</v>
      </c>
      <c r="B286" s="16" t="s">
        <v>3538</v>
      </c>
      <c r="C286" s="17" t="s">
        <v>3537</v>
      </c>
      <c r="D286" s="20" t="s">
        <v>3539</v>
      </c>
      <c r="E286" s="17" t="s">
        <v>3540</v>
      </c>
      <c r="F286" s="17" t="s">
        <v>3541</v>
      </c>
      <c r="G286" s="17" t="s">
        <v>3542</v>
      </c>
      <c r="H286" s="17" t="s">
        <v>3543</v>
      </c>
      <c r="I286" s="17" t="s">
        <v>3544</v>
      </c>
      <c r="J286" s="17">
        <v>275.79000000000002</v>
      </c>
      <c r="K286" s="17">
        <v>275.0746777</v>
      </c>
      <c r="L286" s="17" t="s">
        <v>124</v>
      </c>
      <c r="M286" s="17" t="s">
        <v>3545</v>
      </c>
      <c r="N286" s="16" t="s">
        <v>72</v>
      </c>
      <c r="O286" s="17" t="s">
        <v>73</v>
      </c>
      <c r="P286" s="17">
        <v>115</v>
      </c>
      <c r="Q286" s="16" t="s">
        <v>72</v>
      </c>
      <c r="R286" s="17" t="s">
        <v>3546</v>
      </c>
      <c r="S286" s="17" t="s">
        <v>3547</v>
      </c>
      <c r="T286" s="17" t="s">
        <v>3542</v>
      </c>
      <c r="U286" s="17" t="s">
        <v>3542</v>
      </c>
      <c r="V286" s="17" t="s">
        <v>3548</v>
      </c>
      <c r="W286" s="17" t="s">
        <v>73</v>
      </c>
      <c r="X286" s="17" t="s">
        <v>73</v>
      </c>
      <c r="Y286" s="17">
        <v>48</v>
      </c>
      <c r="Z286" s="17" t="s">
        <v>73</v>
      </c>
      <c r="AA286" s="17" t="s">
        <v>73</v>
      </c>
      <c r="AB286" s="16" t="s">
        <v>72</v>
      </c>
      <c r="AC286" s="17" t="s">
        <v>73</v>
      </c>
      <c r="AD286" s="17">
        <v>17.823799999999999</v>
      </c>
      <c r="AE286" s="17">
        <v>337.24099999999999</v>
      </c>
      <c r="AF286" s="17">
        <v>1.51705E-4</v>
      </c>
      <c r="AG286" s="17">
        <v>1.234</v>
      </c>
      <c r="AH286" s="17">
        <v>0.71099999999999997</v>
      </c>
      <c r="AI286" s="17" t="s">
        <v>73</v>
      </c>
      <c r="AJ286" s="17">
        <v>165.95400000000001</v>
      </c>
      <c r="AK286" s="17">
        <v>65.396000000000001</v>
      </c>
      <c r="AL286" s="17">
        <v>0.443</v>
      </c>
      <c r="AM286" s="17" t="s">
        <v>73</v>
      </c>
      <c r="AN286" s="17" t="s">
        <v>73</v>
      </c>
      <c r="AO286" s="17" t="s">
        <v>73</v>
      </c>
      <c r="AP286" s="17">
        <v>3.6057899999999999E-5</v>
      </c>
      <c r="AQ286" s="17">
        <v>48.0839</v>
      </c>
      <c r="AR286" s="17">
        <v>1.07647E-5</v>
      </c>
      <c r="AS286" s="17">
        <v>7.6559700000000002E-4</v>
      </c>
      <c r="AT286" s="17">
        <v>1.1688799999999999E-11</v>
      </c>
      <c r="AU286" s="17">
        <v>62.991300000000003</v>
      </c>
      <c r="AV286" s="17">
        <v>3.3489800000000001</v>
      </c>
      <c r="AW286" s="17">
        <v>294.31099999999998</v>
      </c>
      <c r="AX286" s="17">
        <v>8.1133899999999998E-8</v>
      </c>
      <c r="AY286" s="17">
        <v>0.19580400000000001</v>
      </c>
      <c r="AZ286" s="17">
        <v>8.64846</v>
      </c>
      <c r="BA286" s="17">
        <v>236.886</v>
      </c>
      <c r="BB286" s="17">
        <v>2.1499600000000001</v>
      </c>
      <c r="BC286" s="17">
        <v>1.5123800000000001</v>
      </c>
      <c r="BD286" s="17">
        <v>2.7208899999999999E-4</v>
      </c>
      <c r="BE286" s="17">
        <v>4.5360599999999997E-3</v>
      </c>
      <c r="BF286" s="17" t="s">
        <v>73</v>
      </c>
      <c r="BG286" s="17" t="s">
        <v>73</v>
      </c>
    </row>
    <row r="287" spans="1:59" x14ac:dyDescent="0.15">
      <c r="A287" s="16" t="s">
        <v>3549</v>
      </c>
      <c r="B287" s="16" t="s">
        <v>3551</v>
      </c>
      <c r="C287" s="17" t="s">
        <v>3550</v>
      </c>
      <c r="D287" s="20" t="s">
        <v>3552</v>
      </c>
      <c r="E287" s="17" t="s">
        <v>3553</v>
      </c>
      <c r="F287" s="17" t="s">
        <v>3554</v>
      </c>
      <c r="G287" s="17" t="s">
        <v>3555</v>
      </c>
      <c r="H287" s="17" t="s">
        <v>3556</v>
      </c>
      <c r="I287" s="17" t="s">
        <v>3557</v>
      </c>
      <c r="J287" s="17">
        <v>260.36</v>
      </c>
      <c r="K287" s="17">
        <v>260.012830307</v>
      </c>
      <c r="L287" s="17" t="s">
        <v>85</v>
      </c>
      <c r="M287" s="17" t="s">
        <v>3558</v>
      </c>
      <c r="N287" s="16" t="s">
        <v>72</v>
      </c>
      <c r="O287" s="16" t="s">
        <v>72</v>
      </c>
      <c r="P287" s="17">
        <v>143</v>
      </c>
      <c r="Q287" s="16" t="s">
        <v>72</v>
      </c>
      <c r="R287" s="17" t="s">
        <v>3559</v>
      </c>
      <c r="S287" s="17" t="s">
        <v>3560</v>
      </c>
      <c r="T287" s="17" t="s">
        <v>3555</v>
      </c>
      <c r="U287" s="17" t="s">
        <v>3555</v>
      </c>
      <c r="V287" s="17" t="s">
        <v>416</v>
      </c>
      <c r="W287" s="17">
        <v>113</v>
      </c>
      <c r="X287" s="17">
        <v>94</v>
      </c>
      <c r="Y287" s="17">
        <v>216</v>
      </c>
      <c r="Z287" s="17" t="s">
        <v>73</v>
      </c>
      <c r="AA287" s="17" t="s">
        <v>73</v>
      </c>
      <c r="AB287" s="16" t="s">
        <v>72</v>
      </c>
      <c r="AC287" s="17" t="s">
        <v>73</v>
      </c>
      <c r="AD287" s="17">
        <v>55.590400000000002</v>
      </c>
      <c r="AE287" s="17" t="s">
        <v>73</v>
      </c>
      <c r="AF287" s="17">
        <v>6.7608299999999995E-8</v>
      </c>
      <c r="AG287" s="17">
        <v>1.19</v>
      </c>
      <c r="AH287" s="17">
        <v>-0.17599999999999999</v>
      </c>
      <c r="AI287" s="17">
        <v>4.5814199999999996E-6</v>
      </c>
      <c r="AJ287" s="17">
        <v>139.00800000000001</v>
      </c>
      <c r="AK287" s="17">
        <v>-18.952000000000002</v>
      </c>
      <c r="AL287" s="17">
        <v>-1.7000000000000001E-2</v>
      </c>
      <c r="AM287" s="17">
        <v>7.8343000000000005E-6</v>
      </c>
      <c r="AN287" s="17" t="s">
        <v>73</v>
      </c>
      <c r="AO287" s="17" t="s">
        <v>73</v>
      </c>
      <c r="AP287" s="17" t="s">
        <v>73</v>
      </c>
      <c r="AQ287" s="17" t="s">
        <v>73</v>
      </c>
      <c r="AR287" s="17">
        <v>1.7947300000000001E-4</v>
      </c>
      <c r="AS287" s="17">
        <v>2.33346E-4</v>
      </c>
      <c r="AT287" s="17">
        <v>4.5671199999999997E-11</v>
      </c>
      <c r="AU287" s="17">
        <v>71.599800000000002</v>
      </c>
      <c r="AV287" s="17">
        <v>142.79400000000001</v>
      </c>
      <c r="AW287" s="17">
        <v>285.18</v>
      </c>
      <c r="AX287" s="17">
        <v>1.58371E-6</v>
      </c>
      <c r="AY287" s="17">
        <v>0.44673000000000002</v>
      </c>
      <c r="AZ287" s="17">
        <v>8.8634699999999995</v>
      </c>
      <c r="BA287" s="17">
        <v>501.84100000000001</v>
      </c>
      <c r="BB287" s="17">
        <v>3.69306</v>
      </c>
      <c r="BC287" s="17">
        <v>-21.8001</v>
      </c>
      <c r="BD287" s="17">
        <v>6.3023699999999996E-4</v>
      </c>
      <c r="BE287" s="17">
        <v>1.3415500000000001E-4</v>
      </c>
      <c r="BF287" s="17" t="s">
        <v>73</v>
      </c>
      <c r="BG287" s="17" t="s">
        <v>73</v>
      </c>
    </row>
    <row r="288" spans="1:59" x14ac:dyDescent="0.15">
      <c r="A288" s="16" t="s">
        <v>3561</v>
      </c>
      <c r="B288" s="16" t="s">
        <v>3563</v>
      </c>
      <c r="C288" s="17" t="s">
        <v>3562</v>
      </c>
      <c r="D288" s="20" t="s">
        <v>3564</v>
      </c>
      <c r="E288" s="17" t="s">
        <v>3565</v>
      </c>
      <c r="F288" s="17" t="s">
        <v>3566</v>
      </c>
      <c r="G288" s="17" t="s">
        <v>3567</v>
      </c>
      <c r="H288" s="17" t="s">
        <v>3568</v>
      </c>
      <c r="I288" s="17" t="s">
        <v>3569</v>
      </c>
      <c r="J288" s="17">
        <v>412.19</v>
      </c>
      <c r="K288" s="17">
        <v>411.03643119999998</v>
      </c>
      <c r="L288" s="17" t="s">
        <v>124</v>
      </c>
      <c r="M288" s="17" t="s">
        <v>3570</v>
      </c>
      <c r="N288" s="16" t="s">
        <v>72</v>
      </c>
      <c r="O288" s="17" t="s">
        <v>73</v>
      </c>
      <c r="P288" s="17">
        <v>112</v>
      </c>
      <c r="Q288" s="16" t="s">
        <v>72</v>
      </c>
      <c r="R288" s="17" t="s">
        <v>3571</v>
      </c>
      <c r="S288" s="17" t="s">
        <v>3572</v>
      </c>
      <c r="T288" s="17" t="s">
        <v>3567</v>
      </c>
      <c r="U288" s="17" t="s">
        <v>3567</v>
      </c>
      <c r="V288" s="17" t="s">
        <v>3573</v>
      </c>
      <c r="W288" s="17">
        <v>9</v>
      </c>
      <c r="X288" s="17">
        <v>62</v>
      </c>
      <c r="Y288" s="17">
        <v>36</v>
      </c>
      <c r="Z288" s="17" t="s">
        <v>73</v>
      </c>
      <c r="AA288" s="17" t="s">
        <v>73</v>
      </c>
      <c r="AB288" s="17" t="s">
        <v>73</v>
      </c>
      <c r="AC288" s="17" t="s">
        <v>73</v>
      </c>
      <c r="AD288" s="17">
        <v>9.8627900000000004</v>
      </c>
      <c r="AE288" s="17" t="s">
        <v>73</v>
      </c>
      <c r="AF288" s="17">
        <v>6.13762E-6</v>
      </c>
      <c r="AG288" s="17">
        <v>1.593</v>
      </c>
      <c r="AH288" s="17">
        <v>1.163</v>
      </c>
      <c r="AI288" s="17" t="s">
        <v>73</v>
      </c>
      <c r="AJ288" s="17">
        <v>235.03299999999999</v>
      </c>
      <c r="AK288" s="17">
        <v>135.45400000000001</v>
      </c>
      <c r="AL288" s="17">
        <v>0.67900000000000005</v>
      </c>
      <c r="AM288" s="17">
        <v>4.0550899999999999E-3</v>
      </c>
      <c r="AN288" s="17" t="s">
        <v>73</v>
      </c>
      <c r="AO288" s="17" t="s">
        <v>73</v>
      </c>
      <c r="AP288" s="17" t="s">
        <v>73</v>
      </c>
      <c r="AQ288" s="17" t="s">
        <v>73</v>
      </c>
      <c r="AR288" s="17">
        <v>2.5822600000000001E-8</v>
      </c>
      <c r="AS288" s="17">
        <v>1.1194400000000001E-5</v>
      </c>
      <c r="AT288" s="17">
        <v>2.1610999999999999E-11</v>
      </c>
      <c r="AU288" s="17">
        <v>192.14099999999999</v>
      </c>
      <c r="AV288" s="17">
        <v>4.8873899999999999</v>
      </c>
      <c r="AW288" s="17">
        <v>352.49599999999998</v>
      </c>
      <c r="AX288" s="17">
        <v>2.2394900000000001E-9</v>
      </c>
      <c r="AY288" s="17">
        <v>4.5234500000000004</v>
      </c>
      <c r="AZ288" s="17">
        <v>9.6425000000000001</v>
      </c>
      <c r="BA288" s="17">
        <v>1193.19</v>
      </c>
      <c r="BB288" s="17">
        <v>3.3605700000000001</v>
      </c>
      <c r="BC288" s="17">
        <v>-21.976500000000001</v>
      </c>
      <c r="BD288" s="17">
        <v>1.2034400000000001E-7</v>
      </c>
      <c r="BE288" s="17">
        <v>5.3658600000000002E-5</v>
      </c>
      <c r="BF288" s="17" t="s">
        <v>73</v>
      </c>
      <c r="BG288" s="17" t="s">
        <v>73</v>
      </c>
    </row>
    <row r="289" spans="1:59" x14ac:dyDescent="0.15">
      <c r="A289" s="16" t="s">
        <v>3574</v>
      </c>
      <c r="B289" s="16" t="s">
        <v>3576</v>
      </c>
      <c r="C289" s="17" t="s">
        <v>3575</v>
      </c>
      <c r="D289" s="20" t="s">
        <v>3577</v>
      </c>
      <c r="E289" s="17" t="s">
        <v>3578</v>
      </c>
      <c r="F289" s="17" t="s">
        <v>3579</v>
      </c>
      <c r="G289" s="17" t="s">
        <v>3580</v>
      </c>
      <c r="H289" s="17" t="s">
        <v>3581</v>
      </c>
      <c r="I289" s="17" t="s">
        <v>3582</v>
      </c>
      <c r="J289" s="17">
        <v>408.37700000000001</v>
      </c>
      <c r="K289" s="17">
        <v>408.129691589</v>
      </c>
      <c r="L289" s="17" t="s">
        <v>85</v>
      </c>
      <c r="M289" s="17" t="s">
        <v>3583</v>
      </c>
      <c r="N289" s="16" t="s">
        <v>72</v>
      </c>
      <c r="O289" s="17" t="s">
        <v>73</v>
      </c>
      <c r="P289" s="17">
        <v>109</v>
      </c>
      <c r="Q289" s="16" t="s">
        <v>72</v>
      </c>
      <c r="R289" s="17" t="s">
        <v>3584</v>
      </c>
      <c r="S289" s="17" t="s">
        <v>3585</v>
      </c>
      <c r="T289" s="17" t="s">
        <v>3586</v>
      </c>
      <c r="U289" s="17" t="s">
        <v>3586</v>
      </c>
      <c r="V289" s="17" t="s">
        <v>3587</v>
      </c>
      <c r="W289" s="17">
        <v>61</v>
      </c>
      <c r="X289" s="17">
        <v>27</v>
      </c>
      <c r="Y289" s="17">
        <v>136</v>
      </c>
      <c r="Z289" s="17" t="s">
        <v>73</v>
      </c>
      <c r="AA289" s="17" t="s">
        <v>73</v>
      </c>
      <c r="AB289" s="17" t="s">
        <v>73</v>
      </c>
      <c r="AC289" s="17" t="s">
        <v>73</v>
      </c>
      <c r="AD289" s="17">
        <v>83.176400000000001</v>
      </c>
      <c r="AE289" s="17" t="s">
        <v>73</v>
      </c>
      <c r="AF289" s="17">
        <v>3.7239200000000002E-6</v>
      </c>
      <c r="AG289" s="17" t="s">
        <v>73</v>
      </c>
      <c r="AH289" s="17">
        <v>0.88600000000000001</v>
      </c>
      <c r="AI289" s="17" t="s">
        <v>73</v>
      </c>
      <c r="AJ289" s="17" t="s">
        <v>73</v>
      </c>
      <c r="AK289" s="17">
        <v>48.673999999999999</v>
      </c>
      <c r="AL289" s="17">
        <v>0.189</v>
      </c>
      <c r="AM289" s="17">
        <v>1.45546E-3</v>
      </c>
      <c r="AN289" s="17" t="s">
        <v>73</v>
      </c>
      <c r="AO289" s="17" t="s">
        <v>73</v>
      </c>
      <c r="AP289" s="17" t="s">
        <v>73</v>
      </c>
      <c r="AQ289" s="17" t="s">
        <v>73</v>
      </c>
      <c r="AR289" s="17">
        <v>1.0889299999999999E-5</v>
      </c>
      <c r="AS289" s="17">
        <v>4.4771300000000003E-6</v>
      </c>
      <c r="AT289" s="17">
        <v>1.9315400000000001E-11</v>
      </c>
      <c r="AU289" s="17">
        <v>99.165700000000001</v>
      </c>
      <c r="AV289" s="17">
        <v>4.4638299999999997</v>
      </c>
      <c r="AW289" s="17">
        <v>358.42500000000001</v>
      </c>
      <c r="AX289" s="17">
        <v>1.2158899999999999E-8</v>
      </c>
      <c r="AY289" s="17">
        <v>1.76474</v>
      </c>
      <c r="AZ289" s="17">
        <v>9.5826799999999999</v>
      </c>
      <c r="BA289" s="17">
        <v>33247.9</v>
      </c>
      <c r="BB289" s="17">
        <v>4.4977799999999997</v>
      </c>
      <c r="BC289" s="17">
        <v>100.845</v>
      </c>
      <c r="BD289" s="17">
        <v>2.69612E-8</v>
      </c>
      <c r="BE289" s="17">
        <v>1.4827499999999999E-6</v>
      </c>
      <c r="BF289" s="17" t="s">
        <v>73</v>
      </c>
      <c r="BG289" s="17" t="s">
        <v>73</v>
      </c>
    </row>
    <row r="290" spans="1:59" x14ac:dyDescent="0.15">
      <c r="A290" s="16" t="s">
        <v>3588</v>
      </c>
      <c r="B290" s="16" t="s">
        <v>3590</v>
      </c>
      <c r="C290" s="17" t="s">
        <v>3589</v>
      </c>
      <c r="D290" s="20" t="s">
        <v>3591</v>
      </c>
      <c r="E290" s="17" t="s">
        <v>3592</v>
      </c>
      <c r="F290" s="17" t="s">
        <v>3593</v>
      </c>
      <c r="G290" s="17" t="s">
        <v>3594</v>
      </c>
      <c r="H290" s="17" t="s">
        <v>3595</v>
      </c>
      <c r="I290" s="17" t="s">
        <v>3596</v>
      </c>
      <c r="J290" s="17">
        <v>242.33</v>
      </c>
      <c r="K290" s="17">
        <v>242.05640919800001</v>
      </c>
      <c r="L290" s="17" t="s">
        <v>85</v>
      </c>
      <c r="M290" s="17" t="s">
        <v>3597</v>
      </c>
      <c r="N290" s="16" t="s">
        <v>72</v>
      </c>
      <c r="O290" s="17" t="s">
        <v>73</v>
      </c>
      <c r="P290" s="17">
        <v>158</v>
      </c>
      <c r="Q290" s="16" t="s">
        <v>72</v>
      </c>
      <c r="R290" s="17" t="s">
        <v>3598</v>
      </c>
      <c r="S290" s="17" t="s">
        <v>3599</v>
      </c>
      <c r="T290" s="17" t="s">
        <v>3594</v>
      </c>
      <c r="U290" s="17" t="s">
        <v>3594</v>
      </c>
      <c r="V290" s="17" t="s">
        <v>3600</v>
      </c>
      <c r="W290" s="17">
        <v>27</v>
      </c>
      <c r="X290" s="17">
        <v>101</v>
      </c>
      <c r="Y290" s="17">
        <v>546</v>
      </c>
      <c r="Z290" s="17" t="s">
        <v>73</v>
      </c>
      <c r="AA290" s="17" t="s">
        <v>73</v>
      </c>
      <c r="AB290" s="16" t="s">
        <v>72</v>
      </c>
      <c r="AC290" s="17" t="s">
        <v>73</v>
      </c>
      <c r="AD290" s="17">
        <v>33.496499999999997</v>
      </c>
      <c r="AE290" s="17" t="s">
        <v>73</v>
      </c>
      <c r="AF290" s="17">
        <v>1.16145E-7</v>
      </c>
      <c r="AG290" s="17">
        <v>1.125</v>
      </c>
      <c r="AH290" s="17">
        <v>0.47699999999999998</v>
      </c>
      <c r="AI290" s="17">
        <v>3.89942E-6</v>
      </c>
      <c r="AJ290" s="17">
        <v>135.745</v>
      </c>
      <c r="AK290" s="17">
        <v>-13.497</v>
      </c>
      <c r="AL290" s="17">
        <v>-3.7999999999999999E-2</v>
      </c>
      <c r="AM290" s="17">
        <v>1.2912199999999999E-4</v>
      </c>
      <c r="AN290" s="17" t="s">
        <v>73</v>
      </c>
      <c r="AO290" s="17" t="s">
        <v>73</v>
      </c>
      <c r="AP290" s="17" t="s">
        <v>73</v>
      </c>
      <c r="AQ290" s="17" t="s">
        <v>73</v>
      </c>
      <c r="AR290" s="17">
        <v>2.3496300000000001E-4</v>
      </c>
      <c r="AS290" s="17">
        <v>2.9512100000000001E-3</v>
      </c>
      <c r="AT290" s="17">
        <v>4.2520199999999998E-11</v>
      </c>
      <c r="AU290" s="17">
        <v>20.3949</v>
      </c>
      <c r="AV290" s="17">
        <v>140.67699999999999</v>
      </c>
      <c r="AW290" s="17">
        <v>286.40199999999999</v>
      </c>
      <c r="AX290" s="17">
        <v>1.4770899999999999E-5</v>
      </c>
      <c r="AY290" s="17">
        <v>0.105491</v>
      </c>
      <c r="AZ290" s="17">
        <v>8.6380999999999997</v>
      </c>
      <c r="BA290" s="17">
        <v>71.004000000000005</v>
      </c>
      <c r="BB290" s="17">
        <v>3.5878800000000002</v>
      </c>
      <c r="BC290" s="17">
        <v>-12.909000000000001</v>
      </c>
      <c r="BD290" s="17">
        <v>3.80384E-4</v>
      </c>
      <c r="BE290" s="17">
        <v>3.7019800000000001E-3</v>
      </c>
      <c r="BF290" s="17" t="s">
        <v>73</v>
      </c>
      <c r="BG290" s="17" t="s">
        <v>73</v>
      </c>
    </row>
    <row r="291" spans="1:59" x14ac:dyDescent="0.15">
      <c r="A291" s="16" t="s">
        <v>3601</v>
      </c>
      <c r="B291" s="16" t="s">
        <v>3603</v>
      </c>
      <c r="C291" s="17" t="s">
        <v>3602</v>
      </c>
      <c r="D291" s="20" t="s">
        <v>3604</v>
      </c>
      <c r="E291" s="17" t="s">
        <v>3605</v>
      </c>
      <c r="F291" s="17" t="s">
        <v>3606</v>
      </c>
      <c r="G291" s="17" t="s">
        <v>3607</v>
      </c>
      <c r="H291" s="17" t="s">
        <v>3608</v>
      </c>
      <c r="I291" s="17" t="s">
        <v>3609</v>
      </c>
      <c r="J291" s="17">
        <v>277.23</v>
      </c>
      <c r="K291" s="17">
        <v>277.01738066199999</v>
      </c>
      <c r="L291" s="17" t="s">
        <v>124</v>
      </c>
      <c r="M291" s="17" t="s">
        <v>3610</v>
      </c>
      <c r="N291" s="16" t="s">
        <v>72</v>
      </c>
      <c r="O291" s="16" t="s">
        <v>72</v>
      </c>
      <c r="P291" s="17">
        <v>158</v>
      </c>
      <c r="Q291" s="16" t="s">
        <v>72</v>
      </c>
      <c r="R291" s="17" t="s">
        <v>3611</v>
      </c>
      <c r="S291" s="17" t="s">
        <v>3612</v>
      </c>
      <c r="T291" s="17" t="s">
        <v>3607</v>
      </c>
      <c r="U291" s="17" t="s">
        <v>3607</v>
      </c>
      <c r="V291" s="17" t="s">
        <v>3613</v>
      </c>
      <c r="W291" s="17">
        <v>677</v>
      </c>
      <c r="X291" s="17">
        <v>95</v>
      </c>
      <c r="Y291" s="17">
        <v>3</v>
      </c>
      <c r="Z291" s="17" t="s">
        <v>73</v>
      </c>
      <c r="AA291" s="17" t="s">
        <v>73</v>
      </c>
      <c r="AB291" s="16" t="s">
        <v>72</v>
      </c>
      <c r="AC291" s="17" t="s">
        <v>73</v>
      </c>
      <c r="AD291" s="17">
        <v>57.1479</v>
      </c>
      <c r="AE291" s="17" t="s">
        <v>73</v>
      </c>
      <c r="AF291" s="17">
        <v>1.43219E-8</v>
      </c>
      <c r="AG291" s="17">
        <v>1.341</v>
      </c>
      <c r="AH291" s="17">
        <v>0.71299999999999997</v>
      </c>
      <c r="AI291" s="17">
        <v>7.0794600000000003E-6</v>
      </c>
      <c r="AJ291" s="17">
        <v>165.26599999999999</v>
      </c>
      <c r="AK291" s="17">
        <v>21.824000000000002</v>
      </c>
      <c r="AL291" s="17">
        <v>0.54800000000000004</v>
      </c>
      <c r="AM291" s="17">
        <v>1.1220199999999999E-4</v>
      </c>
      <c r="AN291" s="17" t="s">
        <v>73</v>
      </c>
      <c r="AO291" s="17" t="s">
        <v>73</v>
      </c>
      <c r="AP291" s="17" t="s">
        <v>73</v>
      </c>
      <c r="AQ291" s="17" t="s">
        <v>73</v>
      </c>
      <c r="AR291" s="17">
        <v>1.6032499999999999E-5</v>
      </c>
      <c r="AS291" s="17">
        <v>6.2086899999999997E-5</v>
      </c>
      <c r="AT291" s="17">
        <v>1.5977199999999999E-11</v>
      </c>
      <c r="AU291" s="17">
        <v>89.052899999999994</v>
      </c>
      <c r="AV291" s="17">
        <v>4.3050899999999999</v>
      </c>
      <c r="AW291" s="17">
        <v>353.16699999999997</v>
      </c>
      <c r="AX291" s="17">
        <v>9.2311399999999996E-7</v>
      </c>
      <c r="AY291" s="17">
        <v>1.0709500000000001</v>
      </c>
      <c r="AZ291" s="17">
        <v>8.8657800000000009</v>
      </c>
      <c r="BA291" s="17">
        <v>427.92899999999997</v>
      </c>
      <c r="BB291" s="17">
        <v>3.3011599999999999</v>
      </c>
      <c r="BC291" s="17">
        <v>3.5125299999999999</v>
      </c>
      <c r="BD291" s="17">
        <v>5.2781000000000002E-5</v>
      </c>
      <c r="BE291" s="17">
        <v>1.0459300000000001E-4</v>
      </c>
      <c r="BF291" s="17" t="s">
        <v>73</v>
      </c>
      <c r="BG291" s="17" t="s">
        <v>73</v>
      </c>
    </row>
    <row r="292" spans="1:59" x14ac:dyDescent="0.15">
      <c r="A292" s="16" t="s">
        <v>3614</v>
      </c>
      <c r="B292" s="16" t="s">
        <v>3616</v>
      </c>
      <c r="C292" s="17" t="s">
        <v>3615</v>
      </c>
      <c r="D292" s="20" t="s">
        <v>3617</v>
      </c>
      <c r="E292" s="17" t="s">
        <v>3618</v>
      </c>
      <c r="F292" s="17" t="s">
        <v>3619</v>
      </c>
      <c r="G292" s="17" t="s">
        <v>3620</v>
      </c>
      <c r="H292" s="17" t="s">
        <v>3621</v>
      </c>
      <c r="I292" s="17" t="s">
        <v>3622</v>
      </c>
      <c r="J292" s="17">
        <v>419.91</v>
      </c>
      <c r="K292" s="17">
        <v>419.12882130000003</v>
      </c>
      <c r="L292" s="17" t="s">
        <v>85</v>
      </c>
      <c r="M292" s="17" t="s">
        <v>3224</v>
      </c>
      <c r="N292" s="16" t="s">
        <v>72</v>
      </c>
      <c r="O292" s="17" t="s">
        <v>73</v>
      </c>
      <c r="P292" s="17">
        <v>132</v>
      </c>
      <c r="Q292" s="16" t="s">
        <v>72</v>
      </c>
      <c r="R292" s="17" t="s">
        <v>3623</v>
      </c>
      <c r="S292" s="17" t="s">
        <v>3624</v>
      </c>
      <c r="T292" s="17" t="s">
        <v>3625</v>
      </c>
      <c r="U292" s="17" t="s">
        <v>3625</v>
      </c>
      <c r="V292" s="17" t="s">
        <v>3626</v>
      </c>
      <c r="W292" s="17">
        <v>483</v>
      </c>
      <c r="X292" s="17">
        <v>67</v>
      </c>
      <c r="Y292" s="17">
        <v>1050</v>
      </c>
      <c r="Z292" s="17" t="s">
        <v>73</v>
      </c>
      <c r="AA292" s="17" t="s">
        <v>73</v>
      </c>
      <c r="AB292" s="17" t="s">
        <v>73</v>
      </c>
      <c r="AC292" s="17" t="s">
        <v>73</v>
      </c>
      <c r="AD292" s="17">
        <v>240.99100000000001</v>
      </c>
      <c r="AE292" s="17">
        <v>456.28800000000001</v>
      </c>
      <c r="AF292" s="17">
        <v>3.08319E-9</v>
      </c>
      <c r="AG292" s="17">
        <v>1.2230000000000001</v>
      </c>
      <c r="AH292" s="17">
        <v>0.75</v>
      </c>
      <c r="AI292" s="17">
        <v>6.9502399999999998E-9</v>
      </c>
      <c r="AJ292" s="17">
        <v>285.904</v>
      </c>
      <c r="AK292" s="17">
        <v>85.444999999999993</v>
      </c>
      <c r="AL292" s="17">
        <v>0.3</v>
      </c>
      <c r="AM292" s="17">
        <v>6.9342600000000002E-4</v>
      </c>
      <c r="AN292" s="17" t="s">
        <v>73</v>
      </c>
      <c r="AO292" s="17">
        <v>152.59299999999999</v>
      </c>
      <c r="AP292" s="17">
        <v>5.9703499999999997E-7</v>
      </c>
      <c r="AQ292" s="17" t="s">
        <v>73</v>
      </c>
      <c r="AR292" s="17">
        <v>1.30918E-9</v>
      </c>
      <c r="AS292" s="17">
        <v>2.8248799999999998E-7</v>
      </c>
      <c r="AT292" s="17">
        <v>2.5020499999999999E-11</v>
      </c>
      <c r="AU292" s="17">
        <v>707.18799999999999</v>
      </c>
      <c r="AV292" s="17">
        <v>3.5455700000000001</v>
      </c>
      <c r="AW292" s="17">
        <v>434.88900000000001</v>
      </c>
      <c r="AX292" s="17">
        <v>8.2251E-8</v>
      </c>
      <c r="AY292" s="17">
        <v>4.8949600000000002</v>
      </c>
      <c r="AZ292" s="17">
        <v>11.6877</v>
      </c>
      <c r="BA292" s="17">
        <v>5415.87</v>
      </c>
      <c r="BB292" s="17">
        <v>6.1996000000000002</v>
      </c>
      <c r="BC292" s="17">
        <v>52.371299999999998</v>
      </c>
      <c r="BD292" s="17">
        <v>1.5011900000000001E-9</v>
      </c>
      <c r="BE292" s="17">
        <v>3.0598700000000001E-9</v>
      </c>
      <c r="BF292" s="17" t="s">
        <v>73</v>
      </c>
      <c r="BG292" s="17" t="s">
        <v>73</v>
      </c>
    </row>
    <row r="293" spans="1:59" x14ac:dyDescent="0.15">
      <c r="A293" s="16" t="s">
        <v>3627</v>
      </c>
      <c r="B293" s="16" t="s">
        <v>3629</v>
      </c>
      <c r="C293" s="17" t="s">
        <v>3628</v>
      </c>
      <c r="D293" s="20" t="s">
        <v>3630</v>
      </c>
      <c r="E293" s="17" t="s">
        <v>3631</v>
      </c>
      <c r="F293" s="17" t="s">
        <v>3632</v>
      </c>
      <c r="G293" s="17" t="s">
        <v>3633</v>
      </c>
      <c r="H293" s="17" t="s">
        <v>3634</v>
      </c>
      <c r="I293" s="17" t="s">
        <v>3635</v>
      </c>
      <c r="J293" s="17">
        <v>437.14</v>
      </c>
      <c r="K293" s="17">
        <v>435.93870629999998</v>
      </c>
      <c r="L293" s="17" t="s">
        <v>85</v>
      </c>
      <c r="M293" s="17" t="s">
        <v>625</v>
      </c>
      <c r="N293" s="16" t="s">
        <v>72</v>
      </c>
      <c r="O293" s="17" t="s">
        <v>73</v>
      </c>
      <c r="P293" s="17">
        <v>157</v>
      </c>
      <c r="Q293" s="16" t="s">
        <v>72</v>
      </c>
      <c r="R293" s="17" t="s">
        <v>3636</v>
      </c>
      <c r="S293" s="17" t="s">
        <v>3637</v>
      </c>
      <c r="T293" s="17" t="s">
        <v>3633</v>
      </c>
      <c r="U293" s="17" t="s">
        <v>3633</v>
      </c>
      <c r="V293" s="17" t="s">
        <v>3638</v>
      </c>
      <c r="W293" s="17">
        <v>590</v>
      </c>
      <c r="X293" s="17">
        <v>157</v>
      </c>
      <c r="Y293" s="17">
        <v>297</v>
      </c>
      <c r="Z293" s="17" t="s">
        <v>73</v>
      </c>
      <c r="AA293" s="17" t="s">
        <v>73</v>
      </c>
      <c r="AB293" s="16" t="s">
        <v>72</v>
      </c>
      <c r="AC293" s="17" t="s">
        <v>73</v>
      </c>
      <c r="AD293" s="17" t="s">
        <v>73</v>
      </c>
      <c r="AE293" s="17" t="s">
        <v>73</v>
      </c>
      <c r="AF293" s="17">
        <v>5.4325000000000005E-7</v>
      </c>
      <c r="AG293" s="17">
        <v>1.913</v>
      </c>
      <c r="AH293" s="17" t="s">
        <v>73</v>
      </c>
      <c r="AI293" s="17">
        <v>1.9588400000000002E-8</v>
      </c>
      <c r="AJ293" s="17">
        <v>249.86</v>
      </c>
      <c r="AK293" s="17">
        <v>172.249</v>
      </c>
      <c r="AL293" s="17" t="s">
        <v>73</v>
      </c>
      <c r="AM293" s="17" t="s">
        <v>73</v>
      </c>
      <c r="AN293" s="17" t="s">
        <v>73</v>
      </c>
      <c r="AO293" s="17" t="s">
        <v>73</v>
      </c>
      <c r="AP293" s="17" t="s">
        <v>73</v>
      </c>
      <c r="AQ293" s="17" t="s">
        <v>73</v>
      </c>
      <c r="AR293" s="17" t="s">
        <v>73</v>
      </c>
      <c r="AS293" s="17">
        <v>6.5012999999999996E-5</v>
      </c>
      <c r="AT293" s="17">
        <v>1.45375E-11</v>
      </c>
      <c r="AU293" s="17">
        <v>5.1279399999999997</v>
      </c>
      <c r="AV293" s="17">
        <v>3.54338</v>
      </c>
      <c r="AW293" s="17">
        <v>336.48599999999999</v>
      </c>
      <c r="AX293" s="17">
        <v>9.1582600000000002E-9</v>
      </c>
      <c r="AY293" s="17">
        <v>0.618058</v>
      </c>
      <c r="AZ293" s="17">
        <v>10.536899999999999</v>
      </c>
      <c r="BA293" s="17">
        <v>411.36900000000003</v>
      </c>
      <c r="BB293" s="17">
        <v>3.9978600000000002</v>
      </c>
      <c r="BC293" s="17">
        <v>200.48699999999999</v>
      </c>
      <c r="BD293" s="17">
        <v>2.7720399999999999E-9</v>
      </c>
      <c r="BE293" s="17">
        <v>6.1659999999999999E-6</v>
      </c>
      <c r="BF293" s="17" t="s">
        <v>73</v>
      </c>
      <c r="BG293" s="17" t="s">
        <v>73</v>
      </c>
    </row>
    <row r="294" spans="1:59" x14ac:dyDescent="0.15">
      <c r="A294" s="16" t="s">
        <v>3639</v>
      </c>
      <c r="B294" s="16" t="s">
        <v>3641</v>
      </c>
      <c r="C294" s="17" t="s">
        <v>3640</v>
      </c>
      <c r="D294" s="20" t="s">
        <v>3642</v>
      </c>
      <c r="E294" s="17" t="s">
        <v>3643</v>
      </c>
      <c r="F294" s="17" t="s">
        <v>3644</v>
      </c>
      <c r="G294" s="17" t="s">
        <v>3645</v>
      </c>
      <c r="H294" s="17" t="s">
        <v>3646</v>
      </c>
      <c r="I294" s="17" t="s">
        <v>3647</v>
      </c>
      <c r="J294" s="17">
        <v>314.20999999999998</v>
      </c>
      <c r="K294" s="17">
        <v>313.0748676</v>
      </c>
      <c r="L294" s="17" t="s">
        <v>85</v>
      </c>
      <c r="M294" s="17" t="s">
        <v>3648</v>
      </c>
      <c r="N294" s="16" t="s">
        <v>72</v>
      </c>
      <c r="O294" s="17" t="s">
        <v>73</v>
      </c>
      <c r="P294" s="17">
        <v>100</v>
      </c>
      <c r="Q294" s="16" t="s">
        <v>72</v>
      </c>
      <c r="R294" s="17" t="s">
        <v>3649</v>
      </c>
      <c r="S294" s="17" t="s">
        <v>3650</v>
      </c>
      <c r="T294" s="17" t="s">
        <v>3645</v>
      </c>
      <c r="U294" s="17" t="s">
        <v>3645</v>
      </c>
      <c r="V294" s="17" t="s">
        <v>3651</v>
      </c>
      <c r="W294" s="17">
        <v>50</v>
      </c>
      <c r="X294" s="17">
        <v>84</v>
      </c>
      <c r="Y294" s="17">
        <v>7</v>
      </c>
      <c r="Z294" s="17" t="s">
        <v>73</v>
      </c>
      <c r="AA294" s="17" t="s">
        <v>73</v>
      </c>
      <c r="AB294" s="16" t="s">
        <v>72</v>
      </c>
      <c r="AC294" s="17" t="s">
        <v>73</v>
      </c>
      <c r="AD294" s="17">
        <v>102.565</v>
      </c>
      <c r="AE294" s="17">
        <v>369.76400000000001</v>
      </c>
      <c r="AF294" s="17">
        <v>4.4463099999999998E-5</v>
      </c>
      <c r="AG294" s="17">
        <v>1.3360000000000001</v>
      </c>
      <c r="AH294" s="17">
        <v>0.46800000000000003</v>
      </c>
      <c r="AI294" s="17">
        <v>1.00925E-5</v>
      </c>
      <c r="AJ294" s="17">
        <v>227.76400000000001</v>
      </c>
      <c r="AK294" s="17">
        <v>109.949</v>
      </c>
      <c r="AL294" s="17">
        <v>0.32300000000000001</v>
      </c>
      <c r="AM294" s="17">
        <v>6.15177E-3</v>
      </c>
      <c r="AN294" s="17" t="s">
        <v>73</v>
      </c>
      <c r="AO294" s="17" t="s">
        <v>73</v>
      </c>
      <c r="AP294" s="17" t="s">
        <v>73</v>
      </c>
      <c r="AQ294" s="17" t="s">
        <v>73</v>
      </c>
      <c r="AR294" s="17">
        <v>1.41254E-7</v>
      </c>
      <c r="AS294" s="17">
        <v>8.6896000000000003E-5</v>
      </c>
      <c r="AT294" s="17">
        <v>1.6608700000000001E-11</v>
      </c>
      <c r="AU294" s="17">
        <v>43.8003</v>
      </c>
      <c r="AV294" s="17">
        <v>3.34972</v>
      </c>
      <c r="AW294" s="17">
        <v>321.19299999999998</v>
      </c>
      <c r="AX294" s="17">
        <v>5.4703699999999998E-10</v>
      </c>
      <c r="AY294" s="17">
        <v>2.2135799999999999</v>
      </c>
      <c r="AZ294" s="17">
        <v>10.6778</v>
      </c>
      <c r="BA294" s="17">
        <v>333.81099999999998</v>
      </c>
      <c r="BB294" s="17">
        <v>3.89879</v>
      </c>
      <c r="BC294" s="17">
        <v>111.122</v>
      </c>
      <c r="BD294" s="17">
        <v>1.3575100000000001E-7</v>
      </c>
      <c r="BE294" s="17">
        <v>5.5758699999999999E-5</v>
      </c>
      <c r="BF294" s="17" t="s">
        <v>73</v>
      </c>
      <c r="BG294" s="17" t="s">
        <v>73</v>
      </c>
    </row>
    <row r="295" spans="1:59" x14ac:dyDescent="0.15">
      <c r="A295" s="16" t="s">
        <v>3652</v>
      </c>
      <c r="B295" s="16" t="s">
        <v>3654</v>
      </c>
      <c r="C295" s="17" t="s">
        <v>3653</v>
      </c>
      <c r="D295" s="20" t="s">
        <v>3655</v>
      </c>
      <c r="E295" s="17" t="s">
        <v>3656</v>
      </c>
      <c r="F295" s="17" t="s">
        <v>3657</v>
      </c>
      <c r="G295" s="17" t="s">
        <v>3658</v>
      </c>
      <c r="H295" s="17" t="s">
        <v>3659</v>
      </c>
      <c r="I295" s="17" t="s">
        <v>3660</v>
      </c>
      <c r="J295" s="17">
        <v>222.24</v>
      </c>
      <c r="K295" s="17">
        <v>222.089208931</v>
      </c>
      <c r="L295" s="17" t="s">
        <v>85</v>
      </c>
      <c r="M295" s="17" t="s">
        <v>3661</v>
      </c>
      <c r="N295" s="16" t="s">
        <v>72</v>
      </c>
      <c r="O295" s="17" t="s">
        <v>73</v>
      </c>
      <c r="P295" s="17">
        <v>88</v>
      </c>
      <c r="Q295" s="16" t="s">
        <v>72</v>
      </c>
      <c r="R295" s="17" t="s">
        <v>3662</v>
      </c>
      <c r="S295" s="17" t="s">
        <v>3663</v>
      </c>
      <c r="T295" s="17" t="s">
        <v>3658</v>
      </c>
      <c r="U295" s="17" t="s">
        <v>3658</v>
      </c>
      <c r="V295" s="17" t="s">
        <v>3664</v>
      </c>
      <c r="W295" s="17">
        <v>102</v>
      </c>
      <c r="X295" s="17">
        <v>85</v>
      </c>
      <c r="Y295" s="17" t="s">
        <v>73</v>
      </c>
      <c r="Z295" s="17" t="s">
        <v>73</v>
      </c>
      <c r="AA295" s="17" t="s">
        <v>73</v>
      </c>
      <c r="AB295" s="17" t="s">
        <v>73</v>
      </c>
      <c r="AC295" s="17" t="s">
        <v>73</v>
      </c>
      <c r="AD295" s="17">
        <v>3.4434999999999998</v>
      </c>
      <c r="AE295" s="17">
        <v>332.30200000000002</v>
      </c>
      <c r="AF295" s="17">
        <v>1.36458E-4</v>
      </c>
      <c r="AG295" s="17">
        <v>1.1879999999999999</v>
      </c>
      <c r="AH295" s="17">
        <v>0.83399999999999996</v>
      </c>
      <c r="AI295" s="17">
        <v>4.59198E-5</v>
      </c>
      <c r="AJ295" s="17">
        <v>174.827</v>
      </c>
      <c r="AK295" s="17">
        <v>87.799000000000007</v>
      </c>
      <c r="AL295" s="17">
        <v>-3.0000000000000001E-3</v>
      </c>
      <c r="AM295" s="17">
        <v>1.55239E-2</v>
      </c>
      <c r="AN295" s="17" t="s">
        <v>73</v>
      </c>
      <c r="AO295" s="17" t="s">
        <v>73</v>
      </c>
      <c r="AP295" s="17">
        <v>2.1379600000000001E-4</v>
      </c>
      <c r="AQ295" s="17" t="s">
        <v>73</v>
      </c>
      <c r="AR295" s="17">
        <v>1.19124E-5</v>
      </c>
      <c r="AS295" s="17">
        <v>1.9769700000000002E-3</v>
      </c>
      <c r="AT295" s="17">
        <v>9.2697900000000006E-12</v>
      </c>
      <c r="AU295" s="17">
        <v>2.8632399999999998</v>
      </c>
      <c r="AV295" s="17">
        <v>3.5247099999999998</v>
      </c>
      <c r="AW295" s="17">
        <v>304.76299999999998</v>
      </c>
      <c r="AX295" s="17">
        <v>3.1849300000000001E-9</v>
      </c>
      <c r="AY295" s="17">
        <v>9.4114400000000001E-2</v>
      </c>
      <c r="AZ295" s="17">
        <v>9.0367800000000003</v>
      </c>
      <c r="BA295" s="17">
        <v>158.583</v>
      </c>
      <c r="BB295" s="17">
        <v>2.3722300000000001</v>
      </c>
      <c r="BC295" s="17">
        <v>73.786500000000004</v>
      </c>
      <c r="BD295" s="17">
        <v>6.1751299999999995E-7</v>
      </c>
      <c r="BE295" s="17">
        <v>1.06526E-2</v>
      </c>
      <c r="BF295" s="17" t="s">
        <v>73</v>
      </c>
      <c r="BG295" s="17" t="s">
        <v>73</v>
      </c>
    </row>
    <row r="296" spans="1:59" x14ac:dyDescent="0.15">
      <c r="A296" s="16" t="s">
        <v>3665</v>
      </c>
      <c r="B296" s="16" t="s">
        <v>3667</v>
      </c>
      <c r="C296" s="17" t="s">
        <v>3666</v>
      </c>
      <c r="D296" s="20" t="s">
        <v>3668</v>
      </c>
      <c r="E296" s="17" t="s">
        <v>3669</v>
      </c>
      <c r="F296" s="17" t="s">
        <v>3670</v>
      </c>
      <c r="G296" s="17" t="s">
        <v>3671</v>
      </c>
      <c r="H296" s="17" t="s">
        <v>3672</v>
      </c>
      <c r="I296" s="17" t="s">
        <v>3673</v>
      </c>
      <c r="J296" s="17">
        <v>223.279</v>
      </c>
      <c r="K296" s="17">
        <v>223.110947431</v>
      </c>
      <c r="L296" s="17" t="s">
        <v>85</v>
      </c>
      <c r="M296" s="17" t="s">
        <v>3674</v>
      </c>
      <c r="N296" s="16" t="s">
        <v>72</v>
      </c>
      <c r="O296" s="17" t="s">
        <v>73</v>
      </c>
      <c r="P296" s="17">
        <v>105</v>
      </c>
      <c r="Q296" s="16" t="s">
        <v>72</v>
      </c>
      <c r="R296" s="17" t="s">
        <v>3675</v>
      </c>
      <c r="S296" s="17" t="s">
        <v>3676</v>
      </c>
      <c r="T296" s="17" t="s">
        <v>3671</v>
      </c>
      <c r="U296" s="17" t="s">
        <v>3671</v>
      </c>
      <c r="V296" s="17" t="s">
        <v>3677</v>
      </c>
      <c r="W296" s="17">
        <v>18</v>
      </c>
      <c r="X296" s="17">
        <v>76</v>
      </c>
      <c r="Y296" s="17">
        <v>2</v>
      </c>
      <c r="Z296" s="17" t="s">
        <v>73</v>
      </c>
      <c r="AA296" s="17" t="s">
        <v>73</v>
      </c>
      <c r="AB296" s="17" t="s">
        <v>73</v>
      </c>
      <c r="AC296" s="17" t="s">
        <v>73</v>
      </c>
      <c r="AD296" s="17" t="s">
        <v>73</v>
      </c>
      <c r="AE296" s="17">
        <v>341.84699999999998</v>
      </c>
      <c r="AF296" s="17" t="s">
        <v>73</v>
      </c>
      <c r="AG296" s="17">
        <v>1.087</v>
      </c>
      <c r="AH296" s="17">
        <v>0.60799999999999998</v>
      </c>
      <c r="AI296" s="17" t="s">
        <v>73</v>
      </c>
      <c r="AJ296" s="17">
        <v>189.291</v>
      </c>
      <c r="AK296" s="17">
        <v>119.587</v>
      </c>
      <c r="AL296" s="17">
        <v>0.45800000000000002</v>
      </c>
      <c r="AM296" s="17" t="s">
        <v>73</v>
      </c>
      <c r="AN296" s="17" t="s">
        <v>73</v>
      </c>
      <c r="AO296" s="17" t="s">
        <v>73</v>
      </c>
      <c r="AP296" s="17">
        <v>2.80543E-5</v>
      </c>
      <c r="AQ296" s="17" t="s">
        <v>73</v>
      </c>
      <c r="AR296" s="17" t="s">
        <v>73</v>
      </c>
      <c r="AS296" s="17" t="s">
        <v>73</v>
      </c>
      <c r="AT296" s="17">
        <v>1.44744E-11</v>
      </c>
      <c r="AU296" s="17">
        <v>44.6235</v>
      </c>
      <c r="AV296" s="17">
        <v>3.3423500000000002</v>
      </c>
      <c r="AW296" s="17">
        <v>326.55599999999998</v>
      </c>
      <c r="AX296" s="17">
        <v>1.4024099999999999E-7</v>
      </c>
      <c r="AY296" s="17">
        <v>0.72018300000000002</v>
      </c>
      <c r="AZ296" s="17">
        <v>10.615500000000001</v>
      </c>
      <c r="BA296" s="17">
        <v>212.834</v>
      </c>
      <c r="BB296" s="17">
        <v>3.27928</v>
      </c>
      <c r="BC296" s="17">
        <v>132.613</v>
      </c>
      <c r="BD296" s="17">
        <v>1.75472E-7</v>
      </c>
      <c r="BE296" s="17">
        <v>1.1498199999999999E-5</v>
      </c>
      <c r="BF296" s="17" t="s">
        <v>73</v>
      </c>
      <c r="BG296" s="17" t="s">
        <v>73</v>
      </c>
    </row>
    <row r="297" spans="1:59" x14ac:dyDescent="0.15">
      <c r="A297" s="16" t="s">
        <v>3678</v>
      </c>
      <c r="B297" s="16" t="s">
        <v>3680</v>
      </c>
      <c r="C297" s="17" t="s">
        <v>3679</v>
      </c>
      <c r="D297" s="20" t="s">
        <v>3681</v>
      </c>
      <c r="E297" s="17" t="s">
        <v>3682</v>
      </c>
      <c r="F297" s="17" t="s">
        <v>3679</v>
      </c>
      <c r="G297" s="17" t="s">
        <v>3683</v>
      </c>
      <c r="H297" s="17" t="s">
        <v>3684</v>
      </c>
      <c r="I297" s="17" t="s">
        <v>462</v>
      </c>
      <c r="J297" s="17">
        <v>252.316</v>
      </c>
      <c r="K297" s="17">
        <v>252.09390038640001</v>
      </c>
      <c r="L297" s="17" t="s">
        <v>85</v>
      </c>
      <c r="M297" s="17" t="s">
        <v>3685</v>
      </c>
      <c r="N297" s="16" t="s">
        <v>72</v>
      </c>
      <c r="O297" s="17" t="s">
        <v>73</v>
      </c>
      <c r="P297" s="17">
        <v>108</v>
      </c>
      <c r="Q297" s="16" t="s">
        <v>72</v>
      </c>
      <c r="R297" s="17" t="s">
        <v>1495</v>
      </c>
      <c r="S297" s="17" t="s">
        <v>1496</v>
      </c>
      <c r="T297" s="17" t="s">
        <v>3683</v>
      </c>
      <c r="U297" s="17" t="s">
        <v>3683</v>
      </c>
      <c r="V297" s="17" t="s">
        <v>3686</v>
      </c>
      <c r="W297" s="17">
        <v>1948</v>
      </c>
      <c r="X297" s="17">
        <v>166</v>
      </c>
      <c r="Y297" s="17">
        <v>7</v>
      </c>
      <c r="Z297" s="17" t="s">
        <v>73</v>
      </c>
      <c r="AA297" s="16" t="s">
        <v>72</v>
      </c>
      <c r="AB297" s="16" t="s">
        <v>72</v>
      </c>
      <c r="AC297" s="17" t="s">
        <v>73</v>
      </c>
      <c r="AD297" s="17">
        <v>724.43600000000004</v>
      </c>
      <c r="AE297" s="17">
        <v>480.01900000000001</v>
      </c>
      <c r="AF297" s="17">
        <v>7.1449599999999999E-7</v>
      </c>
      <c r="AG297" s="17">
        <v>1.2749999999999999</v>
      </c>
      <c r="AH297" s="17">
        <v>0.35499999999999998</v>
      </c>
      <c r="AI297" s="17">
        <v>2.1428899999999999E-7</v>
      </c>
      <c r="AJ297" s="17">
        <v>230.61500000000001</v>
      </c>
      <c r="AK297" s="17">
        <v>207.82300000000001</v>
      </c>
      <c r="AL297" s="17">
        <v>1.0369999999999999</v>
      </c>
      <c r="AM297" s="17" t="s">
        <v>73</v>
      </c>
      <c r="AN297" s="17">
        <v>44.402999999999999</v>
      </c>
      <c r="AO297" s="17" t="s">
        <v>73</v>
      </c>
      <c r="AP297" s="17">
        <v>3.4435000000000001E-6</v>
      </c>
      <c r="AQ297" s="17" t="s">
        <v>73</v>
      </c>
      <c r="AR297" s="17">
        <v>4.4874500000000003E-9</v>
      </c>
      <c r="AS297" s="17">
        <v>7.7446200000000005E-9</v>
      </c>
      <c r="AT297" s="17">
        <v>3.4510399999999997E-11</v>
      </c>
      <c r="AU297" s="17">
        <v>910.30200000000002</v>
      </c>
      <c r="AV297" s="17">
        <v>895.52700000000004</v>
      </c>
      <c r="AW297" s="17">
        <v>486.93</v>
      </c>
      <c r="AX297" s="17">
        <v>1.06309E-6</v>
      </c>
      <c r="AY297" s="17">
        <v>0.87191600000000002</v>
      </c>
      <c r="AZ297" s="17">
        <v>10.343500000000001</v>
      </c>
      <c r="BA297" s="17">
        <v>549080</v>
      </c>
      <c r="BB297" s="17">
        <v>6.0491099999999998</v>
      </c>
      <c r="BC297" s="17">
        <v>225.81200000000001</v>
      </c>
      <c r="BD297" s="17">
        <v>5.2411600000000001E-9</v>
      </c>
      <c r="BE297" s="17">
        <v>2.34169E-9</v>
      </c>
      <c r="BF297" s="17" t="s">
        <v>73</v>
      </c>
      <c r="BG297" s="17" t="s">
        <v>73</v>
      </c>
    </row>
    <row r="298" spans="1:59" x14ac:dyDescent="0.15">
      <c r="A298" s="16" t="s">
        <v>3687</v>
      </c>
      <c r="B298" s="16" t="s">
        <v>3689</v>
      </c>
      <c r="C298" s="17" t="s">
        <v>3688</v>
      </c>
      <c r="D298" s="20" t="s">
        <v>3690</v>
      </c>
      <c r="E298" s="17" t="s">
        <v>3691</v>
      </c>
      <c r="F298" s="17" t="s">
        <v>3692</v>
      </c>
      <c r="G298" s="17" t="s">
        <v>3693</v>
      </c>
      <c r="H298" s="17" t="s">
        <v>3694</v>
      </c>
      <c r="I298" s="17" t="s">
        <v>387</v>
      </c>
      <c r="J298" s="17">
        <v>182.22200000000001</v>
      </c>
      <c r="K298" s="17">
        <v>182.07316494200001</v>
      </c>
      <c r="L298" s="17" t="s">
        <v>85</v>
      </c>
      <c r="M298" s="17" t="s">
        <v>3695</v>
      </c>
      <c r="N298" s="16" t="s">
        <v>72</v>
      </c>
      <c r="O298" s="17" t="s">
        <v>73</v>
      </c>
      <c r="P298" s="17">
        <v>47</v>
      </c>
      <c r="Q298" s="16" t="s">
        <v>72</v>
      </c>
      <c r="R298" s="17" t="s">
        <v>73</v>
      </c>
      <c r="S298" s="17" t="s">
        <v>73</v>
      </c>
      <c r="T298" s="17" t="s">
        <v>3693</v>
      </c>
      <c r="U298" s="17" t="s">
        <v>3693</v>
      </c>
      <c r="V298" s="17" t="s">
        <v>3696</v>
      </c>
      <c r="W298" s="17">
        <v>6</v>
      </c>
      <c r="X298" s="17">
        <v>130</v>
      </c>
      <c r="Y298" s="17" t="s">
        <v>73</v>
      </c>
      <c r="Z298" s="17" t="s">
        <v>73</v>
      </c>
      <c r="AA298" s="17" t="s">
        <v>73</v>
      </c>
      <c r="AB298" s="16" t="s">
        <v>72</v>
      </c>
      <c r="AC298" s="17" t="s">
        <v>73</v>
      </c>
      <c r="AD298" s="17">
        <v>76.207899999999995</v>
      </c>
      <c r="AE298" s="17">
        <v>327.64299999999997</v>
      </c>
      <c r="AF298" s="17">
        <v>2.5351299999999999E-5</v>
      </c>
      <c r="AG298" s="17">
        <v>1.1779999999999999</v>
      </c>
      <c r="AH298" s="17">
        <v>0.77700000000000002</v>
      </c>
      <c r="AI298" s="17">
        <v>2.5882100000000001E-5</v>
      </c>
      <c r="AJ298" s="17">
        <v>157.31899999999999</v>
      </c>
      <c r="AK298" s="17">
        <v>126.35299999999999</v>
      </c>
      <c r="AL298" s="17">
        <v>0.25600000000000001</v>
      </c>
      <c r="AM298" s="17">
        <v>1.0185899999999999E-2</v>
      </c>
      <c r="AN298" s="17" t="s">
        <v>73</v>
      </c>
      <c r="AO298" s="17">
        <v>138.45400000000001</v>
      </c>
      <c r="AP298" s="17">
        <v>1.8578E-4</v>
      </c>
      <c r="AQ298" s="17" t="s">
        <v>73</v>
      </c>
      <c r="AR298" s="17">
        <v>5.54626E-5</v>
      </c>
      <c r="AS298" s="17">
        <v>1.2793800000000001E-3</v>
      </c>
      <c r="AT298" s="17">
        <v>3.2580600000000003E-11</v>
      </c>
      <c r="AU298" s="17">
        <v>35.500900000000001</v>
      </c>
      <c r="AV298" s="17">
        <v>30.745100000000001</v>
      </c>
      <c r="AW298" s="17">
        <v>304.64999999999998</v>
      </c>
      <c r="AX298" s="17">
        <v>1.05562E-7</v>
      </c>
      <c r="AY298" s="17">
        <v>0.17411499999999999</v>
      </c>
      <c r="AZ298" s="17">
        <v>9.2174499999999995</v>
      </c>
      <c r="BA298" s="17">
        <v>7554.22</v>
      </c>
      <c r="BB298" s="17">
        <v>3.2509000000000001</v>
      </c>
      <c r="BC298" s="17">
        <v>153.20699999999999</v>
      </c>
      <c r="BD298" s="17">
        <v>5.0492300000000003E-7</v>
      </c>
      <c r="BE298" s="17">
        <v>8.4896899999999998E-4</v>
      </c>
      <c r="BF298" s="17" t="s">
        <v>73</v>
      </c>
      <c r="BG298" s="17" t="s">
        <v>73</v>
      </c>
    </row>
    <row r="299" spans="1:59" x14ac:dyDescent="0.15">
      <c r="A299" s="16" t="s">
        <v>3697</v>
      </c>
      <c r="B299" s="16" t="s">
        <v>3699</v>
      </c>
      <c r="C299" s="17" t="s">
        <v>3698</v>
      </c>
      <c r="D299" s="20" t="s">
        <v>3700</v>
      </c>
      <c r="E299" s="17" t="s">
        <v>3701</v>
      </c>
      <c r="F299" s="17" t="s">
        <v>3702</v>
      </c>
      <c r="G299" s="17" t="s">
        <v>3703</v>
      </c>
      <c r="H299" s="17" t="s">
        <v>3704</v>
      </c>
      <c r="I299" s="17" t="s">
        <v>813</v>
      </c>
      <c r="J299" s="17">
        <v>302.37599999999998</v>
      </c>
      <c r="K299" s="17">
        <v>302.10955045079999</v>
      </c>
      <c r="L299" s="17" t="s">
        <v>770</v>
      </c>
      <c r="M299" s="17" t="s">
        <v>3705</v>
      </c>
      <c r="N299" s="16" t="s">
        <v>72</v>
      </c>
      <c r="O299" s="17" t="s">
        <v>73</v>
      </c>
      <c r="P299" s="17">
        <v>59</v>
      </c>
      <c r="Q299" s="16" t="s">
        <v>72</v>
      </c>
      <c r="R299" s="17" t="s">
        <v>73</v>
      </c>
      <c r="S299" s="17" t="s">
        <v>73</v>
      </c>
      <c r="T299" s="17" t="s">
        <v>3703</v>
      </c>
      <c r="U299" s="17" t="s">
        <v>3703</v>
      </c>
      <c r="V299" s="17" t="s">
        <v>1544</v>
      </c>
      <c r="W299" s="17">
        <v>6</v>
      </c>
      <c r="X299" s="17">
        <v>69</v>
      </c>
      <c r="Y299" s="17">
        <v>1</v>
      </c>
      <c r="Z299" s="17" t="s">
        <v>73</v>
      </c>
      <c r="AA299" s="17" t="s">
        <v>73</v>
      </c>
      <c r="AB299" s="16" t="s">
        <v>72</v>
      </c>
      <c r="AC299" s="17" t="s">
        <v>761</v>
      </c>
      <c r="AD299" s="17">
        <v>685.48800000000006</v>
      </c>
      <c r="AE299" s="17">
        <v>559.14499999999998</v>
      </c>
      <c r="AF299" s="17">
        <v>2.0464399999999999E-7</v>
      </c>
      <c r="AG299" s="17">
        <v>1.3140000000000001</v>
      </c>
      <c r="AH299" s="17" t="s">
        <v>73</v>
      </c>
      <c r="AI299" s="17" t="s">
        <v>73</v>
      </c>
      <c r="AJ299" s="17">
        <v>279.47500000000002</v>
      </c>
      <c r="AK299" s="17">
        <v>264.71600000000001</v>
      </c>
      <c r="AL299" s="17">
        <v>0.99</v>
      </c>
      <c r="AM299" s="17" t="s">
        <v>73</v>
      </c>
      <c r="AN299" s="17" t="s">
        <v>73</v>
      </c>
      <c r="AO299" s="17" t="s">
        <v>73</v>
      </c>
      <c r="AP299" s="17">
        <v>1.06905E-6</v>
      </c>
      <c r="AQ299" s="17" t="s">
        <v>73</v>
      </c>
      <c r="AR299" s="17">
        <v>4.3151899999999999E-11</v>
      </c>
      <c r="AS299" s="17">
        <v>9.2682999999999999E-10</v>
      </c>
      <c r="AT299" s="17">
        <v>3.8951299999999999E-11</v>
      </c>
      <c r="AU299" s="17">
        <v>1414.84</v>
      </c>
      <c r="AV299" s="17">
        <v>314.81700000000001</v>
      </c>
      <c r="AW299" s="17">
        <v>526.654</v>
      </c>
      <c r="AX299" s="17">
        <v>5.6975899999999996E-7</v>
      </c>
      <c r="AY299" s="17">
        <v>1.55165</v>
      </c>
      <c r="AZ299" s="17">
        <v>11.6922</v>
      </c>
      <c r="BA299" s="17">
        <v>429642</v>
      </c>
      <c r="BB299" s="17">
        <v>7.38591</v>
      </c>
      <c r="BC299" s="17">
        <v>253.648</v>
      </c>
      <c r="BD299" s="17">
        <v>4.0542000000000001E-11</v>
      </c>
      <c r="BE299" s="17">
        <v>1.8171799999999999E-9</v>
      </c>
      <c r="BF299" s="17" t="s">
        <v>73</v>
      </c>
      <c r="BG299" s="17" t="s">
        <v>73</v>
      </c>
    </row>
    <row r="300" spans="1:59" x14ac:dyDescent="0.15">
      <c r="A300" s="16" t="s">
        <v>3706</v>
      </c>
      <c r="B300" s="16" t="s">
        <v>3708</v>
      </c>
      <c r="C300" s="17" t="s">
        <v>3707</v>
      </c>
      <c r="D300" s="20" t="s">
        <v>3709</v>
      </c>
      <c r="E300" s="17" t="s">
        <v>3710</v>
      </c>
      <c r="F300" s="17" t="s">
        <v>3711</v>
      </c>
      <c r="G300" s="17" t="s">
        <v>3712</v>
      </c>
      <c r="H300" s="17" t="s">
        <v>3713</v>
      </c>
      <c r="I300" s="17" t="s">
        <v>3714</v>
      </c>
      <c r="J300" s="17">
        <v>297.31299999999999</v>
      </c>
      <c r="K300" s="17">
        <v>297.07897859799999</v>
      </c>
      <c r="L300" s="17" t="s">
        <v>770</v>
      </c>
      <c r="M300" s="17" t="s">
        <v>3715</v>
      </c>
      <c r="N300" s="16" t="s">
        <v>72</v>
      </c>
      <c r="O300" s="17" t="s">
        <v>73</v>
      </c>
      <c r="P300" s="17">
        <v>23</v>
      </c>
      <c r="Q300" s="16" t="s">
        <v>72</v>
      </c>
      <c r="R300" s="17" t="s">
        <v>73</v>
      </c>
      <c r="S300" s="17" t="s">
        <v>73</v>
      </c>
      <c r="T300" s="17" t="s">
        <v>3712</v>
      </c>
      <c r="U300" s="17" t="s">
        <v>3712</v>
      </c>
      <c r="V300" s="17" t="s">
        <v>3716</v>
      </c>
      <c r="W300" s="17">
        <v>35</v>
      </c>
      <c r="X300" s="17">
        <v>44</v>
      </c>
      <c r="Y300" s="17" t="s">
        <v>73</v>
      </c>
      <c r="Z300" s="17" t="s">
        <v>73</v>
      </c>
      <c r="AA300" s="17" t="s">
        <v>73</v>
      </c>
      <c r="AB300" s="17" t="s">
        <v>73</v>
      </c>
      <c r="AC300" s="17" t="s">
        <v>782</v>
      </c>
      <c r="AD300" s="17">
        <v>196.33600000000001</v>
      </c>
      <c r="AE300" s="17">
        <v>527.80799999999999</v>
      </c>
      <c r="AF300" s="17">
        <v>8.7297099999999999E-7</v>
      </c>
      <c r="AG300" s="17">
        <v>1.4410000000000001</v>
      </c>
      <c r="AH300" s="17">
        <v>0.60599999999999998</v>
      </c>
      <c r="AI300" s="17">
        <v>5.5718600000000002E-8</v>
      </c>
      <c r="AJ300" s="17">
        <v>238.749</v>
      </c>
      <c r="AK300" s="17">
        <v>266.24400000000003</v>
      </c>
      <c r="AL300" s="17">
        <v>0.876</v>
      </c>
      <c r="AM300" s="17" t="s">
        <v>73</v>
      </c>
      <c r="AN300" s="17" t="s">
        <v>73</v>
      </c>
      <c r="AO300" s="17" t="s">
        <v>73</v>
      </c>
      <c r="AP300" s="17">
        <v>1.49624E-6</v>
      </c>
      <c r="AQ300" s="17" t="s">
        <v>73</v>
      </c>
      <c r="AR300" s="17">
        <v>4.7097700000000001E-11</v>
      </c>
      <c r="AS300" s="17">
        <v>3.7497299999999996E-9</v>
      </c>
      <c r="AT300" s="17">
        <v>3.3551099999999998E-12</v>
      </c>
      <c r="AU300" s="17">
        <v>1493.67</v>
      </c>
      <c r="AV300" s="17">
        <v>71.434899999999999</v>
      </c>
      <c r="AW300" s="17">
        <v>486.05399999999997</v>
      </c>
      <c r="AX300" s="17">
        <v>1.9914600000000001E-5</v>
      </c>
      <c r="AY300" s="17">
        <v>0.95609699999999997</v>
      </c>
      <c r="AZ300" s="17">
        <v>11.7033</v>
      </c>
      <c r="BA300" s="17">
        <v>955586</v>
      </c>
      <c r="BB300" s="17">
        <v>5.8135000000000003</v>
      </c>
      <c r="BC300" s="17">
        <v>186.33199999999999</v>
      </c>
      <c r="BD300" s="17">
        <v>7.9673999999999998E-10</v>
      </c>
      <c r="BE300" s="17">
        <v>6.5979700000000004E-7</v>
      </c>
      <c r="BF300" s="17" t="s">
        <v>73</v>
      </c>
      <c r="BG300" s="17" t="s">
        <v>73</v>
      </c>
    </row>
    <row r="301" spans="1:59" x14ac:dyDescent="0.15">
      <c r="A301" s="16" t="s">
        <v>3717</v>
      </c>
      <c r="B301" s="16" t="s">
        <v>3719</v>
      </c>
      <c r="C301" s="17" t="s">
        <v>3718</v>
      </c>
      <c r="D301" s="20" t="s">
        <v>3720</v>
      </c>
      <c r="E301" s="17" t="s">
        <v>3721</v>
      </c>
      <c r="F301" s="17" t="s">
        <v>3718</v>
      </c>
      <c r="G301" s="17" t="s">
        <v>3722</v>
      </c>
      <c r="H301" s="17" t="s">
        <v>3723</v>
      </c>
      <c r="I301" s="17" t="s">
        <v>3724</v>
      </c>
      <c r="J301" s="17">
        <v>132.16200000000001</v>
      </c>
      <c r="K301" s="17">
        <v>132.05751487800001</v>
      </c>
      <c r="L301" s="17" t="s">
        <v>85</v>
      </c>
      <c r="M301" s="17" t="s">
        <v>73</v>
      </c>
      <c r="N301" s="17" t="s">
        <v>73</v>
      </c>
      <c r="O301" s="17" t="s">
        <v>73</v>
      </c>
      <c r="P301" s="17">
        <v>28</v>
      </c>
      <c r="Q301" s="16" t="s">
        <v>72</v>
      </c>
      <c r="R301" s="17" t="s">
        <v>73</v>
      </c>
      <c r="S301" s="17" t="s">
        <v>73</v>
      </c>
      <c r="T301" s="17" t="s">
        <v>3722</v>
      </c>
      <c r="U301" s="17" t="s">
        <v>3722</v>
      </c>
      <c r="V301" s="17" t="s">
        <v>3725</v>
      </c>
      <c r="W301" s="17" t="s">
        <v>73</v>
      </c>
      <c r="X301" s="17" t="s">
        <v>73</v>
      </c>
      <c r="Y301" s="17" t="s">
        <v>73</v>
      </c>
      <c r="Z301" s="17" t="s">
        <v>73</v>
      </c>
      <c r="AA301" s="17" t="s">
        <v>73</v>
      </c>
      <c r="AB301" s="17" t="s">
        <v>73</v>
      </c>
      <c r="AC301" s="17" t="s">
        <v>73</v>
      </c>
      <c r="AD301" s="17">
        <v>137.721</v>
      </c>
      <c r="AE301" s="17">
        <v>200.93700000000001</v>
      </c>
      <c r="AF301" s="17">
        <v>5.4200100000000003E-5</v>
      </c>
      <c r="AG301" s="17">
        <v>1.087</v>
      </c>
      <c r="AH301" s="17">
        <v>0.57299999999999995</v>
      </c>
      <c r="AI301" s="17">
        <v>1.8749899999999999E-4</v>
      </c>
      <c r="AJ301" s="17">
        <v>72.808000000000007</v>
      </c>
      <c r="AK301" s="17">
        <v>44.575000000000003</v>
      </c>
      <c r="AL301" s="17">
        <v>0.185</v>
      </c>
      <c r="AM301" s="17">
        <v>5.4954100000000001E-3</v>
      </c>
      <c r="AN301" s="17" t="s">
        <v>73</v>
      </c>
      <c r="AO301" s="17" t="s">
        <v>73</v>
      </c>
      <c r="AP301" s="17">
        <v>3.5075200000000002E-4</v>
      </c>
      <c r="AQ301" s="17">
        <v>2.91072</v>
      </c>
      <c r="AR301" s="17">
        <v>7.7624700000000005E-2</v>
      </c>
      <c r="AS301" s="17">
        <v>4.3351099999999997E-3</v>
      </c>
      <c r="AT301" s="17">
        <v>1.9681099999999999E-11</v>
      </c>
      <c r="AU301" s="17">
        <v>20.111899999999999</v>
      </c>
      <c r="AV301" s="17">
        <v>3.94035</v>
      </c>
      <c r="AW301" s="17">
        <v>197.517</v>
      </c>
      <c r="AX301" s="17">
        <v>8.7433600000000006E-6</v>
      </c>
      <c r="AY301" s="17">
        <v>0.109</v>
      </c>
      <c r="AZ301" s="17">
        <v>4.8104800000000001</v>
      </c>
      <c r="BA301" s="17">
        <v>796.38300000000004</v>
      </c>
      <c r="BB301" s="17">
        <v>3.2186699999999999</v>
      </c>
      <c r="BC301" s="17">
        <v>-39.9163</v>
      </c>
      <c r="BD301" s="17">
        <v>0.48391800000000001</v>
      </c>
      <c r="BE301" s="17">
        <v>7.8765899999999993E-3</v>
      </c>
      <c r="BF301" s="17" t="s">
        <v>73</v>
      </c>
      <c r="BG301" s="17" t="s">
        <v>73</v>
      </c>
    </row>
    <row r="302" spans="1:59" x14ac:dyDescent="0.15">
      <c r="A302" s="16" t="s">
        <v>3726</v>
      </c>
      <c r="B302" s="16" t="s">
        <v>3728</v>
      </c>
      <c r="C302" s="17" t="s">
        <v>3727</v>
      </c>
      <c r="D302" s="20" t="s">
        <v>3729</v>
      </c>
      <c r="E302" s="17" t="s">
        <v>3730</v>
      </c>
      <c r="F302" s="17" t="s">
        <v>3731</v>
      </c>
      <c r="G302" s="17" t="s">
        <v>3732</v>
      </c>
      <c r="H302" s="17" t="s">
        <v>3733</v>
      </c>
      <c r="I302" s="17" t="s">
        <v>813</v>
      </c>
      <c r="J302" s="17">
        <v>302.37599999999998</v>
      </c>
      <c r="K302" s="17">
        <v>302.10955045079999</v>
      </c>
      <c r="L302" s="17" t="s">
        <v>70</v>
      </c>
      <c r="M302" s="17" t="s">
        <v>1049</v>
      </c>
      <c r="N302" s="16" t="s">
        <v>72</v>
      </c>
      <c r="O302" s="17" t="s">
        <v>73</v>
      </c>
      <c r="P302" s="17">
        <v>18</v>
      </c>
      <c r="Q302" s="16" t="s">
        <v>72</v>
      </c>
      <c r="R302" s="17" t="s">
        <v>73</v>
      </c>
      <c r="S302" s="17" t="s">
        <v>73</v>
      </c>
      <c r="T302" s="17" t="s">
        <v>3732</v>
      </c>
      <c r="U302" s="17" t="s">
        <v>3732</v>
      </c>
      <c r="V302" s="17" t="s">
        <v>3734</v>
      </c>
      <c r="W302" s="17">
        <v>1</v>
      </c>
      <c r="X302" s="17">
        <v>26</v>
      </c>
      <c r="Y302" s="17" t="s">
        <v>73</v>
      </c>
      <c r="Z302" s="17" t="s">
        <v>73</v>
      </c>
      <c r="AA302" s="17" t="s">
        <v>73</v>
      </c>
      <c r="AB302" s="17" t="s">
        <v>73</v>
      </c>
      <c r="AC302" s="17" t="s">
        <v>75</v>
      </c>
      <c r="AD302" s="17">
        <v>657.65800000000002</v>
      </c>
      <c r="AE302" s="17">
        <v>557.14599999999996</v>
      </c>
      <c r="AF302" s="17">
        <v>1.6292999999999999E-7</v>
      </c>
      <c r="AG302" s="17">
        <v>1.319</v>
      </c>
      <c r="AH302" s="17" t="s">
        <v>73</v>
      </c>
      <c r="AI302" s="17">
        <v>4.0271700000000002E-8</v>
      </c>
      <c r="AJ302" s="17">
        <v>271.892</v>
      </c>
      <c r="AK302" s="17">
        <v>244.28200000000001</v>
      </c>
      <c r="AL302" s="17">
        <v>1.008</v>
      </c>
      <c r="AM302" s="17" t="s">
        <v>73</v>
      </c>
      <c r="AN302" s="17" t="s">
        <v>73</v>
      </c>
      <c r="AO302" s="17" t="s">
        <v>73</v>
      </c>
      <c r="AP302" s="17">
        <v>1.06905E-6</v>
      </c>
      <c r="AQ302" s="17" t="s">
        <v>73</v>
      </c>
      <c r="AR302" s="17">
        <v>2.2284400000000001E-10</v>
      </c>
      <c r="AS302" s="17">
        <v>9.660510000000001E-10</v>
      </c>
      <c r="AT302" s="17">
        <v>3.8962600000000002E-11</v>
      </c>
      <c r="AU302" s="17">
        <v>1414.83</v>
      </c>
      <c r="AV302" s="17">
        <v>336.45100000000002</v>
      </c>
      <c r="AW302" s="17">
        <v>526.654</v>
      </c>
      <c r="AX302" s="17">
        <v>5.6184900000000004E-7</v>
      </c>
      <c r="AY302" s="17">
        <v>1.5513300000000001</v>
      </c>
      <c r="AZ302" s="17">
        <v>11.6922</v>
      </c>
      <c r="BA302" s="17">
        <v>237724</v>
      </c>
      <c r="BB302" s="17">
        <v>7.4684799999999996</v>
      </c>
      <c r="BC302" s="17">
        <v>232.09800000000001</v>
      </c>
      <c r="BD302" s="17">
        <v>4.0778999999999998E-11</v>
      </c>
      <c r="BE302" s="17">
        <v>1.6085199999999999E-9</v>
      </c>
      <c r="BF302" s="17" t="s">
        <v>73</v>
      </c>
      <c r="BG302" s="17" t="s">
        <v>73</v>
      </c>
    </row>
    <row r="303" spans="1:59" x14ac:dyDescent="0.15">
      <c r="A303" s="16" t="s">
        <v>3735</v>
      </c>
      <c r="B303" s="16" t="s">
        <v>3737</v>
      </c>
      <c r="C303" s="17" t="s">
        <v>3736</v>
      </c>
      <c r="D303" s="20" t="s">
        <v>3738</v>
      </c>
      <c r="E303" s="17" t="s">
        <v>3739</v>
      </c>
      <c r="F303" s="17" t="s">
        <v>3740</v>
      </c>
      <c r="G303" s="17" t="s">
        <v>3741</v>
      </c>
      <c r="H303" s="17" t="s">
        <v>3742</v>
      </c>
      <c r="I303" s="17" t="s">
        <v>3743</v>
      </c>
      <c r="J303" s="17">
        <v>71.078999999999994</v>
      </c>
      <c r="K303" s="17">
        <v>71.037113785000003</v>
      </c>
      <c r="L303" s="17" t="s">
        <v>85</v>
      </c>
      <c r="M303" s="17" t="s">
        <v>3744</v>
      </c>
      <c r="N303" s="16" t="s">
        <v>72</v>
      </c>
      <c r="O303" s="17" t="s">
        <v>73</v>
      </c>
      <c r="P303" s="17">
        <v>195</v>
      </c>
      <c r="Q303" s="16" t="s">
        <v>72</v>
      </c>
      <c r="R303" s="17" t="s">
        <v>3745</v>
      </c>
      <c r="S303" s="17" t="s">
        <v>3746</v>
      </c>
      <c r="T303" s="17" t="s">
        <v>3741</v>
      </c>
      <c r="U303" s="17" t="s">
        <v>3741</v>
      </c>
      <c r="V303" s="17" t="s">
        <v>3747</v>
      </c>
      <c r="W303" s="17">
        <v>2402</v>
      </c>
      <c r="X303" s="17">
        <v>257</v>
      </c>
      <c r="Y303" s="17">
        <v>460</v>
      </c>
      <c r="Z303" s="16" t="s">
        <v>72</v>
      </c>
      <c r="AA303" s="17" t="s">
        <v>73</v>
      </c>
      <c r="AB303" s="16" t="s">
        <v>72</v>
      </c>
      <c r="AC303" s="17" t="s">
        <v>73</v>
      </c>
      <c r="AD303" s="17">
        <v>0.82794199999999996</v>
      </c>
      <c r="AE303" s="17">
        <v>187.99600000000001</v>
      </c>
      <c r="AF303" s="17">
        <v>2.4321999999999999E-4</v>
      </c>
      <c r="AG303" s="17">
        <v>0.98199999999999998</v>
      </c>
      <c r="AH303" s="17">
        <v>0.69799999999999995</v>
      </c>
      <c r="AI303" s="17">
        <v>6.1659499999999995E-4</v>
      </c>
      <c r="AJ303" s="17">
        <v>68.84</v>
      </c>
      <c r="AK303" s="17">
        <v>37.274000000000001</v>
      </c>
      <c r="AL303" s="17">
        <v>0.29799999999999999</v>
      </c>
      <c r="AM303" s="17">
        <v>1.5310899999999999E-3</v>
      </c>
      <c r="AN303" s="17" t="s">
        <v>73</v>
      </c>
      <c r="AO303" s="17">
        <v>194.755</v>
      </c>
      <c r="AP303" s="17">
        <v>1.04954E-2</v>
      </c>
      <c r="AQ303" s="17">
        <v>2.4043600000000001</v>
      </c>
      <c r="AR303" s="17">
        <v>0.13772100000000001</v>
      </c>
      <c r="AS303" s="17">
        <v>2.66073</v>
      </c>
      <c r="AT303" s="17">
        <v>2.1965800000000002E-11</v>
      </c>
      <c r="AU303" s="17">
        <v>3.6643400000000002</v>
      </c>
      <c r="AV303" s="17">
        <v>5.1678100000000002</v>
      </c>
      <c r="AW303" s="17">
        <v>192.684</v>
      </c>
      <c r="AX303" s="17">
        <v>2.4843100000000002E-8</v>
      </c>
      <c r="AY303" s="17">
        <v>0.173322</v>
      </c>
      <c r="AZ303" s="17">
        <v>4.2880599999999998</v>
      </c>
      <c r="BA303" s="17">
        <v>49.592799999999997</v>
      </c>
      <c r="BB303" s="17">
        <v>-0.67049099999999995</v>
      </c>
      <c r="BC303" s="17">
        <v>84.514700000000005</v>
      </c>
      <c r="BD303" s="17">
        <v>7.0624900000000003E-3</v>
      </c>
      <c r="BE303" s="17">
        <v>8.9888899999999996</v>
      </c>
      <c r="BF303" s="17" t="s">
        <v>72</v>
      </c>
      <c r="BG303" s="17" t="s">
        <v>72</v>
      </c>
    </row>
    <row r="304" spans="1:59" x14ac:dyDescent="0.15">
      <c r="A304" s="16" t="s">
        <v>3748</v>
      </c>
      <c r="B304" s="16" t="s">
        <v>3750</v>
      </c>
      <c r="C304" s="17" t="s">
        <v>3749</v>
      </c>
      <c r="D304" s="20" t="s">
        <v>3751</v>
      </c>
      <c r="E304" s="17" t="s">
        <v>3752</v>
      </c>
      <c r="F304" s="17" t="s">
        <v>3753</v>
      </c>
      <c r="G304" s="17" t="s">
        <v>3754</v>
      </c>
      <c r="H304" s="17" t="s">
        <v>3755</v>
      </c>
      <c r="I304" s="17" t="s">
        <v>3756</v>
      </c>
      <c r="J304" s="17">
        <v>176.124</v>
      </c>
      <c r="K304" s="17">
        <v>176.03208797799999</v>
      </c>
      <c r="L304" s="17" t="s">
        <v>124</v>
      </c>
      <c r="M304" s="17" t="s">
        <v>3757</v>
      </c>
      <c r="N304" s="16" t="s">
        <v>72</v>
      </c>
      <c r="O304" s="17" t="s">
        <v>73</v>
      </c>
      <c r="P304" s="17">
        <v>158</v>
      </c>
      <c r="Q304" s="16" t="s">
        <v>72</v>
      </c>
      <c r="R304" s="17" t="s">
        <v>3758</v>
      </c>
      <c r="S304" s="17" t="s">
        <v>3759</v>
      </c>
      <c r="T304" s="17" t="s">
        <v>3760</v>
      </c>
      <c r="U304" s="17" t="s">
        <v>3760</v>
      </c>
      <c r="V304" s="17" t="s">
        <v>3761</v>
      </c>
      <c r="W304" s="17">
        <v>38756</v>
      </c>
      <c r="X304" s="17">
        <v>389</v>
      </c>
      <c r="Y304" s="17">
        <v>445</v>
      </c>
      <c r="Z304" s="17" t="s">
        <v>73</v>
      </c>
      <c r="AA304" s="17" t="s">
        <v>73</v>
      </c>
      <c r="AB304" s="16" t="s">
        <v>72</v>
      </c>
      <c r="AC304" s="17" t="s">
        <v>73</v>
      </c>
      <c r="AD304" s="17" t="s">
        <v>73</v>
      </c>
      <c r="AE304" s="17">
        <v>364.9</v>
      </c>
      <c r="AF304" s="17">
        <v>5.1404399999999996E-3</v>
      </c>
      <c r="AG304" s="17">
        <v>1.6830000000000001</v>
      </c>
      <c r="AH304" s="17">
        <v>0.25900000000000001</v>
      </c>
      <c r="AI304" s="17">
        <v>9.3110799999999994E-2</v>
      </c>
      <c r="AJ304" s="17">
        <v>230.648</v>
      </c>
      <c r="AK304" s="17">
        <v>161.44499999999999</v>
      </c>
      <c r="AL304" s="17">
        <v>-8.0000000000000002E-3</v>
      </c>
      <c r="AM304" s="17">
        <v>8.8511599999999996E-2</v>
      </c>
      <c r="AN304" s="17" t="s">
        <v>73</v>
      </c>
      <c r="AO304" s="17" t="s">
        <v>73</v>
      </c>
      <c r="AP304" s="17" t="s">
        <v>73</v>
      </c>
      <c r="AQ304" s="17">
        <v>9.9770000000000003</v>
      </c>
      <c r="AR304" s="17">
        <v>4.4874500000000003E-9</v>
      </c>
      <c r="AS304" s="17">
        <v>2.36592</v>
      </c>
      <c r="AT304" s="17">
        <v>8.1379699999999999E-12</v>
      </c>
      <c r="AU304" s="17">
        <v>2.0535800000000002</v>
      </c>
      <c r="AV304" s="17">
        <v>3.5398800000000001</v>
      </c>
      <c r="AW304" s="17">
        <v>274.05500000000001</v>
      </c>
      <c r="AX304" s="17">
        <v>8.4454800000000003E-10</v>
      </c>
      <c r="AY304" s="17">
        <v>9.2152100000000001E-2</v>
      </c>
      <c r="AZ304" s="17">
        <v>8.1237200000000005</v>
      </c>
      <c r="BA304" s="17">
        <v>151.535</v>
      </c>
      <c r="BB304" s="17">
        <v>-1.8507400000000001</v>
      </c>
      <c r="BC304" s="17">
        <v>168.51400000000001</v>
      </c>
      <c r="BD304" s="17">
        <v>1.2512E-7</v>
      </c>
      <c r="BE304" s="17">
        <v>2.0726300000000002</v>
      </c>
      <c r="BF304" s="17" t="s">
        <v>73</v>
      </c>
      <c r="BG304" s="17" t="s">
        <v>73</v>
      </c>
    </row>
    <row r="305" spans="1:59" x14ac:dyDescent="0.15">
      <c r="A305" s="16" t="s">
        <v>3762</v>
      </c>
      <c r="B305" s="16" t="s">
        <v>3764</v>
      </c>
      <c r="C305" s="17" t="s">
        <v>3763</v>
      </c>
      <c r="D305" s="20" t="s">
        <v>3765</v>
      </c>
      <c r="E305" s="17" t="s">
        <v>3766</v>
      </c>
      <c r="F305" s="17" t="s">
        <v>3767</v>
      </c>
      <c r="G305" s="17" t="s">
        <v>3768</v>
      </c>
      <c r="H305" s="17" t="s">
        <v>3769</v>
      </c>
      <c r="I305" s="17" t="s">
        <v>3770</v>
      </c>
      <c r="J305" s="17">
        <v>180.15899999999999</v>
      </c>
      <c r="K305" s="17">
        <v>180.04225873799999</v>
      </c>
      <c r="L305" s="17" t="s">
        <v>124</v>
      </c>
      <c r="M305" s="17" t="s">
        <v>3771</v>
      </c>
      <c r="N305" s="16" t="s">
        <v>72</v>
      </c>
      <c r="O305" s="17" t="s">
        <v>73</v>
      </c>
      <c r="P305" s="17">
        <v>176</v>
      </c>
      <c r="Q305" s="16" t="s">
        <v>72</v>
      </c>
      <c r="R305" s="17" t="s">
        <v>3772</v>
      </c>
      <c r="S305" s="17" t="s">
        <v>3773</v>
      </c>
      <c r="T305" s="17" t="s">
        <v>3768</v>
      </c>
      <c r="U305" s="17" t="s">
        <v>3768</v>
      </c>
      <c r="V305" s="17" t="s">
        <v>3774</v>
      </c>
      <c r="W305" s="17">
        <v>52052</v>
      </c>
      <c r="X305" s="17">
        <v>335</v>
      </c>
      <c r="Y305" s="17">
        <v>45</v>
      </c>
      <c r="Z305" s="17" t="s">
        <v>73</v>
      </c>
      <c r="AA305" s="17" t="s">
        <v>73</v>
      </c>
      <c r="AB305" s="16" t="s">
        <v>72</v>
      </c>
      <c r="AC305" s="17" t="s">
        <v>73</v>
      </c>
      <c r="AD305" s="17">
        <v>1.07399</v>
      </c>
      <c r="AE305" s="17">
        <v>281.89100000000002</v>
      </c>
      <c r="AF305" s="17">
        <v>5.3579699999999997E-4</v>
      </c>
      <c r="AG305" s="17">
        <v>1.3360000000000001</v>
      </c>
      <c r="AH305" s="17">
        <v>0.56899999999999995</v>
      </c>
      <c r="AI305" s="17">
        <v>4.9090799999999997E-4</v>
      </c>
      <c r="AJ305" s="17">
        <v>152.084</v>
      </c>
      <c r="AK305" s="17">
        <v>135.74299999999999</v>
      </c>
      <c r="AL305" s="17">
        <v>0.22500000000000001</v>
      </c>
      <c r="AM305" s="17">
        <v>2.93765E-3</v>
      </c>
      <c r="AN305" s="17" t="s">
        <v>73</v>
      </c>
      <c r="AO305" s="17" t="s">
        <v>73</v>
      </c>
      <c r="AP305" s="17">
        <v>3.8815E-3</v>
      </c>
      <c r="AQ305" s="17" t="s">
        <v>73</v>
      </c>
      <c r="AR305" s="17">
        <v>1.2388000000000001E-5</v>
      </c>
      <c r="AS305" s="17">
        <v>2.33346E-2</v>
      </c>
      <c r="AT305" s="17">
        <v>5.66201E-12</v>
      </c>
      <c r="AU305" s="17">
        <v>3.6577600000000001</v>
      </c>
      <c r="AV305" s="17">
        <v>3.5411999999999999</v>
      </c>
      <c r="AW305" s="17">
        <v>282.67200000000003</v>
      </c>
      <c r="AX305" s="17">
        <v>8.2589700000000001E-9</v>
      </c>
      <c r="AY305" s="17">
        <v>0.111928</v>
      </c>
      <c r="AZ305" s="17">
        <v>7.7528600000000001</v>
      </c>
      <c r="BA305" s="17">
        <v>78.920500000000004</v>
      </c>
      <c r="BB305" s="17">
        <v>1.19265</v>
      </c>
      <c r="BC305" s="17">
        <v>134.601</v>
      </c>
      <c r="BD305" s="17">
        <v>2.5075400000000001E-5</v>
      </c>
      <c r="BE305" s="17">
        <v>2.3059300000000001E-2</v>
      </c>
      <c r="BF305" s="17" t="s">
        <v>73</v>
      </c>
      <c r="BG305" s="17" t="s">
        <v>73</v>
      </c>
    </row>
    <row r="306" spans="1:59" x14ac:dyDescent="0.15">
      <c r="A306" s="16" t="s">
        <v>3775</v>
      </c>
      <c r="B306" s="16" t="s">
        <v>3777</v>
      </c>
      <c r="C306" s="17" t="s">
        <v>3776</v>
      </c>
      <c r="D306" s="20" t="s">
        <v>3778</v>
      </c>
      <c r="E306" s="17" t="s">
        <v>3779</v>
      </c>
      <c r="F306" s="17" t="s">
        <v>3780</v>
      </c>
      <c r="G306" s="17" t="s">
        <v>3781</v>
      </c>
      <c r="H306" s="17" t="s">
        <v>3782</v>
      </c>
      <c r="I306" s="17" t="s">
        <v>3783</v>
      </c>
      <c r="J306" s="17">
        <v>108.14</v>
      </c>
      <c r="K306" s="17">
        <v>108.05751487800001</v>
      </c>
      <c r="L306" s="17" t="s">
        <v>85</v>
      </c>
      <c r="M306" s="17" t="s">
        <v>3784</v>
      </c>
      <c r="N306" s="16" t="s">
        <v>72</v>
      </c>
      <c r="O306" s="17" t="s">
        <v>73</v>
      </c>
      <c r="P306" s="17">
        <v>207</v>
      </c>
      <c r="Q306" s="16" t="s">
        <v>72</v>
      </c>
      <c r="R306" s="17" t="s">
        <v>3785</v>
      </c>
      <c r="S306" s="17" t="s">
        <v>3786</v>
      </c>
      <c r="T306" s="17" t="s">
        <v>3781</v>
      </c>
      <c r="U306" s="17" t="s">
        <v>3781</v>
      </c>
      <c r="V306" s="17" t="s">
        <v>3787</v>
      </c>
      <c r="W306" s="17">
        <v>777</v>
      </c>
      <c r="X306" s="17">
        <v>395</v>
      </c>
      <c r="Y306" s="17">
        <v>7650</v>
      </c>
      <c r="Z306" s="17" t="s">
        <v>73</v>
      </c>
      <c r="AA306" s="16" t="s">
        <v>72</v>
      </c>
      <c r="AB306" s="16" t="s">
        <v>72</v>
      </c>
      <c r="AC306" s="17" t="s">
        <v>73</v>
      </c>
      <c r="AD306" s="17">
        <v>6.16</v>
      </c>
      <c r="AE306" s="17">
        <v>207.52</v>
      </c>
      <c r="AF306" s="17">
        <v>2.9512100000000002E-4</v>
      </c>
      <c r="AG306" s="17">
        <v>1.04</v>
      </c>
      <c r="AH306" s="17">
        <v>0.24</v>
      </c>
      <c r="AI306" s="17">
        <v>6.3095700000000002E-4</v>
      </c>
      <c r="AJ306" s="17">
        <v>91.77</v>
      </c>
      <c r="AK306" s="17">
        <v>9.6999999999999993</v>
      </c>
      <c r="AL306" s="17">
        <v>0.23</v>
      </c>
      <c r="AM306" s="17">
        <v>4.1686900000000001E-3</v>
      </c>
      <c r="AN306" s="17">
        <v>38.36</v>
      </c>
      <c r="AO306" s="17">
        <v>151.99</v>
      </c>
      <c r="AP306" s="17">
        <v>4.4668399999999997E-3</v>
      </c>
      <c r="AQ306" s="17">
        <v>4.4668400000000004</v>
      </c>
      <c r="AR306" s="17">
        <v>0.22387199999999999</v>
      </c>
      <c r="AS306" s="17">
        <v>0.46773500000000001</v>
      </c>
      <c r="AT306" s="17">
        <v>2.2871199999999999E-11</v>
      </c>
      <c r="AU306" s="17">
        <v>6.2500200000000001</v>
      </c>
      <c r="AV306" s="17">
        <v>6.5969199999999999</v>
      </c>
      <c r="AW306" s="17">
        <v>205.21799999999999</v>
      </c>
      <c r="AX306" s="17">
        <v>3.4587400000000002E-7</v>
      </c>
      <c r="AY306" s="17">
        <v>0.17322799999999999</v>
      </c>
      <c r="AZ306" s="17">
        <v>4.9712699999999996</v>
      </c>
      <c r="BA306" s="17">
        <v>12.6442</v>
      </c>
      <c r="BB306" s="17">
        <v>1.10165</v>
      </c>
      <c r="BC306" s="17">
        <v>-14.59</v>
      </c>
      <c r="BD306" s="17">
        <v>9.4706299999999993E-2</v>
      </c>
      <c r="BE306" s="17">
        <v>0.38997199999999999</v>
      </c>
      <c r="BF306" s="17" t="s">
        <v>73</v>
      </c>
      <c r="BG306" s="17" t="s">
        <v>73</v>
      </c>
    </row>
    <row r="307" spans="1:59" x14ac:dyDescent="0.15">
      <c r="A307" s="16" t="s">
        <v>3788</v>
      </c>
      <c r="B307" s="16" t="s">
        <v>3790</v>
      </c>
      <c r="C307" s="17" t="s">
        <v>3789</v>
      </c>
      <c r="D307" s="20" t="s">
        <v>3791</v>
      </c>
      <c r="E307" s="17" t="s">
        <v>3792</v>
      </c>
      <c r="F307" s="17" t="s">
        <v>3793</v>
      </c>
      <c r="G307" s="17" t="s">
        <v>3794</v>
      </c>
      <c r="H307" s="17" t="s">
        <v>3795</v>
      </c>
      <c r="I307" s="17" t="s">
        <v>3796</v>
      </c>
      <c r="J307" s="17">
        <v>220.97</v>
      </c>
      <c r="K307" s="17">
        <v>219.94590109999999</v>
      </c>
      <c r="L307" s="17" t="s">
        <v>85</v>
      </c>
      <c r="M307" s="17" t="s">
        <v>3797</v>
      </c>
      <c r="N307" s="16" t="s">
        <v>72</v>
      </c>
      <c r="O307" s="16" t="s">
        <v>72</v>
      </c>
      <c r="P307" s="17">
        <v>211</v>
      </c>
      <c r="Q307" s="16" t="s">
        <v>72</v>
      </c>
      <c r="R307" s="17" t="s">
        <v>3798</v>
      </c>
      <c r="S307" s="17" t="s">
        <v>3799</v>
      </c>
      <c r="T307" s="17" t="s">
        <v>3794</v>
      </c>
      <c r="U307" s="17" t="s">
        <v>3794</v>
      </c>
      <c r="V307" s="17" t="s">
        <v>3800</v>
      </c>
      <c r="W307" s="17">
        <v>1106</v>
      </c>
      <c r="X307" s="17">
        <v>147</v>
      </c>
      <c r="Y307" s="17">
        <v>380</v>
      </c>
      <c r="Z307" s="16" t="s">
        <v>72</v>
      </c>
      <c r="AA307" s="17" t="s">
        <v>73</v>
      </c>
      <c r="AB307" s="16" t="s">
        <v>72</v>
      </c>
      <c r="AC307" s="17" t="s">
        <v>73</v>
      </c>
      <c r="AD307" s="17">
        <v>3.7583700000000002</v>
      </c>
      <c r="AE307" s="17">
        <v>215.61799999999999</v>
      </c>
      <c r="AF307" s="17">
        <v>2.0044699999999999E-8</v>
      </c>
      <c r="AG307" s="17">
        <v>1.3779999999999999</v>
      </c>
      <c r="AH307" s="17">
        <v>0.71</v>
      </c>
      <c r="AI307" s="17">
        <v>1.90108E-4</v>
      </c>
      <c r="AJ307" s="17">
        <v>86.043999999999997</v>
      </c>
      <c r="AK307" s="17">
        <v>-32.427</v>
      </c>
      <c r="AL307" s="17">
        <v>0.61699999999999999</v>
      </c>
      <c r="AM307" s="17">
        <v>5.6493699999999997E-5</v>
      </c>
      <c r="AN307" s="17" t="s">
        <v>73</v>
      </c>
      <c r="AO307" s="17">
        <v>133.70599999999999</v>
      </c>
      <c r="AP307" s="17" t="s">
        <v>73</v>
      </c>
      <c r="AQ307" s="17">
        <v>2.7352699999999999</v>
      </c>
      <c r="AR307" s="17">
        <v>4.7863000000000003E-2</v>
      </c>
      <c r="AS307" s="17">
        <v>0.159221</v>
      </c>
      <c r="AT307" s="17">
        <v>3.60666E-11</v>
      </c>
      <c r="AU307" s="17">
        <v>0.50202599999999997</v>
      </c>
      <c r="AV307" s="17">
        <v>4.1387</v>
      </c>
      <c r="AW307" s="17">
        <v>234.005</v>
      </c>
      <c r="AX307" s="17">
        <v>4.0618899999999999E-9</v>
      </c>
      <c r="AY307" s="17">
        <v>4.0600800000000001</v>
      </c>
      <c r="AZ307" s="17">
        <v>6.0727200000000003</v>
      </c>
      <c r="BA307" s="17">
        <v>46.652299999999997</v>
      </c>
      <c r="BB307" s="17">
        <v>1.4294500000000001</v>
      </c>
      <c r="BC307" s="17">
        <v>-59.888500000000001</v>
      </c>
      <c r="BD307" s="17">
        <v>1.5787499999999999E-2</v>
      </c>
      <c r="BE307" s="17">
        <v>4.90453E-2</v>
      </c>
      <c r="BF307" s="17" t="s">
        <v>72</v>
      </c>
      <c r="BG307" s="17" t="s">
        <v>72</v>
      </c>
    </row>
    <row r="308" spans="1:59" x14ac:dyDescent="0.15">
      <c r="A308" s="16" t="s">
        <v>3801</v>
      </c>
      <c r="B308" s="16" t="s">
        <v>3803</v>
      </c>
      <c r="C308" s="17" t="s">
        <v>3802</v>
      </c>
      <c r="D308" s="20" t="s">
        <v>3804</v>
      </c>
      <c r="E308" s="17" t="s">
        <v>3805</v>
      </c>
      <c r="F308" s="17" t="s">
        <v>3802</v>
      </c>
      <c r="G308" s="17" t="s">
        <v>3806</v>
      </c>
      <c r="H308" s="17" t="s">
        <v>3807</v>
      </c>
      <c r="I308" s="17" t="s">
        <v>3808</v>
      </c>
      <c r="J308" s="17">
        <v>110.04900000000001</v>
      </c>
      <c r="K308" s="17">
        <v>110.013281083</v>
      </c>
      <c r="L308" s="17" t="s">
        <v>124</v>
      </c>
      <c r="M308" s="17" t="s">
        <v>3809</v>
      </c>
      <c r="N308" s="16" t="s">
        <v>72</v>
      </c>
      <c r="O308" s="17" t="s">
        <v>73</v>
      </c>
      <c r="P308" s="17">
        <v>100</v>
      </c>
      <c r="Q308" s="16" t="s">
        <v>72</v>
      </c>
      <c r="R308" s="17" t="s">
        <v>3810</v>
      </c>
      <c r="S308" s="17" t="s">
        <v>3811</v>
      </c>
      <c r="T308" s="17" t="s">
        <v>3806</v>
      </c>
      <c r="U308" s="17" t="s">
        <v>3806</v>
      </c>
      <c r="V308" s="17" t="s">
        <v>3812</v>
      </c>
      <c r="W308" s="17">
        <v>20</v>
      </c>
      <c r="X308" s="17">
        <v>96</v>
      </c>
      <c r="Y308" s="17" t="s">
        <v>73</v>
      </c>
      <c r="Z308" s="17" t="s">
        <v>73</v>
      </c>
      <c r="AA308" s="17" t="s">
        <v>73</v>
      </c>
      <c r="AB308" s="17" t="s">
        <v>73</v>
      </c>
      <c r="AC308" s="17" t="s">
        <v>3813</v>
      </c>
      <c r="AD308" s="17" t="s">
        <v>73</v>
      </c>
      <c r="AE308" s="17">
        <v>141.72800000000001</v>
      </c>
      <c r="AF308" s="17" t="s">
        <v>73</v>
      </c>
      <c r="AG308" s="17" t="s">
        <v>73</v>
      </c>
      <c r="AH308" s="17">
        <v>0.92400000000000004</v>
      </c>
      <c r="AI308" s="17">
        <v>6.9823200000000002E-3</v>
      </c>
      <c r="AJ308" s="17">
        <v>68.370999999999995</v>
      </c>
      <c r="AK308" s="17" t="s">
        <v>73</v>
      </c>
      <c r="AL308" s="17" t="s">
        <v>73</v>
      </c>
      <c r="AM308" s="17">
        <v>1.28529E-2</v>
      </c>
      <c r="AN308" s="17">
        <v>31.047999999999998</v>
      </c>
      <c r="AO308" s="17" t="s">
        <v>73</v>
      </c>
      <c r="AP308" s="17" t="s">
        <v>73</v>
      </c>
      <c r="AQ308" s="17" t="s">
        <v>73</v>
      </c>
      <c r="AR308" s="17" t="s">
        <v>73</v>
      </c>
      <c r="AS308" s="17" t="s">
        <v>73</v>
      </c>
      <c r="AT308" s="17">
        <v>2.6708099999999999E-11</v>
      </c>
      <c r="AU308" s="17">
        <v>2.8534600000000001</v>
      </c>
      <c r="AV308" s="17">
        <v>6.1088699999999996</v>
      </c>
      <c r="AW308" s="17">
        <v>170.476</v>
      </c>
      <c r="AX308" s="17">
        <v>1.0112900000000001E-7</v>
      </c>
      <c r="AY308" s="17">
        <v>0.202211</v>
      </c>
      <c r="AZ308" s="17">
        <v>3.8396499999999998</v>
      </c>
      <c r="BA308" s="17">
        <v>1.97034</v>
      </c>
      <c r="BB308" s="17">
        <v>-0.43426799999999999</v>
      </c>
      <c r="BC308" s="17">
        <v>-60.013100000000001</v>
      </c>
      <c r="BD308" s="17">
        <v>4.4760999999999997</v>
      </c>
      <c r="BE308" s="17">
        <v>1.79006</v>
      </c>
      <c r="BF308" s="17" t="s">
        <v>73</v>
      </c>
      <c r="BG308" s="17" t="s">
        <v>73</v>
      </c>
    </row>
    <row r="309" spans="1:59" x14ac:dyDescent="0.15">
      <c r="A309" s="16" t="s">
        <v>3814</v>
      </c>
      <c r="B309" s="16" t="s">
        <v>3816</v>
      </c>
      <c r="C309" s="17" t="s">
        <v>3815</v>
      </c>
      <c r="D309" s="20" t="s">
        <v>3817</v>
      </c>
      <c r="E309" s="17" t="s">
        <v>3818</v>
      </c>
      <c r="F309" s="17" t="s">
        <v>3819</v>
      </c>
      <c r="G309" s="17" t="s">
        <v>3820</v>
      </c>
      <c r="H309" s="17" t="s">
        <v>3821</v>
      </c>
      <c r="I309" s="17" t="s">
        <v>188</v>
      </c>
      <c r="J309" s="17">
        <v>182.13499999999999</v>
      </c>
      <c r="K309" s="17">
        <v>182.032756681</v>
      </c>
      <c r="L309" s="17" t="s">
        <v>85</v>
      </c>
      <c r="M309" s="17" t="s">
        <v>3822</v>
      </c>
      <c r="N309" s="16" t="s">
        <v>72</v>
      </c>
      <c r="O309" s="17" t="s">
        <v>73</v>
      </c>
      <c r="P309" s="17">
        <v>147</v>
      </c>
      <c r="Q309" s="16" t="s">
        <v>72</v>
      </c>
      <c r="R309" s="17" t="s">
        <v>3823</v>
      </c>
      <c r="S309" s="17" t="s">
        <v>3824</v>
      </c>
      <c r="T309" s="17" t="s">
        <v>3820</v>
      </c>
      <c r="U309" s="17" t="s">
        <v>3820</v>
      </c>
      <c r="V309" s="17" t="s">
        <v>192</v>
      </c>
      <c r="W309" s="17">
        <v>123</v>
      </c>
      <c r="X309" s="17">
        <v>135</v>
      </c>
      <c r="Y309" s="17">
        <v>18</v>
      </c>
      <c r="Z309" s="17" t="s">
        <v>73</v>
      </c>
      <c r="AA309" s="16" t="s">
        <v>72</v>
      </c>
      <c r="AB309" s="17" t="s">
        <v>73</v>
      </c>
      <c r="AC309" s="17" t="s">
        <v>73</v>
      </c>
      <c r="AD309" s="17">
        <v>6.2086899999999998</v>
      </c>
      <c r="AE309" s="17">
        <v>303.476</v>
      </c>
      <c r="AF309" s="17">
        <v>2.0137200000000001E-5</v>
      </c>
      <c r="AG309" s="17">
        <v>1.407</v>
      </c>
      <c r="AH309" s="17">
        <v>0.44</v>
      </c>
      <c r="AI309" s="17">
        <v>3.78443E-5</v>
      </c>
      <c r="AJ309" s="17">
        <v>135.93700000000001</v>
      </c>
      <c r="AK309" s="17">
        <v>80.447000000000003</v>
      </c>
      <c r="AL309" s="17">
        <v>0.61299999999999999</v>
      </c>
      <c r="AM309" s="17">
        <v>5.8613800000000005E-4</v>
      </c>
      <c r="AN309" s="17" t="s">
        <v>73</v>
      </c>
      <c r="AO309" s="17">
        <v>137.995</v>
      </c>
      <c r="AP309" s="17">
        <v>1.04232E-4</v>
      </c>
      <c r="AQ309" s="17">
        <v>4.2169699999999999</v>
      </c>
      <c r="AR309" s="17">
        <v>4.29536E-4</v>
      </c>
      <c r="AS309" s="17">
        <v>1.5776099999999999E-3</v>
      </c>
      <c r="AT309" s="17">
        <v>1.62618E-12</v>
      </c>
      <c r="AU309" s="17">
        <v>21.5928</v>
      </c>
      <c r="AV309" s="17">
        <v>4.0797299999999996</v>
      </c>
      <c r="AW309" s="17">
        <v>299.95699999999999</v>
      </c>
      <c r="AX309" s="17">
        <v>1.1749E-7</v>
      </c>
      <c r="AY309" s="17">
        <v>0.148615</v>
      </c>
      <c r="AZ309" s="17">
        <v>5.0760399999999999</v>
      </c>
      <c r="BA309" s="17">
        <v>362.44499999999999</v>
      </c>
      <c r="BB309" s="17">
        <v>2.0984699999999998</v>
      </c>
      <c r="BC309" s="17">
        <v>69.347099999999998</v>
      </c>
      <c r="BD309" s="17">
        <v>5.6379300000000004E-4</v>
      </c>
      <c r="BE309" s="17">
        <v>1.05058E-3</v>
      </c>
      <c r="BF309" s="17" t="s">
        <v>73</v>
      </c>
      <c r="BG309" s="17" t="s">
        <v>73</v>
      </c>
    </row>
    <row r="310" spans="1:59" x14ac:dyDescent="0.15">
      <c r="A310" s="16" t="s">
        <v>3825</v>
      </c>
      <c r="B310" s="16" t="s">
        <v>3827</v>
      </c>
      <c r="C310" s="17" t="s">
        <v>3826</v>
      </c>
      <c r="D310" s="20" t="s">
        <v>3828</v>
      </c>
      <c r="E310" s="17" t="s">
        <v>3829</v>
      </c>
      <c r="F310" s="17" t="s">
        <v>3830</v>
      </c>
      <c r="G310" s="17" t="s">
        <v>3831</v>
      </c>
      <c r="H310" s="17" t="s">
        <v>3832</v>
      </c>
      <c r="I310" s="17" t="s">
        <v>3833</v>
      </c>
      <c r="J310" s="17">
        <v>296.41000000000003</v>
      </c>
      <c r="K310" s="17">
        <v>296.177630013</v>
      </c>
      <c r="L310" s="17" t="s">
        <v>124</v>
      </c>
      <c r="M310" s="17" t="s">
        <v>73</v>
      </c>
      <c r="N310" s="16" t="s">
        <v>72</v>
      </c>
      <c r="O310" s="17" t="s">
        <v>73</v>
      </c>
      <c r="P310" s="17">
        <v>153</v>
      </c>
      <c r="Q310" s="16" t="s">
        <v>72</v>
      </c>
      <c r="R310" s="17" t="s">
        <v>3834</v>
      </c>
      <c r="S310" s="17" t="s">
        <v>3835</v>
      </c>
      <c r="T310" s="17" t="s">
        <v>3836</v>
      </c>
      <c r="U310" s="17" t="s">
        <v>3836</v>
      </c>
      <c r="V310" s="17" t="s">
        <v>3837</v>
      </c>
      <c r="W310" s="17">
        <v>68026</v>
      </c>
      <c r="X310" s="17">
        <v>180</v>
      </c>
      <c r="Y310" s="17">
        <v>4</v>
      </c>
      <c r="Z310" s="17" t="s">
        <v>73</v>
      </c>
      <c r="AA310" s="17" t="s">
        <v>73</v>
      </c>
      <c r="AB310" s="16" t="s">
        <v>72</v>
      </c>
      <c r="AC310" s="17" t="s">
        <v>73</v>
      </c>
      <c r="AD310" s="17" t="s">
        <v>73</v>
      </c>
      <c r="AE310" s="17">
        <v>383.09699999999998</v>
      </c>
      <c r="AF310" s="17" t="s">
        <v>73</v>
      </c>
      <c r="AG310" s="17">
        <v>1.1559999999999999</v>
      </c>
      <c r="AH310" s="17">
        <v>1</v>
      </c>
      <c r="AI310" s="17">
        <v>3.4119299999999999E-6</v>
      </c>
      <c r="AJ310" s="17">
        <v>203.38900000000001</v>
      </c>
      <c r="AK310" s="17">
        <v>181.31399999999999</v>
      </c>
      <c r="AL310" s="17">
        <v>0</v>
      </c>
      <c r="AM310" s="17">
        <v>7.9799499999999995E-3</v>
      </c>
      <c r="AN310" s="17">
        <v>46.83</v>
      </c>
      <c r="AO310" s="17">
        <v>144.184</v>
      </c>
      <c r="AP310" s="17">
        <v>6.0256000000000004E-6</v>
      </c>
      <c r="AQ310" s="17" t="s">
        <v>73</v>
      </c>
      <c r="AR310" s="17">
        <v>1.2735E-8</v>
      </c>
      <c r="AS310" s="17">
        <v>1.25893E-5</v>
      </c>
      <c r="AT310" s="17">
        <v>2.8281299999999999E-11</v>
      </c>
      <c r="AU310" s="17">
        <v>183.85499999999999</v>
      </c>
      <c r="AV310" s="17">
        <v>97.786799999999999</v>
      </c>
      <c r="AW310" s="17">
        <v>390.39499999999998</v>
      </c>
      <c r="AX310" s="17">
        <v>9.4401699999999998E-8</v>
      </c>
      <c r="AY310" s="17">
        <v>0.62223399999999995</v>
      </c>
      <c r="AZ310" s="17">
        <v>9.1984899999999996</v>
      </c>
      <c r="BA310" s="17">
        <v>515331</v>
      </c>
      <c r="BB310" s="17">
        <v>3.6690999999999998</v>
      </c>
      <c r="BC310" s="17">
        <v>183.06399999999999</v>
      </c>
      <c r="BD310" s="17">
        <v>7.3801799999999998E-10</v>
      </c>
      <c r="BE310" s="17">
        <v>3.9360399999999997E-5</v>
      </c>
      <c r="BF310" s="17" t="s">
        <v>73</v>
      </c>
      <c r="BG310" s="17" t="s">
        <v>73</v>
      </c>
    </row>
    <row r="311" spans="1:59" x14ac:dyDescent="0.15">
      <c r="A311" s="16" t="s">
        <v>3838</v>
      </c>
      <c r="B311" s="16" t="s">
        <v>3840</v>
      </c>
      <c r="C311" s="17" t="s">
        <v>3839</v>
      </c>
      <c r="D311" s="20" t="s">
        <v>3841</v>
      </c>
      <c r="E311" s="17" t="s">
        <v>3842</v>
      </c>
      <c r="F311" s="17" t="s">
        <v>3843</v>
      </c>
      <c r="G311" s="17" t="s">
        <v>3844</v>
      </c>
      <c r="H311" s="17" t="s">
        <v>3845</v>
      </c>
      <c r="I311" s="17" t="s">
        <v>3846</v>
      </c>
      <c r="J311" s="17">
        <v>204.22800000000001</v>
      </c>
      <c r="K311" s="17">
        <v>204.05751487800001</v>
      </c>
      <c r="L311" s="17" t="s">
        <v>70</v>
      </c>
      <c r="M311" s="17" t="s">
        <v>3847</v>
      </c>
      <c r="N311" s="16" t="s">
        <v>72</v>
      </c>
      <c r="O311" s="17" t="s">
        <v>73</v>
      </c>
      <c r="P311" s="17">
        <v>16</v>
      </c>
      <c r="Q311" s="17" t="s">
        <v>73</v>
      </c>
      <c r="R311" s="17" t="s">
        <v>73</v>
      </c>
      <c r="S311" s="17" t="s">
        <v>73</v>
      </c>
      <c r="T311" s="17" t="s">
        <v>3844</v>
      </c>
      <c r="U311" s="17" t="s">
        <v>3844</v>
      </c>
      <c r="V311" s="17" t="s">
        <v>3848</v>
      </c>
      <c r="W311" s="17" t="s">
        <v>73</v>
      </c>
      <c r="X311" s="17">
        <v>42</v>
      </c>
      <c r="Y311" s="17" t="s">
        <v>73</v>
      </c>
      <c r="Z311" s="17" t="s">
        <v>73</v>
      </c>
      <c r="AA311" s="17" t="s">
        <v>73</v>
      </c>
      <c r="AB311" s="17" t="s">
        <v>73</v>
      </c>
      <c r="AC311" s="17" t="s">
        <v>75</v>
      </c>
      <c r="AD311" s="17">
        <v>98.4011</v>
      </c>
      <c r="AE311" s="17">
        <v>369.46199999999999</v>
      </c>
      <c r="AF311" s="17">
        <v>8.3945999999999992E-6</v>
      </c>
      <c r="AG311" s="17">
        <v>1.3</v>
      </c>
      <c r="AH311" s="17">
        <v>0.435</v>
      </c>
      <c r="AI311" s="17">
        <v>2.0941099999999998E-6</v>
      </c>
      <c r="AJ311" s="17">
        <v>187.858</v>
      </c>
      <c r="AK311" s="17">
        <v>183.501</v>
      </c>
      <c r="AL311" s="17">
        <v>0.97799999999999998</v>
      </c>
      <c r="AM311" s="17" t="s">
        <v>73</v>
      </c>
      <c r="AN311" s="17" t="s">
        <v>73</v>
      </c>
      <c r="AO311" s="17" t="s">
        <v>73</v>
      </c>
      <c r="AP311" s="17">
        <v>4.7862999999999999E-5</v>
      </c>
      <c r="AQ311" s="17" t="s">
        <v>73</v>
      </c>
      <c r="AR311" s="17">
        <v>3.7068099999999997E-8</v>
      </c>
      <c r="AS311" s="17">
        <v>4.6989399999999999E-7</v>
      </c>
      <c r="AT311" s="17">
        <v>1.9123900000000001E-12</v>
      </c>
      <c r="AU311" s="17">
        <v>74.665999999999997</v>
      </c>
      <c r="AV311" s="17">
        <v>22.6889</v>
      </c>
      <c r="AW311" s="17">
        <v>366.74400000000003</v>
      </c>
      <c r="AX311" s="17">
        <v>3.69923E-7</v>
      </c>
      <c r="AY311" s="17">
        <v>0.24398</v>
      </c>
      <c r="AZ311" s="17">
        <v>8.9550599999999996</v>
      </c>
      <c r="BA311" s="17">
        <v>49591.9</v>
      </c>
      <c r="BB311" s="17">
        <v>3.8674599999999999</v>
      </c>
      <c r="BC311" s="17">
        <v>123.815</v>
      </c>
      <c r="BD311" s="17">
        <v>5.4797299999999998E-7</v>
      </c>
      <c r="BE311" s="17">
        <v>1.18678E-5</v>
      </c>
      <c r="BF311" s="17" t="s">
        <v>73</v>
      </c>
      <c r="BG311" s="17" t="s">
        <v>73</v>
      </c>
    </row>
    <row r="312" spans="1:59" x14ac:dyDescent="0.15">
      <c r="A312" s="16" t="s">
        <v>3849</v>
      </c>
      <c r="B312" s="16" t="s">
        <v>3851</v>
      </c>
      <c r="C312" s="17" t="s">
        <v>3850</v>
      </c>
      <c r="D312" s="20" t="s">
        <v>3852</v>
      </c>
      <c r="E312" s="17" t="s">
        <v>3853</v>
      </c>
      <c r="F312" s="17" t="s">
        <v>3854</v>
      </c>
      <c r="G312" s="17" t="s">
        <v>3855</v>
      </c>
      <c r="H312" s="17" t="s">
        <v>3856</v>
      </c>
      <c r="I312" s="17" t="s">
        <v>3857</v>
      </c>
      <c r="J312" s="17">
        <v>102.16</v>
      </c>
      <c r="K312" s="17">
        <v>102.025169375</v>
      </c>
      <c r="L312" s="17" t="s">
        <v>85</v>
      </c>
      <c r="M312" s="17" t="s">
        <v>3858</v>
      </c>
      <c r="N312" s="16" t="s">
        <v>72</v>
      </c>
      <c r="O312" s="16" t="s">
        <v>72</v>
      </c>
      <c r="P312" s="17">
        <v>178</v>
      </c>
      <c r="Q312" s="16" t="s">
        <v>72</v>
      </c>
      <c r="R312" s="17" t="s">
        <v>3859</v>
      </c>
      <c r="S312" s="17" t="s">
        <v>3860</v>
      </c>
      <c r="T312" s="17" t="s">
        <v>3855</v>
      </c>
      <c r="U312" s="17" t="s">
        <v>3855</v>
      </c>
      <c r="V312" s="17" t="s">
        <v>3861</v>
      </c>
      <c r="W312" s="17">
        <v>299</v>
      </c>
      <c r="X312" s="17">
        <v>143</v>
      </c>
      <c r="Y312" s="17">
        <v>138</v>
      </c>
      <c r="Z312" s="16" t="s">
        <v>72</v>
      </c>
      <c r="AA312" s="17" t="s">
        <v>73</v>
      </c>
      <c r="AB312" s="16" t="s">
        <v>72</v>
      </c>
      <c r="AC312" s="17" t="s">
        <v>73</v>
      </c>
      <c r="AD312" s="17">
        <v>0.64120999999999995</v>
      </c>
      <c r="AE312" s="17">
        <v>326.74099999999999</v>
      </c>
      <c r="AF312" s="17">
        <v>3.9174199999999999E-4</v>
      </c>
      <c r="AG312" s="17">
        <v>1.2070000000000001</v>
      </c>
      <c r="AH312" s="17">
        <v>0.60399999999999998</v>
      </c>
      <c r="AI312" s="17">
        <v>3.81066E-3</v>
      </c>
      <c r="AJ312" s="17">
        <v>55.578000000000003</v>
      </c>
      <c r="AK312" s="17">
        <v>161.80199999999999</v>
      </c>
      <c r="AL312" s="17">
        <v>0.26200000000000001</v>
      </c>
      <c r="AM312" s="17">
        <v>6.9183100000000004E-3</v>
      </c>
      <c r="AN312" s="17" t="s">
        <v>73</v>
      </c>
      <c r="AO312" s="17" t="s">
        <v>73</v>
      </c>
      <c r="AP312" s="17">
        <v>1.12202E-2</v>
      </c>
      <c r="AQ312" s="17" t="s">
        <v>73</v>
      </c>
      <c r="AR312" s="17">
        <v>1.0592499999999999E-2</v>
      </c>
      <c r="AS312" s="17">
        <v>0.32809500000000003</v>
      </c>
      <c r="AT312" s="17">
        <v>1.44086E-11</v>
      </c>
      <c r="AU312" s="17">
        <v>1.8204100000000001</v>
      </c>
      <c r="AV312" s="17">
        <v>6.51091</v>
      </c>
      <c r="AW312" s="17">
        <v>347.101</v>
      </c>
      <c r="AX312" s="17">
        <v>3.86495E-9</v>
      </c>
      <c r="AY312" s="17">
        <v>0.122174</v>
      </c>
      <c r="AZ312" s="17">
        <v>7.19224</v>
      </c>
      <c r="BA312" s="17">
        <v>7.3247600000000004</v>
      </c>
      <c r="BB312" s="17">
        <v>-0.65983000000000003</v>
      </c>
      <c r="BC312" s="17">
        <v>202.79599999999999</v>
      </c>
      <c r="BD312" s="17">
        <v>1.8006399999999999E-2</v>
      </c>
      <c r="BE312" s="17">
        <v>0.19631699999999999</v>
      </c>
      <c r="BF312" s="17" t="s">
        <v>73</v>
      </c>
      <c r="BG312" s="17" t="s">
        <v>73</v>
      </c>
    </row>
    <row r="313" spans="1:59" x14ac:dyDescent="0.15">
      <c r="A313" s="16" t="s">
        <v>3862</v>
      </c>
      <c r="B313" s="16" t="s">
        <v>3864</v>
      </c>
      <c r="C313" s="17" t="s">
        <v>3863</v>
      </c>
      <c r="D313" s="20" t="s">
        <v>3865</v>
      </c>
      <c r="E313" s="17" t="s">
        <v>3866</v>
      </c>
      <c r="F313" s="17" t="s">
        <v>3867</v>
      </c>
      <c r="G313" s="17" t="s">
        <v>3868</v>
      </c>
      <c r="H313" s="17" t="s">
        <v>3869</v>
      </c>
      <c r="I313" s="17" t="s">
        <v>3870</v>
      </c>
      <c r="J313" s="17">
        <v>130.23099999999999</v>
      </c>
      <c r="K313" s="17">
        <v>130.13576520000001</v>
      </c>
      <c r="L313" s="17" t="s">
        <v>124</v>
      </c>
      <c r="M313" s="17" t="s">
        <v>3871</v>
      </c>
      <c r="N313" s="16" t="s">
        <v>72</v>
      </c>
      <c r="O313" s="17" t="s">
        <v>73</v>
      </c>
      <c r="P313" s="17">
        <v>175</v>
      </c>
      <c r="Q313" s="16" t="s">
        <v>72</v>
      </c>
      <c r="R313" s="17" t="s">
        <v>3872</v>
      </c>
      <c r="S313" s="17" t="s">
        <v>3873</v>
      </c>
      <c r="T313" s="17" t="s">
        <v>3868</v>
      </c>
      <c r="U313" s="17" t="s">
        <v>3868</v>
      </c>
      <c r="V313" s="17" t="s">
        <v>3874</v>
      </c>
      <c r="W313" s="17">
        <v>90</v>
      </c>
      <c r="X313" s="17">
        <v>141</v>
      </c>
      <c r="Y313" s="17">
        <v>693</v>
      </c>
      <c r="Z313" s="17" t="s">
        <v>73</v>
      </c>
      <c r="AA313" s="17" t="s">
        <v>73</v>
      </c>
      <c r="AB313" s="16" t="s">
        <v>72</v>
      </c>
      <c r="AC313" s="17" t="s">
        <v>73</v>
      </c>
      <c r="AD313" s="17">
        <v>19.678899999999999</v>
      </c>
      <c r="AE313" s="17">
        <v>178.46</v>
      </c>
      <c r="AF313" s="17">
        <v>7.0957799999999999E-4</v>
      </c>
      <c r="AG313" s="17">
        <v>0.84</v>
      </c>
      <c r="AH313" s="17">
        <v>0.90500000000000003</v>
      </c>
      <c r="AI313" s="17">
        <v>2.3933200000000001E-4</v>
      </c>
      <c r="AJ313" s="17">
        <v>69.144999999999996</v>
      </c>
      <c r="AK313" s="17">
        <v>-47.83</v>
      </c>
      <c r="AL313" s="17">
        <v>6.8000000000000005E-2</v>
      </c>
      <c r="AM313" s="17">
        <v>1.3091800000000001E-2</v>
      </c>
      <c r="AN313" s="17">
        <v>25.908999999999999</v>
      </c>
      <c r="AO313" s="17">
        <v>140.011</v>
      </c>
      <c r="AP313" s="17">
        <v>1.1324E-3</v>
      </c>
      <c r="AQ313" s="17">
        <v>4.1209800000000003</v>
      </c>
      <c r="AR313" s="17">
        <v>0.226464</v>
      </c>
      <c r="AS313" s="17">
        <v>9.3110799999999994E-3</v>
      </c>
      <c r="AT313" s="17">
        <v>1.8363699999999999E-11</v>
      </c>
      <c r="AU313" s="17">
        <v>12.237399999999999</v>
      </c>
      <c r="AV313" s="17">
        <v>4.3443399999999999</v>
      </c>
      <c r="AW313" s="17">
        <v>184.40199999999999</v>
      </c>
      <c r="AX313" s="17">
        <v>3.0260299999999999E-5</v>
      </c>
      <c r="AY313" s="17">
        <v>7.6767600000000005E-2</v>
      </c>
      <c r="AZ313" s="17">
        <v>5.7725200000000001</v>
      </c>
      <c r="BA313" s="17">
        <v>61.7104</v>
      </c>
      <c r="BB313" s="17">
        <v>2.8934500000000001</v>
      </c>
      <c r="BC313" s="17">
        <v>-69.845299999999995</v>
      </c>
      <c r="BD313" s="17">
        <v>0.13741100000000001</v>
      </c>
      <c r="BE313" s="17">
        <v>7.03873E-3</v>
      </c>
      <c r="BF313" s="17" t="s">
        <v>73</v>
      </c>
      <c r="BG313" s="17" t="s">
        <v>73</v>
      </c>
    </row>
    <row r="314" spans="1:59" x14ac:dyDescent="0.15">
      <c r="A314" s="16" t="s">
        <v>3875</v>
      </c>
      <c r="B314" s="16" t="s">
        <v>3877</v>
      </c>
      <c r="C314" s="17" t="s">
        <v>3876</v>
      </c>
      <c r="D314" s="20" t="s">
        <v>3878</v>
      </c>
      <c r="E314" s="17" t="s">
        <v>3879</v>
      </c>
      <c r="F314" s="17" t="s">
        <v>3880</v>
      </c>
      <c r="G314" s="17" t="s">
        <v>3881</v>
      </c>
      <c r="H314" s="17" t="s">
        <v>3882</v>
      </c>
      <c r="I314" s="17" t="s">
        <v>1099</v>
      </c>
      <c r="J314" s="17">
        <v>390.56400000000002</v>
      </c>
      <c r="K314" s="17">
        <v>390.27700970400002</v>
      </c>
      <c r="L314" s="17" t="s">
        <v>124</v>
      </c>
      <c r="M314" s="17" t="s">
        <v>3883</v>
      </c>
      <c r="N314" s="16" t="s">
        <v>72</v>
      </c>
      <c r="O314" s="16" t="s">
        <v>72</v>
      </c>
      <c r="P314" s="17">
        <v>250</v>
      </c>
      <c r="Q314" s="16" t="s">
        <v>72</v>
      </c>
      <c r="R314" s="17" t="s">
        <v>3884</v>
      </c>
      <c r="S314" s="17" t="s">
        <v>3885</v>
      </c>
      <c r="T314" s="17" t="s">
        <v>3881</v>
      </c>
      <c r="U314" s="17" t="s">
        <v>3881</v>
      </c>
      <c r="V314" s="17" t="s">
        <v>3886</v>
      </c>
      <c r="W314" s="17">
        <v>2158</v>
      </c>
      <c r="X314" s="17">
        <v>147</v>
      </c>
      <c r="Y314" s="17">
        <v>8796</v>
      </c>
      <c r="Z314" s="16" t="s">
        <v>72</v>
      </c>
      <c r="AA314" s="17" t="s">
        <v>73</v>
      </c>
      <c r="AB314" s="16" t="s">
        <v>72</v>
      </c>
      <c r="AC314" s="17" t="s">
        <v>73</v>
      </c>
      <c r="AD314" s="17">
        <v>17.7011</v>
      </c>
      <c r="AE314" s="17">
        <v>424.90699999999998</v>
      </c>
      <c r="AF314" s="17">
        <v>3.9719199999999997E-6</v>
      </c>
      <c r="AG314" s="17">
        <v>0.95699999999999996</v>
      </c>
      <c r="AH314" s="17">
        <v>0.75900000000000001</v>
      </c>
      <c r="AI314" s="17">
        <v>6.1094200000000005E-7</v>
      </c>
      <c r="AJ314" s="17">
        <v>207.55699999999999</v>
      </c>
      <c r="AK314" s="17">
        <v>-17.530999999999999</v>
      </c>
      <c r="AL314" s="17">
        <v>5.3999999999999999E-2</v>
      </c>
      <c r="AM314" s="17">
        <v>7.9615900000000003E-2</v>
      </c>
      <c r="AN314" s="17">
        <v>30.922999999999998</v>
      </c>
      <c r="AO314" s="17">
        <v>138.49600000000001</v>
      </c>
      <c r="AP314" s="17">
        <v>2.25944E-7</v>
      </c>
      <c r="AQ314" s="17">
        <v>31.477499999999999</v>
      </c>
      <c r="AR314" s="17">
        <v>2.8575900000000001E-7</v>
      </c>
      <c r="AS314" s="17">
        <v>6.71429E-7</v>
      </c>
      <c r="AT314" s="17">
        <v>1.91053E-11</v>
      </c>
      <c r="AU314" s="17">
        <v>587.81799999999998</v>
      </c>
      <c r="AV314" s="17">
        <v>4.8117599999999996</v>
      </c>
      <c r="AW314" s="17">
        <v>383.52699999999999</v>
      </c>
      <c r="AX314" s="17">
        <v>2.6050399999999999E-7</v>
      </c>
      <c r="AY314" s="17">
        <v>2.7525900000000001</v>
      </c>
      <c r="AZ314" s="17">
        <v>11.686199999999999</v>
      </c>
      <c r="BA314" s="17">
        <v>86757</v>
      </c>
      <c r="BB314" s="17">
        <v>7.5247900000000003</v>
      </c>
      <c r="BC314" s="17">
        <v>-53.056199999999997</v>
      </c>
      <c r="BD314" s="17">
        <v>1.42842E-7</v>
      </c>
      <c r="BE314" s="17">
        <v>1.75353E-7</v>
      </c>
      <c r="BF314" s="17" t="s">
        <v>72</v>
      </c>
      <c r="BG314" s="17" t="s">
        <v>72</v>
      </c>
    </row>
    <row r="315" spans="1:59" x14ac:dyDescent="0.15">
      <c r="A315" s="16" t="s">
        <v>3887</v>
      </c>
      <c r="B315" s="16" t="s">
        <v>3889</v>
      </c>
      <c r="C315" s="17" t="s">
        <v>3888</v>
      </c>
      <c r="D315" s="20" t="s">
        <v>3890</v>
      </c>
      <c r="E315" s="17" t="s">
        <v>3891</v>
      </c>
      <c r="F315" s="17" t="s">
        <v>3892</v>
      </c>
      <c r="G315" s="17" t="s">
        <v>3893</v>
      </c>
      <c r="H315" s="17" t="s">
        <v>3894</v>
      </c>
      <c r="I315" s="17" t="s">
        <v>3895</v>
      </c>
      <c r="J315" s="17">
        <v>145.161</v>
      </c>
      <c r="K315" s="17">
        <v>145.052763849</v>
      </c>
      <c r="L315" s="17" t="s">
        <v>124</v>
      </c>
      <c r="M315" s="17" t="s">
        <v>3896</v>
      </c>
      <c r="N315" s="16" t="s">
        <v>72</v>
      </c>
      <c r="O315" s="17" t="s">
        <v>73</v>
      </c>
      <c r="P315" s="17">
        <v>152</v>
      </c>
      <c r="Q315" s="16" t="s">
        <v>72</v>
      </c>
      <c r="R315" s="17" t="s">
        <v>3897</v>
      </c>
      <c r="S315" s="17" t="s">
        <v>3898</v>
      </c>
      <c r="T315" s="17" t="s">
        <v>3893</v>
      </c>
      <c r="U315" s="17" t="s">
        <v>3893</v>
      </c>
      <c r="V315" s="17" t="s">
        <v>3899</v>
      </c>
      <c r="W315" s="17">
        <v>1405</v>
      </c>
      <c r="X315" s="17">
        <v>328</v>
      </c>
      <c r="Y315" s="17">
        <v>12</v>
      </c>
      <c r="Z315" s="17" t="s">
        <v>73</v>
      </c>
      <c r="AA315" s="17" t="s">
        <v>73</v>
      </c>
      <c r="AB315" s="16" t="s">
        <v>72</v>
      </c>
      <c r="AC315" s="17" t="s">
        <v>73</v>
      </c>
      <c r="AD315" s="17">
        <v>10.641400000000001</v>
      </c>
      <c r="AE315" s="17">
        <v>273.88200000000001</v>
      </c>
      <c r="AF315" s="17">
        <v>9.5499299999999996E-5</v>
      </c>
      <c r="AG315" s="17">
        <v>1.234</v>
      </c>
      <c r="AH315" s="17">
        <v>0.46899999999999997</v>
      </c>
      <c r="AI315" s="17">
        <v>9.7498999999999996E-5</v>
      </c>
      <c r="AJ315" s="17">
        <v>145.14099999999999</v>
      </c>
      <c r="AK315" s="17">
        <v>110.613</v>
      </c>
      <c r="AL315" s="17">
        <v>0.39700000000000002</v>
      </c>
      <c r="AM315" s="17">
        <v>6.1801599999999996E-3</v>
      </c>
      <c r="AN315" s="17">
        <v>42.542000000000002</v>
      </c>
      <c r="AO315" s="17">
        <v>151.142</v>
      </c>
      <c r="AP315" s="17">
        <v>3.9174199999999999E-4</v>
      </c>
      <c r="AQ315" s="17">
        <v>20.183700000000002</v>
      </c>
      <c r="AR315" s="17">
        <v>1.1885000000000001E-3</v>
      </c>
      <c r="AS315" s="17">
        <v>8.1470399999999995E-3</v>
      </c>
      <c r="AT315" s="17">
        <v>5.50411E-11</v>
      </c>
      <c r="AU315" s="17">
        <v>3.8386300000000002</v>
      </c>
      <c r="AV315" s="17">
        <v>3.10182</v>
      </c>
      <c r="AW315" s="17">
        <v>267.92599999999999</v>
      </c>
      <c r="AX315" s="17">
        <v>1.4359400000000001E-7</v>
      </c>
      <c r="AY315" s="17">
        <v>0.17643500000000001</v>
      </c>
      <c r="AZ315" s="17">
        <v>8.3977000000000004</v>
      </c>
      <c r="BA315" s="17">
        <v>871.23400000000004</v>
      </c>
      <c r="BB315" s="17">
        <v>2.0191300000000001</v>
      </c>
      <c r="BC315" s="17">
        <v>76.593699999999998</v>
      </c>
      <c r="BD315" s="17">
        <v>1.63792E-3</v>
      </c>
      <c r="BE315" s="17">
        <v>3.9513400000000002E-3</v>
      </c>
      <c r="BF315" s="17" t="s">
        <v>73</v>
      </c>
      <c r="BG315" s="17" t="s">
        <v>73</v>
      </c>
    </row>
    <row r="316" spans="1:59" x14ac:dyDescent="0.15">
      <c r="A316" s="16" t="s">
        <v>3900</v>
      </c>
      <c r="B316" s="16" t="s">
        <v>3902</v>
      </c>
      <c r="C316" s="17" t="s">
        <v>3901</v>
      </c>
      <c r="D316" s="20" t="s">
        <v>3903</v>
      </c>
      <c r="E316" s="17" t="s">
        <v>3904</v>
      </c>
      <c r="F316" s="17" t="s">
        <v>3905</v>
      </c>
      <c r="G316" s="17" t="s">
        <v>3906</v>
      </c>
      <c r="H316" s="17" t="s">
        <v>3907</v>
      </c>
      <c r="I316" s="17" t="s">
        <v>3908</v>
      </c>
      <c r="J316" s="17">
        <v>302.32</v>
      </c>
      <c r="K316" s="17">
        <v>301.96185736199999</v>
      </c>
      <c r="L316" s="17" t="s">
        <v>85</v>
      </c>
      <c r="M316" s="17" t="s">
        <v>3909</v>
      </c>
      <c r="N316" s="16" t="s">
        <v>72</v>
      </c>
      <c r="O316" s="16" t="s">
        <v>72</v>
      </c>
      <c r="P316" s="17">
        <v>156</v>
      </c>
      <c r="Q316" s="16" t="s">
        <v>72</v>
      </c>
      <c r="R316" s="17" t="s">
        <v>3910</v>
      </c>
      <c r="S316" s="17" t="s">
        <v>3911</v>
      </c>
      <c r="T316" s="17" t="s">
        <v>3906</v>
      </c>
      <c r="U316" s="17" t="s">
        <v>3906</v>
      </c>
      <c r="V316" s="17" t="s">
        <v>3912</v>
      </c>
      <c r="W316" s="17">
        <v>73</v>
      </c>
      <c r="X316" s="17">
        <v>96</v>
      </c>
      <c r="Y316" s="17">
        <v>55</v>
      </c>
      <c r="Z316" s="17" t="s">
        <v>73</v>
      </c>
      <c r="AA316" s="17" t="s">
        <v>73</v>
      </c>
      <c r="AB316" s="16" t="s">
        <v>72</v>
      </c>
      <c r="AC316" s="17" t="s">
        <v>73</v>
      </c>
      <c r="AD316" s="17">
        <v>11.8032</v>
      </c>
      <c r="AE316" s="17" t="s">
        <v>73</v>
      </c>
      <c r="AF316" s="17">
        <v>9.6605100000000003E-8</v>
      </c>
      <c r="AG316" s="17">
        <v>1.4259999999999999</v>
      </c>
      <c r="AH316" s="17">
        <v>0.378</v>
      </c>
      <c r="AI316" s="17" t="s">
        <v>73</v>
      </c>
      <c r="AJ316" s="17">
        <v>175.10300000000001</v>
      </c>
      <c r="AK316" s="17">
        <v>29.83</v>
      </c>
      <c r="AL316" s="17">
        <v>0.81499999999999995</v>
      </c>
      <c r="AM316" s="17">
        <v>2.0137200000000001E-4</v>
      </c>
      <c r="AN316" s="17" t="s">
        <v>73</v>
      </c>
      <c r="AO316" s="17" t="s">
        <v>73</v>
      </c>
      <c r="AP316" s="17" t="s">
        <v>73</v>
      </c>
      <c r="AQ316" s="17" t="s">
        <v>73</v>
      </c>
      <c r="AR316" s="17">
        <v>4.4978000000000004E-6</v>
      </c>
      <c r="AS316" s="17">
        <v>2.0230199999999999E-3</v>
      </c>
      <c r="AT316" s="17">
        <v>1.7048600000000001E-11</v>
      </c>
      <c r="AU316" s="17">
        <v>5.4950200000000002</v>
      </c>
      <c r="AV316" s="17">
        <v>140.57599999999999</v>
      </c>
      <c r="AW316" s="17">
        <v>330.29500000000002</v>
      </c>
      <c r="AX316" s="17">
        <v>2.8113599999999999E-10</v>
      </c>
      <c r="AY316" s="17">
        <v>7.0997900000000003E-2</v>
      </c>
      <c r="AZ316" s="17">
        <v>9.4558</v>
      </c>
      <c r="BA316" s="17">
        <v>33.947499999999998</v>
      </c>
      <c r="BB316" s="17">
        <v>2.1992099999999999</v>
      </c>
      <c r="BC316" s="17">
        <v>39.027000000000001</v>
      </c>
      <c r="BD316" s="17">
        <v>3.3692400000000001E-6</v>
      </c>
      <c r="BE316" s="17">
        <v>6.7394500000000001E-4</v>
      </c>
      <c r="BF316" s="17" t="s">
        <v>73</v>
      </c>
      <c r="BG316" s="17" t="s">
        <v>73</v>
      </c>
    </row>
    <row r="317" spans="1:59" x14ac:dyDescent="0.15">
      <c r="A317" s="16" t="s">
        <v>3913</v>
      </c>
      <c r="B317" s="16" t="s">
        <v>3915</v>
      </c>
      <c r="C317" s="17" t="s">
        <v>3914</v>
      </c>
      <c r="D317" s="20" t="s">
        <v>3916</v>
      </c>
      <c r="E317" s="17" t="s">
        <v>3917</v>
      </c>
      <c r="F317" s="17" t="s">
        <v>3918</v>
      </c>
      <c r="G317" s="17" t="s">
        <v>3919</v>
      </c>
      <c r="H317" s="17" t="s">
        <v>3920</v>
      </c>
      <c r="I317" s="17" t="s">
        <v>3921</v>
      </c>
      <c r="J317" s="17">
        <v>476.47899999999998</v>
      </c>
      <c r="K317" s="17">
        <v>476.20060985800001</v>
      </c>
      <c r="L317" s="17" t="s">
        <v>124</v>
      </c>
      <c r="M317" s="17" t="s">
        <v>73</v>
      </c>
      <c r="N317" s="17" t="s">
        <v>73</v>
      </c>
      <c r="O317" s="17" t="s">
        <v>73</v>
      </c>
      <c r="P317" s="17">
        <v>40</v>
      </c>
      <c r="Q317" s="16" t="s">
        <v>72</v>
      </c>
      <c r="R317" s="17" t="s">
        <v>3922</v>
      </c>
      <c r="S317" s="17" t="s">
        <v>3923</v>
      </c>
      <c r="T317" s="17" t="s">
        <v>3924</v>
      </c>
      <c r="U317" s="17" t="s">
        <v>3924</v>
      </c>
      <c r="V317" s="17" t="s">
        <v>3925</v>
      </c>
      <c r="W317" s="17" t="s">
        <v>73</v>
      </c>
      <c r="X317" s="17">
        <v>35</v>
      </c>
      <c r="Y317" s="17" t="s">
        <v>73</v>
      </c>
      <c r="Z317" s="17" t="s">
        <v>73</v>
      </c>
      <c r="AA317" s="17" t="s">
        <v>73</v>
      </c>
      <c r="AB317" s="17" t="s">
        <v>73</v>
      </c>
      <c r="AC317" s="17" t="s">
        <v>73</v>
      </c>
      <c r="AD317" s="17" t="s">
        <v>73</v>
      </c>
      <c r="AE317" s="17" t="s">
        <v>73</v>
      </c>
      <c r="AF317" s="17" t="s">
        <v>73</v>
      </c>
      <c r="AG317" s="17" t="s">
        <v>73</v>
      </c>
      <c r="AH317" s="17" t="s">
        <v>73</v>
      </c>
      <c r="AI317" s="17" t="s">
        <v>73</v>
      </c>
      <c r="AJ317" s="17" t="s">
        <v>73</v>
      </c>
      <c r="AK317" s="17" t="s">
        <v>73</v>
      </c>
      <c r="AL317" s="17" t="s">
        <v>73</v>
      </c>
      <c r="AM317" s="17" t="s">
        <v>73</v>
      </c>
      <c r="AN317" s="17" t="s">
        <v>73</v>
      </c>
      <c r="AO317" s="17" t="s">
        <v>73</v>
      </c>
      <c r="AP317" s="17" t="s">
        <v>73</v>
      </c>
      <c r="AQ317" s="17" t="s">
        <v>73</v>
      </c>
      <c r="AR317" s="17" t="s">
        <v>73</v>
      </c>
      <c r="AS317" s="17" t="s">
        <v>73</v>
      </c>
      <c r="AT317" s="17">
        <v>1.5000500000000001E-11</v>
      </c>
      <c r="AU317" s="17">
        <v>5.41866</v>
      </c>
      <c r="AV317" s="17">
        <v>4.08988</v>
      </c>
      <c r="AW317" s="17">
        <v>280.55200000000002</v>
      </c>
      <c r="AX317" s="17">
        <v>1.4023300000000001E-9</v>
      </c>
      <c r="AY317" s="17">
        <v>0.40049200000000001</v>
      </c>
      <c r="AZ317" s="17">
        <v>8.4059399999999993</v>
      </c>
      <c r="BA317" s="17">
        <v>95.667599999999993</v>
      </c>
      <c r="BB317" s="17">
        <v>-1.3233299999999999</v>
      </c>
      <c r="BC317" s="17">
        <v>231.52600000000001</v>
      </c>
      <c r="BD317" s="17">
        <v>4.8334100000000002E-10</v>
      </c>
      <c r="BE317" s="17">
        <v>4.75147E-2</v>
      </c>
      <c r="BF317" s="17" t="s">
        <v>73</v>
      </c>
      <c r="BG317" s="17" t="s">
        <v>73</v>
      </c>
    </row>
    <row r="318" spans="1:59" x14ac:dyDescent="0.15">
      <c r="A318" s="16" t="s">
        <v>3926</v>
      </c>
      <c r="B318" s="16" t="s">
        <v>3928</v>
      </c>
      <c r="C318" s="17" t="s">
        <v>3927</v>
      </c>
      <c r="D318" s="20" t="s">
        <v>3929</v>
      </c>
      <c r="E318" s="17" t="s">
        <v>3930</v>
      </c>
      <c r="F318" s="17" t="s">
        <v>3931</v>
      </c>
      <c r="G318" s="17" t="s">
        <v>3932</v>
      </c>
      <c r="H318" s="17" t="s">
        <v>3933</v>
      </c>
      <c r="I318" s="17" t="s">
        <v>3934</v>
      </c>
      <c r="J318" s="17">
        <v>226.32300000000001</v>
      </c>
      <c r="K318" s="17">
        <v>226.146998588</v>
      </c>
      <c r="L318" s="17" t="s">
        <v>85</v>
      </c>
      <c r="M318" s="17" t="s">
        <v>3935</v>
      </c>
      <c r="N318" s="16" t="s">
        <v>72</v>
      </c>
      <c r="O318" s="17" t="s">
        <v>73</v>
      </c>
      <c r="P318" s="17">
        <v>92</v>
      </c>
      <c r="Q318" s="16" t="s">
        <v>72</v>
      </c>
      <c r="R318" s="17" t="s">
        <v>3936</v>
      </c>
      <c r="S318" s="17" t="s">
        <v>3937</v>
      </c>
      <c r="T318" s="17" t="s">
        <v>3932</v>
      </c>
      <c r="U318" s="17" t="s">
        <v>3932</v>
      </c>
      <c r="V318" s="17" t="s">
        <v>3938</v>
      </c>
      <c r="W318" s="17">
        <v>3</v>
      </c>
      <c r="X318" s="17">
        <v>111</v>
      </c>
      <c r="Y318" s="17">
        <v>1</v>
      </c>
      <c r="Z318" s="17" t="s">
        <v>73</v>
      </c>
      <c r="AA318" s="17" t="s">
        <v>73</v>
      </c>
      <c r="AB318" s="17" t="s">
        <v>73</v>
      </c>
      <c r="AC318" s="17" t="s">
        <v>73</v>
      </c>
      <c r="AD318" s="17">
        <v>30.549199999999999</v>
      </c>
      <c r="AE318" s="17">
        <v>387.79899999999998</v>
      </c>
      <c r="AF318" s="17">
        <v>6.8076900000000002E-6</v>
      </c>
      <c r="AG318" s="17">
        <v>1.1140000000000001</v>
      </c>
      <c r="AH318" s="17">
        <v>0.61799999999999999</v>
      </c>
      <c r="AI318" s="17">
        <v>8.4139499999999993E-6</v>
      </c>
      <c r="AJ318" s="17">
        <v>229.529</v>
      </c>
      <c r="AK318" s="17">
        <v>121.229</v>
      </c>
      <c r="AL318" s="17">
        <v>0.54500000000000004</v>
      </c>
      <c r="AM318" s="17">
        <v>3.55631E-3</v>
      </c>
      <c r="AN318" s="17" t="s">
        <v>73</v>
      </c>
      <c r="AO318" s="17" t="s">
        <v>73</v>
      </c>
      <c r="AP318" s="17">
        <v>3.0130100000000001E-5</v>
      </c>
      <c r="AQ318" s="17">
        <v>31.332899999999999</v>
      </c>
      <c r="AR318" s="17">
        <v>2.7039599999999998E-7</v>
      </c>
      <c r="AS318" s="17">
        <v>9.6382899999999995E-5</v>
      </c>
      <c r="AT318" s="17">
        <v>1.5332100000000001E-11</v>
      </c>
      <c r="AU318" s="17">
        <v>23.073499999999999</v>
      </c>
      <c r="AV318" s="17">
        <v>19.554400000000001</v>
      </c>
      <c r="AW318" s="17">
        <v>363.05900000000003</v>
      </c>
      <c r="AX318" s="17">
        <v>1.07343E-7</v>
      </c>
      <c r="AY318" s="17">
        <v>0.53774200000000005</v>
      </c>
      <c r="AZ318" s="17">
        <v>9.0627800000000001</v>
      </c>
      <c r="BA318" s="17">
        <v>848.40700000000004</v>
      </c>
      <c r="BB318" s="17">
        <v>2.1821000000000002</v>
      </c>
      <c r="BC318" s="17">
        <v>107.84399999999999</v>
      </c>
      <c r="BD318" s="17">
        <v>9.0966200000000006E-8</v>
      </c>
      <c r="BE318" s="17">
        <v>1.3722700000000001E-3</v>
      </c>
      <c r="BF318" s="17" t="s">
        <v>73</v>
      </c>
      <c r="BG318" s="17" t="s">
        <v>73</v>
      </c>
    </row>
    <row r="319" spans="1:59" x14ac:dyDescent="0.15">
      <c r="A319" s="16" t="s">
        <v>3939</v>
      </c>
      <c r="B319" s="16" t="s">
        <v>3941</v>
      </c>
      <c r="C319" s="17" t="s">
        <v>3940</v>
      </c>
      <c r="D319" s="20" t="s">
        <v>3942</v>
      </c>
      <c r="E319" s="17" t="s">
        <v>3943</v>
      </c>
      <c r="F319" s="17" t="s">
        <v>3944</v>
      </c>
      <c r="G319" s="17" t="s">
        <v>3945</v>
      </c>
      <c r="H319" s="17" t="s">
        <v>3946</v>
      </c>
      <c r="I319" s="17" t="s">
        <v>3947</v>
      </c>
      <c r="J319" s="17">
        <v>198.13800000000001</v>
      </c>
      <c r="K319" s="17">
        <v>198.03890468899999</v>
      </c>
      <c r="L319" s="17" t="s">
        <v>124</v>
      </c>
      <c r="M319" s="17" t="s">
        <v>73</v>
      </c>
      <c r="N319" s="16" t="s">
        <v>72</v>
      </c>
      <c r="O319" s="17" t="s">
        <v>73</v>
      </c>
      <c r="P319" s="17">
        <v>113</v>
      </c>
      <c r="Q319" s="16" t="s">
        <v>72</v>
      </c>
      <c r="R319" s="17" t="s">
        <v>3948</v>
      </c>
      <c r="S319" s="17" t="s">
        <v>3949</v>
      </c>
      <c r="T319" s="17" t="s">
        <v>3950</v>
      </c>
      <c r="U319" s="17" t="s">
        <v>3950</v>
      </c>
      <c r="V319" s="17" t="s">
        <v>3951</v>
      </c>
      <c r="W319" s="17">
        <v>902</v>
      </c>
      <c r="X319" s="17">
        <v>55</v>
      </c>
      <c r="Y319" s="17">
        <v>2</v>
      </c>
      <c r="Z319" s="17" t="s">
        <v>73</v>
      </c>
      <c r="AA319" s="17" t="s">
        <v>73</v>
      </c>
      <c r="AB319" s="16" t="s">
        <v>72</v>
      </c>
      <c r="AC319" s="17" t="s">
        <v>73</v>
      </c>
      <c r="AD319" s="17">
        <v>1.5031399999999999</v>
      </c>
      <c r="AE319" s="17">
        <v>332.84500000000003</v>
      </c>
      <c r="AF319" s="17">
        <v>3.2210700000000002E-4</v>
      </c>
      <c r="AG319" s="17">
        <v>1.5580000000000001</v>
      </c>
      <c r="AH319" s="17">
        <v>0.35</v>
      </c>
      <c r="AI319" s="17" t="s">
        <v>73</v>
      </c>
      <c r="AJ319" s="17">
        <v>195.66200000000001</v>
      </c>
      <c r="AK319" s="17">
        <v>215.26499999999999</v>
      </c>
      <c r="AL319" s="17">
        <v>1.0349999999999999</v>
      </c>
      <c r="AM319" s="17" t="s">
        <v>73</v>
      </c>
      <c r="AN319" s="17" t="s">
        <v>73</v>
      </c>
      <c r="AO319" s="17" t="s">
        <v>73</v>
      </c>
      <c r="AP319" s="17" t="s">
        <v>73</v>
      </c>
      <c r="AQ319" s="17" t="s">
        <v>73</v>
      </c>
      <c r="AR319" s="17">
        <v>1.2735E-9</v>
      </c>
      <c r="AS319" s="17">
        <v>1.7139600000000001E-4</v>
      </c>
      <c r="AT319" s="17">
        <v>2.6911400000000002E-12</v>
      </c>
      <c r="AU319" s="17">
        <v>2.1212599999999999</v>
      </c>
      <c r="AV319" s="17">
        <v>3.54488</v>
      </c>
      <c r="AW319" s="17">
        <v>332.26400000000001</v>
      </c>
      <c r="AX319" s="17">
        <v>1.7219500000000001E-8</v>
      </c>
      <c r="AY319" s="17">
        <v>0.101801</v>
      </c>
      <c r="AZ319" s="17">
        <v>8.52041</v>
      </c>
      <c r="BA319" s="17">
        <v>17.320900000000002</v>
      </c>
      <c r="BB319" s="17">
        <v>0.22866300000000001</v>
      </c>
      <c r="BC319" s="17">
        <v>186.81399999999999</v>
      </c>
      <c r="BD319" s="17">
        <v>1.48246E-5</v>
      </c>
      <c r="BE319" s="17">
        <v>1.08606E-3</v>
      </c>
      <c r="BF319" s="17" t="s">
        <v>73</v>
      </c>
      <c r="BG319" s="17" t="s">
        <v>73</v>
      </c>
    </row>
    <row r="320" spans="1:59" x14ac:dyDescent="0.15">
      <c r="A320" s="16" t="s">
        <v>3952</v>
      </c>
      <c r="B320" s="16" t="s">
        <v>3954</v>
      </c>
      <c r="C320" s="17" t="s">
        <v>3953</v>
      </c>
      <c r="D320" s="20" t="s">
        <v>3955</v>
      </c>
      <c r="E320" s="17" t="s">
        <v>3956</v>
      </c>
      <c r="F320" s="17" t="s">
        <v>3957</v>
      </c>
      <c r="G320" s="17" t="s">
        <v>3958</v>
      </c>
      <c r="H320" s="17" t="s">
        <v>3959</v>
      </c>
      <c r="I320" s="17" t="s">
        <v>3960</v>
      </c>
      <c r="J320" s="17">
        <v>496.9</v>
      </c>
      <c r="K320" s="17">
        <v>496.12485809999998</v>
      </c>
      <c r="L320" s="17" t="s">
        <v>85</v>
      </c>
      <c r="M320" s="17" t="s">
        <v>3961</v>
      </c>
      <c r="N320" s="16" t="s">
        <v>72</v>
      </c>
      <c r="O320" s="17" t="s">
        <v>73</v>
      </c>
      <c r="P320" s="17">
        <v>81</v>
      </c>
      <c r="Q320" s="16" t="s">
        <v>72</v>
      </c>
      <c r="R320" s="17" t="s">
        <v>3962</v>
      </c>
      <c r="S320" s="17" t="s">
        <v>3963</v>
      </c>
      <c r="T320" s="17" t="s">
        <v>3964</v>
      </c>
      <c r="U320" s="17" t="s">
        <v>3964</v>
      </c>
      <c r="V320" s="17" t="s">
        <v>3965</v>
      </c>
      <c r="W320" s="17">
        <v>6050</v>
      </c>
      <c r="X320" s="17">
        <v>91</v>
      </c>
      <c r="Y320" s="17">
        <v>2</v>
      </c>
      <c r="Z320" s="17" t="s">
        <v>73</v>
      </c>
      <c r="AA320" s="17" t="s">
        <v>73</v>
      </c>
      <c r="AB320" s="17" t="s">
        <v>73</v>
      </c>
      <c r="AC320" s="17" t="s">
        <v>73</v>
      </c>
      <c r="AD320" s="17">
        <v>7.8704599999999996</v>
      </c>
      <c r="AE320" s="17">
        <v>646.41099999999994</v>
      </c>
      <c r="AF320" s="17">
        <v>2.5704E-5</v>
      </c>
      <c r="AG320" s="17">
        <v>1.75</v>
      </c>
      <c r="AH320" s="17">
        <v>0.83099999999999996</v>
      </c>
      <c r="AI320" s="17">
        <v>2.42661E-6</v>
      </c>
      <c r="AJ320" s="17">
        <v>444.51100000000002</v>
      </c>
      <c r="AK320" s="17">
        <v>271.65600000000001</v>
      </c>
      <c r="AL320" s="17">
        <v>0.56299999999999994</v>
      </c>
      <c r="AM320" s="17">
        <v>4.72063E-3</v>
      </c>
      <c r="AN320" s="17" t="s">
        <v>73</v>
      </c>
      <c r="AO320" s="17" t="s">
        <v>73</v>
      </c>
      <c r="AP320" s="17" t="s">
        <v>73</v>
      </c>
      <c r="AQ320" s="17" t="s">
        <v>73</v>
      </c>
      <c r="AR320" s="17">
        <v>4.6131800000000003E-16</v>
      </c>
      <c r="AS320" s="17">
        <v>2.21309E-3</v>
      </c>
      <c r="AT320" s="17">
        <v>7.3099999999999998E-11</v>
      </c>
      <c r="AU320" s="17">
        <v>1.42326</v>
      </c>
      <c r="AV320" s="17">
        <v>147.80500000000001</v>
      </c>
      <c r="AW320" s="17">
        <v>378.5</v>
      </c>
      <c r="AX320" s="17">
        <v>1.36098E-11</v>
      </c>
      <c r="AY320" s="17">
        <v>0.408611</v>
      </c>
      <c r="AZ320" s="17">
        <v>9.5006400000000006</v>
      </c>
      <c r="BA320" s="17">
        <v>538.46199999999999</v>
      </c>
      <c r="BB320" s="17">
        <v>-1.03363</v>
      </c>
      <c r="BC320" s="17">
        <v>202.714</v>
      </c>
      <c r="BD320" s="17">
        <v>1.62995E-8</v>
      </c>
      <c r="BE320" s="17">
        <v>7.2245800000000004E-4</v>
      </c>
      <c r="BF320" s="17" t="s">
        <v>73</v>
      </c>
      <c r="BG320" s="17" t="s">
        <v>73</v>
      </c>
    </row>
    <row r="321" spans="1:59" x14ac:dyDescent="0.15">
      <c r="A321" s="16" t="s">
        <v>3966</v>
      </c>
      <c r="B321" s="16" t="s">
        <v>3968</v>
      </c>
      <c r="C321" s="17" t="s">
        <v>3967</v>
      </c>
      <c r="D321" s="20" t="s">
        <v>3969</v>
      </c>
      <c r="E321" s="17" t="s">
        <v>3970</v>
      </c>
      <c r="F321" s="17" t="s">
        <v>3967</v>
      </c>
      <c r="G321" s="17" t="s">
        <v>3971</v>
      </c>
      <c r="H321" s="17" t="s">
        <v>3972</v>
      </c>
      <c r="I321" s="17" t="s">
        <v>3973</v>
      </c>
      <c r="J321" s="17">
        <v>94.113</v>
      </c>
      <c r="K321" s="17">
        <v>94.041864813000004</v>
      </c>
      <c r="L321" s="17" t="s">
        <v>85</v>
      </c>
      <c r="M321" s="17" t="s">
        <v>3974</v>
      </c>
      <c r="N321" s="16" t="s">
        <v>72</v>
      </c>
      <c r="O321" s="17" t="s">
        <v>73</v>
      </c>
      <c r="P321" s="17">
        <v>260</v>
      </c>
      <c r="Q321" s="16" t="s">
        <v>72</v>
      </c>
      <c r="R321" s="17" t="s">
        <v>3975</v>
      </c>
      <c r="S321" s="17" t="s">
        <v>3976</v>
      </c>
      <c r="T321" s="17" t="s">
        <v>3971</v>
      </c>
      <c r="U321" s="17" t="s">
        <v>3971</v>
      </c>
      <c r="V321" s="17" t="s">
        <v>3977</v>
      </c>
      <c r="W321" s="17">
        <v>4884</v>
      </c>
      <c r="X321" s="17">
        <v>578</v>
      </c>
      <c r="Y321" s="17">
        <v>8343</v>
      </c>
      <c r="Z321" s="16" t="s">
        <v>72</v>
      </c>
      <c r="AA321" s="17" t="s">
        <v>73</v>
      </c>
      <c r="AB321" s="16" t="s">
        <v>72</v>
      </c>
      <c r="AC321" s="17" t="s">
        <v>73</v>
      </c>
      <c r="AD321" s="17">
        <v>7.6032599999999997</v>
      </c>
      <c r="AE321" s="17">
        <v>176.78299999999999</v>
      </c>
      <c r="AF321" s="17">
        <v>7.9067900000000002E-5</v>
      </c>
      <c r="AG321" s="17">
        <v>1.125</v>
      </c>
      <c r="AH321" s="17">
        <v>0.57999999999999996</v>
      </c>
      <c r="AI321" s="17">
        <v>4.1114999999999999E-4</v>
      </c>
      <c r="AJ321" s="17">
        <v>61.527999999999999</v>
      </c>
      <c r="AK321" s="17">
        <v>29.164000000000001</v>
      </c>
      <c r="AL321" s="17">
        <v>0.246</v>
      </c>
      <c r="AM321" s="17">
        <v>4.6131799999999997E-3</v>
      </c>
      <c r="AN321" s="17">
        <v>36.597000000000001</v>
      </c>
      <c r="AO321" s="17">
        <v>150.00800000000001</v>
      </c>
      <c r="AP321" s="17">
        <v>1.39959E-3</v>
      </c>
      <c r="AQ321" s="17">
        <v>5.3951099999999999</v>
      </c>
      <c r="AR321" s="17">
        <v>0.15135599999999999</v>
      </c>
      <c r="AS321" s="17">
        <v>0.29444199999999998</v>
      </c>
      <c r="AT321" s="17">
        <v>2.6392400000000001E-11</v>
      </c>
      <c r="AU321" s="17">
        <v>17.362100000000002</v>
      </c>
      <c r="AV321" s="17">
        <v>4.5901399999999999</v>
      </c>
      <c r="AW321" s="17">
        <v>181.892</v>
      </c>
      <c r="AX321" s="17">
        <v>3.3624600000000001E-7</v>
      </c>
      <c r="AY321" s="17">
        <v>0.23452899999999999</v>
      </c>
      <c r="AZ321" s="17">
        <v>4.7953799999999998</v>
      </c>
      <c r="BA321" s="17">
        <v>27.033899999999999</v>
      </c>
      <c r="BB321" s="17">
        <v>1.4617100000000001</v>
      </c>
      <c r="BC321" s="17">
        <v>40.790199999999999</v>
      </c>
      <c r="BD321" s="17">
        <v>0.34839700000000001</v>
      </c>
      <c r="BE321" s="17">
        <v>0.91429000000000005</v>
      </c>
      <c r="BF321" s="17" t="s">
        <v>72</v>
      </c>
      <c r="BG321" s="17" t="s">
        <v>72</v>
      </c>
    </row>
    <row r="322" spans="1:59" x14ac:dyDescent="0.15">
      <c r="A322" s="16" t="s">
        <v>3978</v>
      </c>
      <c r="B322" s="16" t="s">
        <v>3980</v>
      </c>
      <c r="C322" s="17" t="s">
        <v>3979</v>
      </c>
      <c r="D322" s="20" t="s">
        <v>3981</v>
      </c>
      <c r="E322" s="17" t="s">
        <v>3982</v>
      </c>
      <c r="F322" s="17" t="s">
        <v>3983</v>
      </c>
      <c r="G322" s="17" t="s">
        <v>3984</v>
      </c>
      <c r="H322" s="17" t="s">
        <v>3985</v>
      </c>
      <c r="I322" s="17" t="s">
        <v>3986</v>
      </c>
      <c r="J322" s="17">
        <v>199.27</v>
      </c>
      <c r="K322" s="17">
        <v>199.04557046799999</v>
      </c>
      <c r="L322" s="17" t="s">
        <v>85</v>
      </c>
      <c r="M322" s="17" t="s">
        <v>3987</v>
      </c>
      <c r="N322" s="16" t="s">
        <v>72</v>
      </c>
      <c r="O322" s="17" t="s">
        <v>73</v>
      </c>
      <c r="P322" s="17">
        <v>131</v>
      </c>
      <c r="Q322" s="16" t="s">
        <v>72</v>
      </c>
      <c r="R322" s="17" t="s">
        <v>3988</v>
      </c>
      <c r="S322" s="17" t="s">
        <v>3989</v>
      </c>
      <c r="T322" s="17" t="s">
        <v>3984</v>
      </c>
      <c r="U322" s="17" t="s">
        <v>3984</v>
      </c>
      <c r="V322" s="17" t="s">
        <v>3990</v>
      </c>
      <c r="W322" s="17">
        <v>2474</v>
      </c>
      <c r="X322" s="17">
        <v>205</v>
      </c>
      <c r="Y322" s="17">
        <v>4</v>
      </c>
      <c r="Z322" s="17" t="s">
        <v>73</v>
      </c>
      <c r="AA322" s="16" t="s">
        <v>72</v>
      </c>
      <c r="AB322" s="16" t="s">
        <v>72</v>
      </c>
      <c r="AC322" s="17" t="s">
        <v>73</v>
      </c>
      <c r="AD322" s="17" t="s">
        <v>73</v>
      </c>
      <c r="AE322" s="17">
        <v>355.98899999999998</v>
      </c>
      <c r="AF322" s="17" t="s">
        <v>73</v>
      </c>
      <c r="AG322" s="17">
        <v>1.214</v>
      </c>
      <c r="AH322" s="17">
        <v>0.47099999999999997</v>
      </c>
      <c r="AI322" s="17" t="s">
        <v>73</v>
      </c>
      <c r="AJ322" s="17">
        <v>173.75399999999999</v>
      </c>
      <c r="AK322" s="17">
        <v>108.265</v>
      </c>
      <c r="AL322" s="17">
        <v>0.39500000000000002</v>
      </c>
      <c r="AM322" s="17">
        <v>4.3853099999999999E-3</v>
      </c>
      <c r="AN322" s="17" t="s">
        <v>73</v>
      </c>
      <c r="AO322" s="17" t="s">
        <v>73</v>
      </c>
      <c r="AP322" s="17" t="s">
        <v>73</v>
      </c>
      <c r="AQ322" s="17" t="s">
        <v>73</v>
      </c>
      <c r="AR322" s="17" t="s">
        <v>73</v>
      </c>
      <c r="AS322" s="17">
        <v>2.91743E-5</v>
      </c>
      <c r="AT322" s="17">
        <v>1.86511E-11</v>
      </c>
      <c r="AU322" s="17">
        <v>353.26400000000001</v>
      </c>
      <c r="AV322" s="17">
        <v>66.706000000000003</v>
      </c>
      <c r="AW322" s="17">
        <v>370.95299999999997</v>
      </c>
      <c r="AX322" s="17">
        <v>7.1279800000000003E-8</v>
      </c>
      <c r="AY322" s="17">
        <v>1.0957300000000001</v>
      </c>
      <c r="AZ322" s="17">
        <v>10.3019</v>
      </c>
      <c r="BA322" s="17">
        <v>24484.9</v>
      </c>
      <c r="BB322" s="17">
        <v>4.1486299999999998</v>
      </c>
      <c r="BC322" s="17">
        <v>187.40299999999999</v>
      </c>
      <c r="BD322" s="17">
        <v>4.4561799999999999E-7</v>
      </c>
      <c r="BE322" s="17">
        <v>7.9481799999999999E-6</v>
      </c>
      <c r="BF322" s="17" t="s">
        <v>73</v>
      </c>
      <c r="BG322" s="17" t="s">
        <v>73</v>
      </c>
    </row>
    <row r="323" spans="1:59" x14ac:dyDescent="0.15">
      <c r="A323" s="16" t="s">
        <v>3991</v>
      </c>
      <c r="B323" s="16" t="s">
        <v>3993</v>
      </c>
      <c r="C323" s="17" t="s">
        <v>3992</v>
      </c>
      <c r="D323" s="20" t="s">
        <v>3994</v>
      </c>
      <c r="E323" s="17" t="s">
        <v>3995</v>
      </c>
      <c r="F323" s="17" t="s">
        <v>3996</v>
      </c>
      <c r="G323" s="17" t="s">
        <v>3997</v>
      </c>
      <c r="H323" s="17" t="s">
        <v>3998</v>
      </c>
      <c r="I323" s="17" t="s">
        <v>3999</v>
      </c>
      <c r="J323" s="17">
        <v>212.20099999999999</v>
      </c>
      <c r="K323" s="17">
        <v>212.06847348599999</v>
      </c>
      <c r="L323" s="17" t="s">
        <v>85</v>
      </c>
      <c r="M323" s="17" t="s">
        <v>1376</v>
      </c>
      <c r="N323" s="16" t="s">
        <v>72</v>
      </c>
      <c r="O323" s="17" t="s">
        <v>73</v>
      </c>
      <c r="P323" s="17">
        <v>125</v>
      </c>
      <c r="Q323" s="16" t="s">
        <v>72</v>
      </c>
      <c r="R323" s="17" t="s">
        <v>4000</v>
      </c>
      <c r="S323" s="17" t="s">
        <v>4001</v>
      </c>
      <c r="T323" s="17" t="s">
        <v>3997</v>
      </c>
      <c r="U323" s="17" t="s">
        <v>3997</v>
      </c>
      <c r="V323" s="17" t="s">
        <v>3355</v>
      </c>
      <c r="W323" s="17">
        <v>382</v>
      </c>
      <c r="X323" s="17">
        <v>164</v>
      </c>
      <c r="Y323" s="17">
        <v>2</v>
      </c>
      <c r="Z323" s="17" t="s">
        <v>73</v>
      </c>
      <c r="AA323" s="17" t="s">
        <v>73</v>
      </c>
      <c r="AB323" s="16" t="s">
        <v>72</v>
      </c>
      <c r="AC323" s="17" t="s">
        <v>73</v>
      </c>
      <c r="AD323" s="17">
        <v>2.1978599999999999</v>
      </c>
      <c r="AE323" s="17">
        <v>336.75799999999998</v>
      </c>
      <c r="AF323" s="17">
        <v>5.0466100000000001E-5</v>
      </c>
      <c r="AG323" s="17">
        <v>1.3959999999999999</v>
      </c>
      <c r="AH323" s="17">
        <v>0.76900000000000002</v>
      </c>
      <c r="AI323" s="17">
        <v>6.0117400000000001E-5</v>
      </c>
      <c r="AJ323" s="17">
        <v>179.62700000000001</v>
      </c>
      <c r="AK323" s="17">
        <v>133.07900000000001</v>
      </c>
      <c r="AL323" s="17">
        <v>0.11600000000000001</v>
      </c>
      <c r="AM323" s="17">
        <v>8.3176399999999994E-3</v>
      </c>
      <c r="AN323" s="17">
        <v>40.902999999999999</v>
      </c>
      <c r="AO323" s="17">
        <v>166.304</v>
      </c>
      <c r="AP323" s="17">
        <v>1.5703599999999999E-4</v>
      </c>
      <c r="AQ323" s="17">
        <v>14.6218</v>
      </c>
      <c r="AR323" s="17">
        <v>6.8076900000000002E-6</v>
      </c>
      <c r="AS323" s="17">
        <v>1.02094E-2</v>
      </c>
      <c r="AT323" s="17">
        <v>1.5135100000000001E-11</v>
      </c>
      <c r="AU323" s="17">
        <v>14.9091</v>
      </c>
      <c r="AV323" s="17">
        <v>3.5337700000000001</v>
      </c>
      <c r="AW323" s="17">
        <v>315.99200000000002</v>
      </c>
      <c r="AX323" s="17">
        <v>1.23155E-9</v>
      </c>
      <c r="AY323" s="17">
        <v>0.12673499999999999</v>
      </c>
      <c r="AZ323" s="17">
        <v>8.3229500000000005</v>
      </c>
      <c r="BA323" s="17">
        <v>108.441</v>
      </c>
      <c r="BB323" s="17">
        <v>1.8001199999999999</v>
      </c>
      <c r="BC323" s="17">
        <v>129.989</v>
      </c>
      <c r="BD323" s="17">
        <v>2.5662799999999999E-7</v>
      </c>
      <c r="BE323" s="17">
        <v>1.6551199999999999E-2</v>
      </c>
      <c r="BF323" s="17" t="s">
        <v>73</v>
      </c>
      <c r="BG323" s="17" t="s">
        <v>73</v>
      </c>
    </row>
    <row r="324" spans="1:59" x14ac:dyDescent="0.15">
      <c r="A324" s="16" t="s">
        <v>4002</v>
      </c>
      <c r="B324" s="16" t="s">
        <v>4004</v>
      </c>
      <c r="C324" s="17" t="s">
        <v>4003</v>
      </c>
      <c r="D324" s="20" t="s">
        <v>4005</v>
      </c>
      <c r="E324" s="17" t="s">
        <v>4006</v>
      </c>
      <c r="F324" s="17" t="s">
        <v>4007</v>
      </c>
      <c r="G324" s="17" t="s">
        <v>4008</v>
      </c>
      <c r="H324" s="17" t="s">
        <v>4009</v>
      </c>
      <c r="I324" s="17" t="s">
        <v>4010</v>
      </c>
      <c r="J324" s="17">
        <v>190.56</v>
      </c>
      <c r="K324" s="17">
        <v>190.0161736</v>
      </c>
      <c r="L324" s="17" t="s">
        <v>124</v>
      </c>
      <c r="M324" s="17" t="s">
        <v>4011</v>
      </c>
      <c r="N324" s="16" t="s">
        <v>72</v>
      </c>
      <c r="O324" s="17" t="s">
        <v>73</v>
      </c>
      <c r="P324" s="17">
        <v>74</v>
      </c>
      <c r="Q324" s="16" t="s">
        <v>72</v>
      </c>
      <c r="R324" s="17" t="s">
        <v>4012</v>
      </c>
      <c r="S324" s="17" t="s">
        <v>4013</v>
      </c>
      <c r="T324" s="17" t="s">
        <v>302</v>
      </c>
      <c r="U324" s="17" t="s">
        <v>302</v>
      </c>
      <c r="V324" s="17" t="s">
        <v>4014</v>
      </c>
      <c r="W324" s="17">
        <v>24</v>
      </c>
      <c r="X324" s="17">
        <v>67</v>
      </c>
      <c r="Y324" s="17" t="s">
        <v>73</v>
      </c>
      <c r="Z324" s="17" t="s">
        <v>73</v>
      </c>
      <c r="AA324" s="17" t="s">
        <v>73</v>
      </c>
      <c r="AB324" s="17" t="s">
        <v>73</v>
      </c>
      <c r="AC324" s="17" t="s">
        <v>4015</v>
      </c>
      <c r="AD324" s="17" t="s">
        <v>73</v>
      </c>
      <c r="AE324" s="17" t="s">
        <v>73</v>
      </c>
      <c r="AF324" s="17" t="s">
        <v>73</v>
      </c>
      <c r="AG324" s="17" t="s">
        <v>73</v>
      </c>
      <c r="AH324" s="17">
        <v>0.24</v>
      </c>
      <c r="AI324" s="17" t="s">
        <v>73</v>
      </c>
      <c r="AJ324" s="17" t="s">
        <v>73</v>
      </c>
      <c r="AK324" s="17" t="s">
        <v>73</v>
      </c>
      <c r="AL324" s="17">
        <v>3.2000000000000001E-2</v>
      </c>
      <c r="AM324" s="17" t="s">
        <v>73</v>
      </c>
      <c r="AN324" s="17" t="s">
        <v>73</v>
      </c>
      <c r="AO324" s="17" t="s">
        <v>73</v>
      </c>
      <c r="AP324" s="17" t="s">
        <v>73</v>
      </c>
      <c r="AQ324" s="17" t="s">
        <v>73</v>
      </c>
      <c r="AR324" s="17" t="s">
        <v>73</v>
      </c>
      <c r="AS324" s="17" t="s">
        <v>73</v>
      </c>
      <c r="AT324" s="17">
        <v>2.7099199999999999E-11</v>
      </c>
      <c r="AU324" s="17">
        <v>1.2838400000000001</v>
      </c>
      <c r="AV324" s="17" t="s">
        <v>73</v>
      </c>
      <c r="AW324" s="17">
        <v>315.87700000000001</v>
      </c>
      <c r="AX324" s="17">
        <v>9.9710599999999997E-9</v>
      </c>
      <c r="AY324" s="17">
        <v>0.100503</v>
      </c>
      <c r="AZ324" s="17">
        <v>8.1813300000000009</v>
      </c>
      <c r="BA324" s="17" t="s">
        <v>73</v>
      </c>
      <c r="BB324" s="17">
        <v>-2.7966099999999998</v>
      </c>
      <c r="BC324" s="17">
        <v>149.63399999999999</v>
      </c>
      <c r="BD324" s="17">
        <v>2.0414E-8</v>
      </c>
      <c r="BE324" s="17">
        <v>0.56913000000000002</v>
      </c>
      <c r="BF324" s="17" t="s">
        <v>73</v>
      </c>
      <c r="BG324" s="17" t="s">
        <v>73</v>
      </c>
    </row>
    <row r="325" spans="1:59" x14ac:dyDescent="0.15">
      <c r="A325" s="16" t="s">
        <v>4016</v>
      </c>
      <c r="B325" s="16" t="s">
        <v>4018</v>
      </c>
      <c r="C325" s="17" t="s">
        <v>4017</v>
      </c>
      <c r="D325" s="20" t="s">
        <v>4019</v>
      </c>
      <c r="E325" s="17" t="s">
        <v>4020</v>
      </c>
      <c r="F325" s="17" t="s">
        <v>73</v>
      </c>
      <c r="G325" s="17" t="s">
        <v>4021</v>
      </c>
      <c r="H325" s="17" t="s">
        <v>4022</v>
      </c>
      <c r="I325" s="17" t="s">
        <v>4023</v>
      </c>
      <c r="J325" s="17">
        <v>240.42</v>
      </c>
      <c r="K325" s="17">
        <v>239.98833309</v>
      </c>
      <c r="L325" s="17" t="s">
        <v>124</v>
      </c>
      <c r="M325" s="17" t="s">
        <v>4024</v>
      </c>
      <c r="N325" s="16" t="s">
        <v>72</v>
      </c>
      <c r="O325" s="17" t="s">
        <v>73</v>
      </c>
      <c r="P325" s="17">
        <v>205</v>
      </c>
      <c r="Q325" s="16" t="s">
        <v>72</v>
      </c>
      <c r="R325" s="17" t="s">
        <v>4025</v>
      </c>
      <c r="S325" s="17" t="s">
        <v>4026</v>
      </c>
      <c r="T325" s="17" t="s">
        <v>4021</v>
      </c>
      <c r="U325" s="17" t="s">
        <v>4021</v>
      </c>
      <c r="V325" s="17" t="s">
        <v>4027</v>
      </c>
      <c r="W325" s="17">
        <v>548</v>
      </c>
      <c r="X325" s="17">
        <v>196</v>
      </c>
      <c r="Y325" s="17">
        <v>1071</v>
      </c>
      <c r="Z325" s="17" t="s">
        <v>73</v>
      </c>
      <c r="AA325" s="17" t="s">
        <v>73</v>
      </c>
      <c r="AB325" s="16" t="s">
        <v>72</v>
      </c>
      <c r="AC325" s="17" t="s">
        <v>73</v>
      </c>
      <c r="AD325" s="17">
        <v>10.4954</v>
      </c>
      <c r="AE325" s="17" t="s">
        <v>73</v>
      </c>
      <c r="AF325" s="17">
        <v>1.9769699999999999E-6</v>
      </c>
      <c r="AG325" s="17">
        <v>1.3129999999999999</v>
      </c>
      <c r="AH325" s="17">
        <v>0.77200000000000002</v>
      </c>
      <c r="AI325" s="17">
        <v>3.2885200000000002E-5</v>
      </c>
      <c r="AJ325" s="17">
        <v>131.797</v>
      </c>
      <c r="AK325" s="17">
        <v>107.693</v>
      </c>
      <c r="AL325" s="17">
        <v>0.47599999999999998</v>
      </c>
      <c r="AM325" s="17">
        <v>3.81066E-3</v>
      </c>
      <c r="AN325" s="17" t="s">
        <v>73</v>
      </c>
      <c r="AO325" s="17" t="s">
        <v>73</v>
      </c>
      <c r="AP325" s="17" t="s">
        <v>73</v>
      </c>
      <c r="AQ325" s="17" t="s">
        <v>73</v>
      </c>
      <c r="AR325" s="17" t="s">
        <v>73</v>
      </c>
      <c r="AS325" s="17">
        <v>5.8748899999999996E-4</v>
      </c>
      <c r="AT325" s="17">
        <v>2.6073299999999999E-11</v>
      </c>
      <c r="AU325" s="17">
        <v>3.39419</v>
      </c>
      <c r="AV325" s="17">
        <v>70.808899999999994</v>
      </c>
      <c r="AW325" s="17">
        <v>305.75900000000001</v>
      </c>
      <c r="AX325" s="17">
        <v>1.96515E-9</v>
      </c>
      <c r="AY325" s="17">
        <v>6.6305699999999995E-2</v>
      </c>
      <c r="AZ325" s="17">
        <v>7.3676700000000004</v>
      </c>
      <c r="BA325" s="17">
        <v>674.85400000000004</v>
      </c>
      <c r="BB325" s="17">
        <v>1.7296199999999999</v>
      </c>
      <c r="BC325" s="17">
        <v>155.429</v>
      </c>
      <c r="BD325" s="17">
        <v>1.72426E-5</v>
      </c>
      <c r="BE325" s="17">
        <v>1.03577E-4</v>
      </c>
      <c r="BF325" s="17" t="s">
        <v>73</v>
      </c>
      <c r="BG325" s="17" t="s">
        <v>73</v>
      </c>
    </row>
    <row r="326" spans="1:59" x14ac:dyDescent="0.15">
      <c r="A326" s="16" t="s">
        <v>4028</v>
      </c>
      <c r="B326" s="16" t="s">
        <v>4030</v>
      </c>
      <c r="C326" s="17" t="s">
        <v>4029</v>
      </c>
      <c r="D326" s="20" t="s">
        <v>4031</v>
      </c>
      <c r="E326" s="17" t="s">
        <v>4032</v>
      </c>
      <c r="F326" s="17" t="s">
        <v>4033</v>
      </c>
      <c r="G326" s="17" t="s">
        <v>4034</v>
      </c>
      <c r="H326" s="17" t="s">
        <v>4035</v>
      </c>
      <c r="I326" s="17" t="s">
        <v>4036</v>
      </c>
      <c r="J326" s="17">
        <v>180.167</v>
      </c>
      <c r="K326" s="17">
        <v>180.064725514</v>
      </c>
      <c r="L326" s="17" t="s">
        <v>85</v>
      </c>
      <c r="M326" s="17" t="s">
        <v>4037</v>
      </c>
      <c r="N326" s="16" t="s">
        <v>72</v>
      </c>
      <c r="O326" s="17" t="s">
        <v>73</v>
      </c>
      <c r="P326" s="17">
        <v>167</v>
      </c>
      <c r="Q326" s="16" t="s">
        <v>72</v>
      </c>
      <c r="R326" s="17" t="s">
        <v>4038</v>
      </c>
      <c r="S326" s="17" t="s">
        <v>4039</v>
      </c>
      <c r="T326" s="17" t="s">
        <v>4034</v>
      </c>
      <c r="U326" s="17" t="s">
        <v>4034</v>
      </c>
      <c r="V326" s="17" t="s">
        <v>4040</v>
      </c>
      <c r="W326" s="17">
        <v>23311</v>
      </c>
      <c r="X326" s="17">
        <v>364</v>
      </c>
      <c r="Y326" s="17">
        <v>50</v>
      </c>
      <c r="Z326" s="17" t="s">
        <v>73</v>
      </c>
      <c r="AA326" s="17" t="s">
        <v>73</v>
      </c>
      <c r="AB326" s="16" t="s">
        <v>72</v>
      </c>
      <c r="AC326" s="17" t="s">
        <v>73</v>
      </c>
      <c r="AD326" s="17">
        <v>1.1912400000000001</v>
      </c>
      <c r="AE326" s="17">
        <v>376.49700000000001</v>
      </c>
      <c r="AF326" s="17">
        <v>1.0839300000000001E-3</v>
      </c>
      <c r="AG326" s="17">
        <v>1.4159999999999999</v>
      </c>
      <c r="AH326" s="17">
        <v>0.88100000000000001</v>
      </c>
      <c r="AI326" s="17">
        <v>1.00462E-2</v>
      </c>
      <c r="AJ326" s="17">
        <v>217.02099999999999</v>
      </c>
      <c r="AK326" s="17">
        <v>216.81100000000001</v>
      </c>
      <c r="AL326" s="17">
        <v>0.191</v>
      </c>
      <c r="AM326" s="17">
        <v>7.9067899999999997E-4</v>
      </c>
      <c r="AN326" s="17" t="s">
        <v>73</v>
      </c>
      <c r="AO326" s="17" t="s">
        <v>73</v>
      </c>
      <c r="AP326" s="17" t="s">
        <v>73</v>
      </c>
      <c r="AQ326" s="17" t="s">
        <v>73</v>
      </c>
      <c r="AR326" s="17">
        <v>2.0558899999999998E-6</v>
      </c>
      <c r="AS326" s="17">
        <v>1.9230899999999999E-2</v>
      </c>
      <c r="AT326" s="17">
        <v>5.9860599999999996E-12</v>
      </c>
      <c r="AU326" s="17">
        <v>2.18329</v>
      </c>
      <c r="AV326" s="17">
        <v>4.2733299999999996</v>
      </c>
      <c r="AW326" s="17">
        <v>327.08100000000002</v>
      </c>
      <c r="AX326" s="17">
        <v>2.73843E-9</v>
      </c>
      <c r="AY326" s="17">
        <v>8.4765599999999997E-2</v>
      </c>
      <c r="AZ326" s="17">
        <v>10.6206</v>
      </c>
      <c r="BA326" s="17">
        <v>37.682600000000001</v>
      </c>
      <c r="BB326" s="17">
        <v>-2.0584600000000002E-2</v>
      </c>
      <c r="BC326" s="17">
        <v>272.81400000000002</v>
      </c>
      <c r="BD326" s="17">
        <v>4.5744900000000001E-6</v>
      </c>
      <c r="BE326" s="17">
        <v>4.1688099999999999E-2</v>
      </c>
      <c r="BF326" s="17" t="s">
        <v>73</v>
      </c>
      <c r="BG326" s="17" t="s">
        <v>73</v>
      </c>
    </row>
    <row r="327" spans="1:59" x14ac:dyDescent="0.15">
      <c r="A327" s="16" t="s">
        <v>4041</v>
      </c>
      <c r="B327" s="16" t="s">
        <v>4043</v>
      </c>
      <c r="C327" s="17" t="s">
        <v>4042</v>
      </c>
      <c r="D327" s="20" t="s">
        <v>4044</v>
      </c>
      <c r="E327" s="17" t="s">
        <v>4045</v>
      </c>
      <c r="F327" s="17" t="s">
        <v>4042</v>
      </c>
      <c r="G327" s="17" t="s">
        <v>4046</v>
      </c>
      <c r="H327" s="17" t="s">
        <v>4047</v>
      </c>
      <c r="I327" s="17" t="s">
        <v>3440</v>
      </c>
      <c r="J327" s="17">
        <v>197.44</v>
      </c>
      <c r="K327" s="17">
        <v>195.92494780000001</v>
      </c>
      <c r="L327" s="17" t="s">
        <v>124</v>
      </c>
      <c r="M327" s="17" t="s">
        <v>4048</v>
      </c>
      <c r="N327" s="16" t="s">
        <v>72</v>
      </c>
      <c r="O327" s="17" t="s">
        <v>73</v>
      </c>
      <c r="P327" s="17">
        <v>172</v>
      </c>
      <c r="Q327" s="16" t="s">
        <v>72</v>
      </c>
      <c r="R327" s="17" t="s">
        <v>4049</v>
      </c>
      <c r="S327" s="17" t="s">
        <v>4050</v>
      </c>
      <c r="T327" s="17" t="s">
        <v>4046</v>
      </c>
      <c r="U327" s="17" t="s">
        <v>4046</v>
      </c>
      <c r="V327" s="17" t="s">
        <v>4051</v>
      </c>
      <c r="W327" s="17">
        <v>267</v>
      </c>
      <c r="X327" s="17">
        <v>164</v>
      </c>
      <c r="Y327" s="17">
        <v>62</v>
      </c>
      <c r="Z327" s="16" t="s">
        <v>72</v>
      </c>
      <c r="AA327" s="16" t="s">
        <v>72</v>
      </c>
      <c r="AB327" s="16" t="s">
        <v>72</v>
      </c>
      <c r="AC327" s="17" t="s">
        <v>73</v>
      </c>
      <c r="AD327" s="17">
        <v>106.905</v>
      </c>
      <c r="AE327" s="17">
        <v>252.43100000000001</v>
      </c>
      <c r="AF327" s="17">
        <v>6.7920399999999998E-6</v>
      </c>
      <c r="AG327" s="17">
        <v>1.49</v>
      </c>
      <c r="AH327" s="17" t="s">
        <v>73</v>
      </c>
      <c r="AI327" s="17">
        <v>1.18577E-5</v>
      </c>
      <c r="AJ327" s="17">
        <v>99.046999999999997</v>
      </c>
      <c r="AK327" s="17">
        <v>88.882000000000005</v>
      </c>
      <c r="AL327" s="17">
        <v>-6.2E-2</v>
      </c>
      <c r="AM327" s="17">
        <v>2.5822599999999999E-3</v>
      </c>
      <c r="AN327" s="17">
        <v>37.323</v>
      </c>
      <c r="AO327" s="17">
        <v>130.02799999999999</v>
      </c>
      <c r="AP327" s="17">
        <v>2.4660399999999999E-5</v>
      </c>
      <c r="AQ327" s="17">
        <v>6.6069300000000002</v>
      </c>
      <c r="AR327" s="17">
        <v>5.0699100000000004E-3</v>
      </c>
      <c r="AS327" s="17">
        <v>3.1332899999999999E-3</v>
      </c>
      <c r="AT327" s="17">
        <v>3.9177500000000003E-12</v>
      </c>
      <c r="AU327" s="17">
        <v>91.71</v>
      </c>
      <c r="AV327" s="17">
        <v>9.1043500000000002</v>
      </c>
      <c r="AW327" s="17">
        <v>245.99700000000001</v>
      </c>
      <c r="AX327" s="17">
        <v>1.3402999999999999E-6</v>
      </c>
      <c r="AY327" s="17">
        <v>0.26891900000000002</v>
      </c>
      <c r="AZ327" s="17">
        <v>7.0034700000000001</v>
      </c>
      <c r="BA327" s="17">
        <v>2087.64</v>
      </c>
      <c r="BB327" s="17">
        <v>3.6911100000000001</v>
      </c>
      <c r="BC327" s="17">
        <v>68.888400000000004</v>
      </c>
      <c r="BD327" s="17">
        <v>8.0394799999999999E-3</v>
      </c>
      <c r="BE327" s="17">
        <v>4.2309499999999998E-3</v>
      </c>
      <c r="BF327" s="17" t="s">
        <v>73</v>
      </c>
      <c r="BG327" s="17" t="s">
        <v>73</v>
      </c>
    </row>
    <row r="328" spans="1:59" x14ac:dyDescent="0.15">
      <c r="A328" s="16" t="s">
        <v>4052</v>
      </c>
      <c r="B328" s="16" t="s">
        <v>4054</v>
      </c>
      <c r="C328" s="17" t="s">
        <v>4053</v>
      </c>
      <c r="D328" s="20" t="s">
        <v>4055</v>
      </c>
      <c r="E328" s="17" t="s">
        <v>4056</v>
      </c>
      <c r="F328" s="17" t="s">
        <v>4053</v>
      </c>
      <c r="G328" s="17" t="s">
        <v>4057</v>
      </c>
      <c r="H328" s="17" t="s">
        <v>4058</v>
      </c>
      <c r="I328" s="17" t="s">
        <v>4059</v>
      </c>
      <c r="J328" s="17">
        <v>285.48</v>
      </c>
      <c r="K328" s="17">
        <v>283.95387899999997</v>
      </c>
      <c r="L328" s="17" t="s">
        <v>124</v>
      </c>
      <c r="M328" s="17" t="s">
        <v>4060</v>
      </c>
      <c r="N328" s="16" t="s">
        <v>72</v>
      </c>
      <c r="O328" s="17" t="s">
        <v>73</v>
      </c>
      <c r="P328" s="17">
        <v>170</v>
      </c>
      <c r="Q328" s="16" t="s">
        <v>72</v>
      </c>
      <c r="R328" s="17" t="s">
        <v>4061</v>
      </c>
      <c r="S328" s="17" t="s">
        <v>4062</v>
      </c>
      <c r="T328" s="17" t="s">
        <v>4057</v>
      </c>
      <c r="U328" s="17" t="s">
        <v>4057</v>
      </c>
      <c r="V328" s="17" t="s">
        <v>4063</v>
      </c>
      <c r="W328" s="17">
        <v>207</v>
      </c>
      <c r="X328" s="17">
        <v>117</v>
      </c>
      <c r="Y328" s="17">
        <v>22</v>
      </c>
      <c r="Z328" s="17" t="s">
        <v>73</v>
      </c>
      <c r="AA328" s="16" t="s">
        <v>72</v>
      </c>
      <c r="AB328" s="16" t="s">
        <v>72</v>
      </c>
      <c r="AC328" s="17" t="s">
        <v>73</v>
      </c>
      <c r="AD328" s="17">
        <v>5.01187</v>
      </c>
      <c r="AE328" s="17">
        <v>295.07499999999999</v>
      </c>
      <c r="AF328" s="17">
        <v>7.7803699999999997E-8</v>
      </c>
      <c r="AG328" s="17">
        <v>1.4219999999999999</v>
      </c>
      <c r="AH328" s="17">
        <v>0.48299999999999998</v>
      </c>
      <c r="AI328" s="17">
        <v>6.0673600000000001E-5</v>
      </c>
      <c r="AJ328" s="17">
        <v>164.23099999999999</v>
      </c>
      <c r="AK328" s="17">
        <v>-9.58</v>
      </c>
      <c r="AL328" s="17">
        <v>0.97599999999999998</v>
      </c>
      <c r="AM328" s="17">
        <v>1.57036E-3</v>
      </c>
      <c r="AN328" s="17">
        <v>37.228999999999999</v>
      </c>
      <c r="AO328" s="17">
        <v>137.63</v>
      </c>
      <c r="AP328" s="17">
        <v>8.7902300000000004E-4</v>
      </c>
      <c r="AQ328" s="17">
        <v>3.96278</v>
      </c>
      <c r="AR328" s="17">
        <v>6.4565399999999995E-4</v>
      </c>
      <c r="AS328" s="17">
        <v>5.0699100000000004E-3</v>
      </c>
      <c r="AT328" s="17">
        <v>2.9028000000000001E-11</v>
      </c>
      <c r="AU328" s="17">
        <v>1.28864</v>
      </c>
      <c r="AV328" s="17">
        <v>3.6802100000000002</v>
      </c>
      <c r="AW328" s="17">
        <v>329.90600000000001</v>
      </c>
      <c r="AX328" s="17">
        <v>1.2608500000000001E-7</v>
      </c>
      <c r="AY328" s="17">
        <v>0.21895700000000001</v>
      </c>
      <c r="AZ328" s="17">
        <v>8.4139199999999992</v>
      </c>
      <c r="BA328" s="17">
        <v>14.564399999999999</v>
      </c>
      <c r="BB328" s="17">
        <v>1.4410799999999999</v>
      </c>
      <c r="BC328" s="17">
        <v>-34.968200000000003</v>
      </c>
      <c r="BD328" s="17">
        <v>6.0884500000000001E-2</v>
      </c>
      <c r="BE328" s="17">
        <v>2.45937E-2</v>
      </c>
      <c r="BF328" s="17" t="s">
        <v>73</v>
      </c>
      <c r="BG328" s="17" t="s">
        <v>73</v>
      </c>
    </row>
    <row r="329" spans="1:59" x14ac:dyDescent="0.15">
      <c r="A329" s="16" t="s">
        <v>4064</v>
      </c>
      <c r="B329" s="16" t="s">
        <v>4066</v>
      </c>
      <c r="C329" s="17" t="s">
        <v>4065</v>
      </c>
      <c r="D329" s="20" t="s">
        <v>4067</v>
      </c>
      <c r="E329" s="17" t="s">
        <v>4068</v>
      </c>
      <c r="F329" s="17" t="s">
        <v>4065</v>
      </c>
      <c r="G329" s="17" t="s">
        <v>4069</v>
      </c>
      <c r="H329" s="17" t="s">
        <v>4070</v>
      </c>
      <c r="I329" s="17" t="s">
        <v>4071</v>
      </c>
      <c r="J329" s="17">
        <v>204.22900000000001</v>
      </c>
      <c r="K329" s="17">
        <v>204.089877634</v>
      </c>
      <c r="L329" s="17" t="s">
        <v>124</v>
      </c>
      <c r="M329" s="17" t="s">
        <v>4072</v>
      </c>
      <c r="N329" s="16" t="s">
        <v>72</v>
      </c>
      <c r="O329" s="17" t="s">
        <v>73</v>
      </c>
      <c r="P329" s="17">
        <v>118</v>
      </c>
      <c r="Q329" s="16" t="s">
        <v>72</v>
      </c>
      <c r="R329" s="17" t="s">
        <v>3177</v>
      </c>
      <c r="S329" s="17" t="s">
        <v>4073</v>
      </c>
      <c r="T329" s="17" t="s">
        <v>4074</v>
      </c>
      <c r="U329" s="17" t="s">
        <v>4074</v>
      </c>
      <c r="V329" s="17" t="s">
        <v>4075</v>
      </c>
      <c r="W329" s="17">
        <v>30098</v>
      </c>
      <c r="X329" s="17">
        <v>376</v>
      </c>
      <c r="Y329" s="17">
        <v>6</v>
      </c>
      <c r="Z329" s="17" t="s">
        <v>73</v>
      </c>
      <c r="AA329" s="17" t="s">
        <v>73</v>
      </c>
      <c r="AB329" s="16" t="s">
        <v>72</v>
      </c>
      <c r="AC329" s="17" t="s">
        <v>73</v>
      </c>
      <c r="AD329" s="17">
        <v>1.27938</v>
      </c>
      <c r="AE329" s="17">
        <v>407.43299999999999</v>
      </c>
      <c r="AF329" s="17">
        <v>7.8886000000000003E-5</v>
      </c>
      <c r="AG329" s="17">
        <v>1.341</v>
      </c>
      <c r="AH329" s="17">
        <v>0.79900000000000004</v>
      </c>
      <c r="AI329" s="17">
        <v>7.9067900000000002E-5</v>
      </c>
      <c r="AJ329" s="17">
        <v>208.87899999999999</v>
      </c>
      <c r="AK329" s="17">
        <v>183.017</v>
      </c>
      <c r="AL329" s="17">
        <v>-1.4E-2</v>
      </c>
      <c r="AM329" s="17">
        <v>1.9142599999999999E-2</v>
      </c>
      <c r="AN329" s="17" t="s">
        <v>73</v>
      </c>
      <c r="AO329" s="17" t="s">
        <v>73</v>
      </c>
      <c r="AP329" s="17">
        <v>4.5603700000000001E-4</v>
      </c>
      <c r="AQ329" s="17">
        <v>56.623899999999999</v>
      </c>
      <c r="AR329" s="17">
        <v>5.7942899999999999E-8</v>
      </c>
      <c r="AS329" s="17">
        <v>5.0582500000000002E-3</v>
      </c>
      <c r="AT329" s="17">
        <v>9.38568E-12</v>
      </c>
      <c r="AU329" s="17">
        <v>3.3320699999999999</v>
      </c>
      <c r="AV329" s="17">
        <v>4.3769200000000001</v>
      </c>
      <c r="AW329" s="17">
        <v>296.44299999999998</v>
      </c>
      <c r="AX329" s="17">
        <v>4.3838899999999999E-11</v>
      </c>
      <c r="AY329" s="17">
        <v>0.31585099999999999</v>
      </c>
      <c r="AZ329" s="17">
        <v>8.5330300000000001</v>
      </c>
      <c r="BA329" s="17">
        <v>83.031000000000006</v>
      </c>
      <c r="BB329" s="17">
        <v>-1.04732</v>
      </c>
      <c r="BC329" s="17">
        <v>207.125</v>
      </c>
      <c r="BD329" s="17">
        <v>5.23208E-9</v>
      </c>
      <c r="BE329" s="17">
        <v>6.3226500000000005E-2</v>
      </c>
      <c r="BF329" s="17" t="s">
        <v>73</v>
      </c>
      <c r="BG329" s="17" t="s">
        <v>73</v>
      </c>
    </row>
    <row r="330" spans="1:59" x14ac:dyDescent="0.15">
      <c r="A330" s="16" t="s">
        <v>4076</v>
      </c>
      <c r="B330" s="16" t="s">
        <v>4078</v>
      </c>
      <c r="C330" s="17" t="s">
        <v>4077</v>
      </c>
      <c r="D330" s="20" t="s">
        <v>4079</v>
      </c>
      <c r="E330" s="17" t="s">
        <v>4080</v>
      </c>
      <c r="F330" s="17" t="s">
        <v>4077</v>
      </c>
      <c r="G330" s="17" t="s">
        <v>4081</v>
      </c>
      <c r="H330" s="17" t="s">
        <v>4082</v>
      </c>
      <c r="I330" s="17" t="s">
        <v>4083</v>
      </c>
      <c r="J330" s="17">
        <v>128.56</v>
      </c>
      <c r="K330" s="17">
        <v>128.0028925</v>
      </c>
      <c r="L330" s="17" t="s">
        <v>85</v>
      </c>
      <c r="M330" s="17" t="s">
        <v>4084</v>
      </c>
      <c r="N330" s="16" t="s">
        <v>72</v>
      </c>
      <c r="O330" s="17" t="s">
        <v>73</v>
      </c>
      <c r="P330" s="17">
        <v>157</v>
      </c>
      <c r="Q330" s="16" t="s">
        <v>72</v>
      </c>
      <c r="R330" s="17" t="s">
        <v>4085</v>
      </c>
      <c r="S330" s="17" t="s">
        <v>4086</v>
      </c>
      <c r="T330" s="17" t="s">
        <v>4081</v>
      </c>
      <c r="U330" s="17" t="s">
        <v>4081</v>
      </c>
      <c r="V330" s="17" t="s">
        <v>4087</v>
      </c>
      <c r="W330" s="17">
        <v>3214</v>
      </c>
      <c r="X330" s="17">
        <v>164</v>
      </c>
      <c r="Y330" s="17">
        <v>22</v>
      </c>
      <c r="Z330" s="16" t="s">
        <v>72</v>
      </c>
      <c r="AA330" s="16" t="s">
        <v>72</v>
      </c>
      <c r="AB330" s="16" t="s">
        <v>72</v>
      </c>
      <c r="AC330" s="17" t="s">
        <v>73</v>
      </c>
      <c r="AD330" s="17">
        <v>18.196999999999999</v>
      </c>
      <c r="AE330" s="17">
        <v>190.56</v>
      </c>
      <c r="AF330" s="17">
        <v>6.2805799999999994E-5</v>
      </c>
      <c r="AG330" s="17">
        <v>1.292</v>
      </c>
      <c r="AH330" s="17">
        <v>0.73499999999999999</v>
      </c>
      <c r="AI330" s="17">
        <v>2.42661E-4</v>
      </c>
      <c r="AJ330" s="17">
        <v>84.159000000000006</v>
      </c>
      <c r="AK330" s="17">
        <v>30.629000000000001</v>
      </c>
      <c r="AL330" s="17">
        <v>3.5000000000000003E-2</v>
      </c>
      <c r="AM330" s="17">
        <v>1.6982399999999999E-3</v>
      </c>
      <c r="AN330" s="17">
        <v>37.241</v>
      </c>
      <c r="AO330" s="17">
        <v>145.15700000000001</v>
      </c>
      <c r="AP330" s="17">
        <v>4.7973299999999998E-4</v>
      </c>
      <c r="AQ330" s="17">
        <v>6.3973500000000003</v>
      </c>
      <c r="AR330" s="17">
        <v>0.10327600000000001</v>
      </c>
      <c r="AS330" s="17">
        <v>5.9841199999999997E-2</v>
      </c>
      <c r="AT330" s="17">
        <v>5.9218900000000003E-12</v>
      </c>
      <c r="AU330" s="17">
        <v>22.336500000000001</v>
      </c>
      <c r="AV330" s="17">
        <v>7.9527200000000002</v>
      </c>
      <c r="AW330" s="17">
        <v>175.036</v>
      </c>
      <c r="AX330" s="17">
        <v>1.1059299999999999E-5</v>
      </c>
      <c r="AY330" s="17">
        <v>0.41415200000000002</v>
      </c>
      <c r="AZ330" s="17">
        <v>4.96563</v>
      </c>
      <c r="BA330" s="17">
        <v>396.34199999999998</v>
      </c>
      <c r="BB330" s="17">
        <v>2.1516500000000001</v>
      </c>
      <c r="BC330" s="17">
        <v>9.9745799999999996</v>
      </c>
      <c r="BD330" s="17">
        <v>2.4427400000000001</v>
      </c>
      <c r="BE330" s="17">
        <v>8.7274400000000002E-2</v>
      </c>
      <c r="BF330" s="17" t="s">
        <v>73</v>
      </c>
      <c r="BG330" s="17" t="s">
        <v>73</v>
      </c>
    </row>
    <row r="331" spans="1:59" x14ac:dyDescent="0.15">
      <c r="A331" s="16" t="s">
        <v>4088</v>
      </c>
      <c r="B331" s="16" t="s">
        <v>4090</v>
      </c>
      <c r="C331" s="17" t="s">
        <v>4089</v>
      </c>
      <c r="D331" s="20" t="s">
        <v>4091</v>
      </c>
      <c r="E331" s="17" t="s">
        <v>4092</v>
      </c>
      <c r="F331" s="17" t="s">
        <v>4089</v>
      </c>
      <c r="G331" s="17" t="s">
        <v>4093</v>
      </c>
      <c r="H331" s="17" t="s">
        <v>4094</v>
      </c>
      <c r="I331" s="17" t="s">
        <v>4095</v>
      </c>
      <c r="J331" s="17">
        <v>398.47699999999998</v>
      </c>
      <c r="K331" s="17">
        <v>398.24334059400002</v>
      </c>
      <c r="L331" s="17" t="s">
        <v>124</v>
      </c>
      <c r="M331" s="17" t="s">
        <v>4096</v>
      </c>
      <c r="N331" s="16" t="s">
        <v>72</v>
      </c>
      <c r="O331" s="17" t="s">
        <v>73</v>
      </c>
      <c r="P331" s="17">
        <v>159</v>
      </c>
      <c r="Q331" s="16" t="s">
        <v>72</v>
      </c>
      <c r="R331" s="17" t="s">
        <v>4097</v>
      </c>
      <c r="S331" s="17" t="s">
        <v>4098</v>
      </c>
      <c r="T331" s="17" t="s">
        <v>4093</v>
      </c>
      <c r="U331" s="17" t="s">
        <v>4093</v>
      </c>
      <c r="V331" s="17" t="s">
        <v>4099</v>
      </c>
      <c r="W331" s="17">
        <v>31</v>
      </c>
      <c r="X331" s="17">
        <v>96</v>
      </c>
      <c r="Y331" s="17">
        <v>1105</v>
      </c>
      <c r="Z331" s="17" t="s">
        <v>73</v>
      </c>
      <c r="AA331" s="17" t="s">
        <v>73</v>
      </c>
      <c r="AB331" s="17" t="s">
        <v>73</v>
      </c>
      <c r="AC331" s="17" t="s">
        <v>73</v>
      </c>
      <c r="AD331" s="17">
        <v>6.09537</v>
      </c>
      <c r="AE331" s="17">
        <v>353.92</v>
      </c>
      <c r="AF331" s="17">
        <v>2.38781E-7</v>
      </c>
      <c r="AG331" s="17">
        <v>0.98599999999999999</v>
      </c>
      <c r="AH331" s="17">
        <v>0.501</v>
      </c>
      <c r="AI331" s="17">
        <v>4.8977899999999997E-5</v>
      </c>
      <c r="AJ331" s="17">
        <v>211.708</v>
      </c>
      <c r="AK331" s="17">
        <v>-63.424999999999997</v>
      </c>
      <c r="AL331" s="17">
        <v>4.4999999999999998E-2</v>
      </c>
      <c r="AM331" s="17">
        <v>1.2793799999999999E-2</v>
      </c>
      <c r="AN331" s="17">
        <v>31.448</v>
      </c>
      <c r="AO331" s="17">
        <v>161.541</v>
      </c>
      <c r="AP331" s="17" t="s">
        <v>73</v>
      </c>
      <c r="AQ331" s="17" t="s">
        <v>73</v>
      </c>
      <c r="AR331" s="17">
        <v>3.7844300000000001E-6</v>
      </c>
      <c r="AS331" s="17">
        <v>5.9292500000000001E-4</v>
      </c>
      <c r="AT331" s="17">
        <v>1.7256699999999999E-11</v>
      </c>
      <c r="AU331" s="17">
        <v>5.7576200000000002</v>
      </c>
      <c r="AV331" s="17">
        <v>3.6799200000000001</v>
      </c>
      <c r="AW331" s="17">
        <v>345.38799999999998</v>
      </c>
      <c r="AX331" s="17">
        <v>7.2885300000000002E-6</v>
      </c>
      <c r="AY331" s="17">
        <v>7.7099299999999999</v>
      </c>
      <c r="AZ331" s="17">
        <v>11.726599999999999</v>
      </c>
      <c r="BA331" s="17">
        <v>12390.5</v>
      </c>
      <c r="BB331" s="17">
        <v>3.7494000000000001</v>
      </c>
      <c r="BC331" s="17">
        <v>-69.884399999999999</v>
      </c>
      <c r="BD331" s="17">
        <v>1.7064699999999999E-5</v>
      </c>
      <c r="BE331" s="17">
        <v>2.7496600000000001E-3</v>
      </c>
      <c r="BF331" s="17" t="s">
        <v>73</v>
      </c>
      <c r="BG331" s="17" t="s">
        <v>73</v>
      </c>
    </row>
    <row r="332" spans="1:59" x14ac:dyDescent="0.15">
      <c r="A332" s="16" t="s">
        <v>4100</v>
      </c>
      <c r="B332" s="16" t="s">
        <v>4102</v>
      </c>
      <c r="C332" s="17" t="s">
        <v>4101</v>
      </c>
      <c r="D332" s="20" t="s">
        <v>4103</v>
      </c>
      <c r="E332" s="17" t="s">
        <v>4104</v>
      </c>
      <c r="F332" s="17" t="s">
        <v>4105</v>
      </c>
      <c r="G332" s="17" t="s">
        <v>4106</v>
      </c>
      <c r="H332" s="17" t="s">
        <v>4107</v>
      </c>
      <c r="I332" s="17" t="s">
        <v>4108</v>
      </c>
      <c r="J332" s="17">
        <v>291.98</v>
      </c>
      <c r="K332" s="17">
        <v>289.92236100000002</v>
      </c>
      <c r="L332" s="17" t="s">
        <v>124</v>
      </c>
      <c r="M332" s="17" t="s">
        <v>4109</v>
      </c>
      <c r="N332" s="16" t="s">
        <v>72</v>
      </c>
      <c r="O332" s="17" t="s">
        <v>73</v>
      </c>
      <c r="P332" s="17">
        <v>82</v>
      </c>
      <c r="Q332" s="16" t="s">
        <v>72</v>
      </c>
      <c r="R332" s="17" t="s">
        <v>73</v>
      </c>
      <c r="S332" s="17" t="s">
        <v>73</v>
      </c>
      <c r="T332" s="17" t="s">
        <v>4106</v>
      </c>
      <c r="U332" s="17" t="s">
        <v>4106</v>
      </c>
      <c r="V332" s="17" t="s">
        <v>4110</v>
      </c>
      <c r="W332" s="17">
        <v>308</v>
      </c>
      <c r="X332" s="17">
        <v>68</v>
      </c>
      <c r="Y332" s="17">
        <v>2</v>
      </c>
      <c r="Z332" s="17" t="s">
        <v>73</v>
      </c>
      <c r="AA332" s="17" t="s">
        <v>73</v>
      </c>
      <c r="AB332" s="17" t="s">
        <v>73</v>
      </c>
      <c r="AC332" s="17" t="s">
        <v>73</v>
      </c>
      <c r="AD332" s="17">
        <v>19408.900000000001</v>
      </c>
      <c r="AE332" s="17">
        <v>357.05500000000001</v>
      </c>
      <c r="AF332" s="17">
        <v>2.99916E-8</v>
      </c>
      <c r="AG332" s="17">
        <v>1.4379999999999999</v>
      </c>
      <c r="AH332" s="17">
        <v>0.371</v>
      </c>
      <c r="AI332" s="17">
        <v>3.1405100000000001E-7</v>
      </c>
      <c r="AJ332" s="17">
        <v>162.58799999999999</v>
      </c>
      <c r="AK332" s="17">
        <v>111.678</v>
      </c>
      <c r="AL332" s="17">
        <v>-6.7000000000000004E-2</v>
      </c>
      <c r="AM332" s="17">
        <v>8.2603799999999997E-4</v>
      </c>
      <c r="AN332" s="17" t="s">
        <v>73</v>
      </c>
      <c r="AO332" s="17">
        <v>122.56399999999999</v>
      </c>
      <c r="AP332" s="17">
        <v>8.7700099999999995E-7</v>
      </c>
      <c r="AQ332" s="17" t="s">
        <v>73</v>
      </c>
      <c r="AR332" s="17">
        <v>2.12324E-5</v>
      </c>
      <c r="AS332" s="17">
        <v>6.65273E-8</v>
      </c>
      <c r="AT332" s="17">
        <v>1.0104099999999999E-12</v>
      </c>
      <c r="AU332" s="17">
        <v>40486.1</v>
      </c>
      <c r="AV332" s="17">
        <v>14.463100000000001</v>
      </c>
      <c r="AW332" s="17">
        <v>369.42099999999999</v>
      </c>
      <c r="AX332" s="17">
        <v>9.7453400000000008E-6</v>
      </c>
      <c r="AY332" s="17">
        <v>22.668800000000001</v>
      </c>
      <c r="AZ332" s="17">
        <v>9.6079299999999996</v>
      </c>
      <c r="BA332" s="17">
        <v>85080.1</v>
      </c>
      <c r="BB332" s="17">
        <v>6.6193200000000001</v>
      </c>
      <c r="BC332" s="17">
        <v>96.223799999999997</v>
      </c>
      <c r="BD332" s="17">
        <v>1.7079200000000001E-5</v>
      </c>
      <c r="BE332" s="17">
        <v>3.2967900000000002E-9</v>
      </c>
      <c r="BF332" s="17" t="s">
        <v>73</v>
      </c>
      <c r="BG332" s="17" t="s">
        <v>73</v>
      </c>
    </row>
    <row r="333" spans="1:59" x14ac:dyDescent="0.15">
      <c r="A333" s="16" t="s">
        <v>4111</v>
      </c>
      <c r="B333" s="16" t="s">
        <v>4113</v>
      </c>
      <c r="C333" s="17" t="s">
        <v>4112</v>
      </c>
      <c r="D333" s="20" t="s">
        <v>4114</v>
      </c>
      <c r="E333" s="17" t="s">
        <v>4115</v>
      </c>
      <c r="F333" s="17" t="s">
        <v>4116</v>
      </c>
      <c r="G333" s="17" t="s">
        <v>4117</v>
      </c>
      <c r="H333" s="17" t="s">
        <v>4118</v>
      </c>
      <c r="I333" s="17" t="s">
        <v>3452</v>
      </c>
      <c r="J333" s="17">
        <v>137.13800000000001</v>
      </c>
      <c r="K333" s="17">
        <v>137.047678469</v>
      </c>
      <c r="L333" s="17" t="s">
        <v>85</v>
      </c>
      <c r="M333" s="17" t="s">
        <v>4119</v>
      </c>
      <c r="N333" s="16" t="s">
        <v>72</v>
      </c>
      <c r="O333" s="17" t="s">
        <v>73</v>
      </c>
      <c r="P333" s="17">
        <v>147</v>
      </c>
      <c r="Q333" s="16" t="s">
        <v>72</v>
      </c>
      <c r="R333" s="17" t="s">
        <v>4120</v>
      </c>
      <c r="S333" s="17" t="s">
        <v>4121</v>
      </c>
      <c r="T333" s="17" t="s">
        <v>4117</v>
      </c>
      <c r="U333" s="17" t="s">
        <v>4117</v>
      </c>
      <c r="V333" s="17" t="s">
        <v>192</v>
      </c>
      <c r="W333" s="17">
        <v>63</v>
      </c>
      <c r="X333" s="17">
        <v>157</v>
      </c>
      <c r="Y333" s="17" t="s">
        <v>73</v>
      </c>
      <c r="Z333" s="17" t="s">
        <v>73</v>
      </c>
      <c r="AA333" s="16" t="s">
        <v>72</v>
      </c>
      <c r="AB333" s="16" t="s">
        <v>72</v>
      </c>
      <c r="AC333" s="17" t="s">
        <v>73</v>
      </c>
      <c r="AD333" s="17">
        <v>11.695</v>
      </c>
      <c r="AE333" s="17">
        <v>230.59299999999999</v>
      </c>
      <c r="AF333" s="17">
        <v>1.03514E-4</v>
      </c>
      <c r="AG333" s="17">
        <v>1.2</v>
      </c>
      <c r="AH333" s="17">
        <v>0.435</v>
      </c>
      <c r="AI333" s="17">
        <v>1.9230899999999999E-4</v>
      </c>
      <c r="AJ333" s="17">
        <v>102.85599999999999</v>
      </c>
      <c r="AK333" s="17">
        <v>37.444000000000003</v>
      </c>
      <c r="AL333" s="17">
        <v>0.60899999999999999</v>
      </c>
      <c r="AM333" s="17">
        <v>8.8511600000000003E-3</v>
      </c>
      <c r="AN333" s="17" t="s">
        <v>73</v>
      </c>
      <c r="AO333" s="17">
        <v>141.02799999999999</v>
      </c>
      <c r="AP333" s="17">
        <v>3.6812900000000003E-4</v>
      </c>
      <c r="AQ333" s="17">
        <v>2.3713700000000002</v>
      </c>
      <c r="AR333" s="17">
        <v>5.57186E-2</v>
      </c>
      <c r="AS333" s="17">
        <v>4.5394199999999997E-3</v>
      </c>
      <c r="AT333" s="17">
        <v>1.20768E-12</v>
      </c>
      <c r="AU333" s="17">
        <v>9.79373</v>
      </c>
      <c r="AV333" s="17">
        <v>4.09565</v>
      </c>
      <c r="AW333" s="17">
        <v>235.869</v>
      </c>
      <c r="AX333" s="17">
        <v>5.7525499999999997E-6</v>
      </c>
      <c r="AY333" s="17">
        <v>9.8602200000000001E-2</v>
      </c>
      <c r="AZ333" s="17">
        <v>4.5459800000000001</v>
      </c>
      <c r="BA333" s="17">
        <v>80.148799999999994</v>
      </c>
      <c r="BB333" s="17">
        <v>2.3706999999999998</v>
      </c>
      <c r="BC333" s="17">
        <v>30.799600000000002</v>
      </c>
      <c r="BD333" s="17">
        <v>1.59118E-2</v>
      </c>
      <c r="BE333" s="17">
        <v>3.2418099999999999E-3</v>
      </c>
      <c r="BF333" s="17" t="s">
        <v>73</v>
      </c>
      <c r="BG333" s="17" t="s">
        <v>73</v>
      </c>
    </row>
    <row r="334" spans="1:59" x14ac:dyDescent="0.15">
      <c r="A334" s="16" t="s">
        <v>4122</v>
      </c>
      <c r="B334" s="16" t="s">
        <v>4124</v>
      </c>
      <c r="C334" s="17" t="s">
        <v>4123</v>
      </c>
      <c r="D334" s="20" t="s">
        <v>4125</v>
      </c>
      <c r="E334" s="17" t="s">
        <v>4126</v>
      </c>
      <c r="F334" s="17" t="s">
        <v>4127</v>
      </c>
      <c r="G334" s="17" t="s">
        <v>4128</v>
      </c>
      <c r="H334" s="17" t="s">
        <v>4129</v>
      </c>
      <c r="I334" s="17" t="s">
        <v>4130</v>
      </c>
      <c r="J334" s="17">
        <v>293.41399999999999</v>
      </c>
      <c r="K334" s="17">
        <v>293.18919775299997</v>
      </c>
      <c r="L334" s="17" t="s">
        <v>85</v>
      </c>
      <c r="M334" s="17" t="s">
        <v>2421</v>
      </c>
      <c r="N334" s="16" t="s">
        <v>72</v>
      </c>
      <c r="O334" s="17" t="s">
        <v>73</v>
      </c>
      <c r="P334" s="17">
        <v>138</v>
      </c>
      <c r="Q334" s="16" t="s">
        <v>72</v>
      </c>
      <c r="R334" s="17" t="s">
        <v>4131</v>
      </c>
      <c r="S334" s="17" t="s">
        <v>4132</v>
      </c>
      <c r="T334" s="17" t="s">
        <v>4133</v>
      </c>
      <c r="U334" s="17" t="s">
        <v>4133</v>
      </c>
      <c r="V334" s="17" t="s">
        <v>4134</v>
      </c>
      <c r="W334" s="17">
        <v>331</v>
      </c>
      <c r="X334" s="17">
        <v>155</v>
      </c>
      <c r="Y334" s="17">
        <v>78</v>
      </c>
      <c r="Z334" s="16" t="s">
        <v>72</v>
      </c>
      <c r="AA334" s="17" t="s">
        <v>73</v>
      </c>
      <c r="AB334" s="16" t="s">
        <v>72</v>
      </c>
      <c r="AC334" s="17" t="s">
        <v>73</v>
      </c>
      <c r="AD334" s="17">
        <v>183.654</v>
      </c>
      <c r="AE334" s="17" t="s">
        <v>73</v>
      </c>
      <c r="AF334" s="17" t="s">
        <v>73</v>
      </c>
      <c r="AG334" s="17" t="s">
        <v>73</v>
      </c>
      <c r="AH334" s="17">
        <v>0.56799999999999995</v>
      </c>
      <c r="AI334" s="17" t="s">
        <v>73</v>
      </c>
      <c r="AJ334" s="17">
        <v>180.709</v>
      </c>
      <c r="AK334" s="17">
        <v>138.03899999999999</v>
      </c>
      <c r="AL334" s="17">
        <v>0.45100000000000001</v>
      </c>
      <c r="AM334" s="17">
        <v>5.28445E-4</v>
      </c>
      <c r="AN334" s="17" t="s">
        <v>73</v>
      </c>
      <c r="AO334" s="17" t="s">
        <v>73</v>
      </c>
      <c r="AP334" s="17" t="s">
        <v>73</v>
      </c>
      <c r="AQ334" s="17" t="s">
        <v>73</v>
      </c>
      <c r="AR334" s="17" t="s">
        <v>73</v>
      </c>
      <c r="AS334" s="17">
        <v>3.1260799999999997E-5</v>
      </c>
      <c r="AT334" s="17">
        <v>2.9342999999999999E-11</v>
      </c>
      <c r="AU334" s="17">
        <v>148.73500000000001</v>
      </c>
      <c r="AV334" s="17">
        <v>5.6297100000000002</v>
      </c>
      <c r="AW334" s="17">
        <v>356.55500000000001</v>
      </c>
      <c r="AX334" s="17">
        <v>9.8279199999999992E-6</v>
      </c>
      <c r="AY334" s="17">
        <v>4.0049900000000003</v>
      </c>
      <c r="AZ334" s="17">
        <v>8.9706899999999994</v>
      </c>
      <c r="BA334" s="17">
        <v>1000.58</v>
      </c>
      <c r="BB334" s="17">
        <v>5.4951600000000003</v>
      </c>
      <c r="BC334" s="17">
        <v>86.040800000000004</v>
      </c>
      <c r="BD334" s="17">
        <v>1.9935099999999999E-6</v>
      </c>
      <c r="BE334" s="17">
        <v>1.9173299999999998E-6</v>
      </c>
      <c r="BF334" s="17" t="s">
        <v>73</v>
      </c>
      <c r="BG334" s="17" t="s">
        <v>73</v>
      </c>
    </row>
    <row r="335" spans="1:59" x14ac:dyDescent="0.15">
      <c r="A335" s="16" t="s">
        <v>4135</v>
      </c>
      <c r="B335" s="16" t="s">
        <v>4137</v>
      </c>
      <c r="C335" s="17" t="s">
        <v>4136</v>
      </c>
      <c r="D335" s="20" t="s">
        <v>4138</v>
      </c>
      <c r="E335" s="17" t="s">
        <v>4139</v>
      </c>
      <c r="F335" s="17" t="s">
        <v>4140</v>
      </c>
      <c r="G335" s="17" t="s">
        <v>4141</v>
      </c>
      <c r="H335" s="17" t="s">
        <v>4142</v>
      </c>
      <c r="I335" s="17" t="s">
        <v>424</v>
      </c>
      <c r="J335" s="17">
        <v>228.29400000000001</v>
      </c>
      <c r="K335" s="17">
        <v>228.09390038640001</v>
      </c>
      <c r="L335" s="17" t="s">
        <v>85</v>
      </c>
      <c r="M335" s="17" t="s">
        <v>4143</v>
      </c>
      <c r="N335" s="16" t="s">
        <v>72</v>
      </c>
      <c r="O335" s="17" t="s">
        <v>73</v>
      </c>
      <c r="P335" s="17">
        <v>176</v>
      </c>
      <c r="Q335" s="16" t="s">
        <v>72</v>
      </c>
      <c r="R335" s="17" t="s">
        <v>4144</v>
      </c>
      <c r="S335" s="17" t="s">
        <v>4145</v>
      </c>
      <c r="T335" s="17" t="s">
        <v>4141</v>
      </c>
      <c r="U335" s="17" t="s">
        <v>4141</v>
      </c>
      <c r="V335" s="17" t="s">
        <v>4146</v>
      </c>
      <c r="W335" s="17">
        <v>748</v>
      </c>
      <c r="X335" s="17">
        <v>128</v>
      </c>
      <c r="Y335" s="17">
        <v>20</v>
      </c>
      <c r="Z335" s="16" t="s">
        <v>72</v>
      </c>
      <c r="AA335" s="16" t="s">
        <v>72</v>
      </c>
      <c r="AB335" s="16" t="s">
        <v>72</v>
      </c>
      <c r="AC335" s="17" t="s">
        <v>73</v>
      </c>
      <c r="AD335" s="17">
        <v>528.44500000000005</v>
      </c>
      <c r="AE335" s="17">
        <v>460.88799999999998</v>
      </c>
      <c r="AF335" s="17">
        <v>1.1803200000000001E-6</v>
      </c>
      <c r="AG335" s="17">
        <v>1.19</v>
      </c>
      <c r="AH335" s="17">
        <v>0.68799999999999994</v>
      </c>
      <c r="AI335" s="17">
        <v>5.4450300000000002E-7</v>
      </c>
      <c r="AJ335" s="17">
        <v>208.78200000000001</v>
      </c>
      <c r="AK335" s="17">
        <v>144.15199999999999</v>
      </c>
      <c r="AL335" s="17">
        <v>1.0669999999999999</v>
      </c>
      <c r="AM335" s="17">
        <v>9.2044999999999991E-3</v>
      </c>
      <c r="AN335" s="17">
        <v>41.365000000000002</v>
      </c>
      <c r="AO335" s="17">
        <v>127.553</v>
      </c>
      <c r="AP335" s="17">
        <v>9.9769999999999995E-6</v>
      </c>
      <c r="AQ335" s="17" t="s">
        <v>73</v>
      </c>
      <c r="AR335" s="17">
        <v>1.1117299999999999E-8</v>
      </c>
      <c r="AS335" s="17">
        <v>5.3456400000000001E-8</v>
      </c>
      <c r="AT335" s="17">
        <v>2.80238E-11</v>
      </c>
      <c r="AU335" s="17">
        <v>258.36099999999999</v>
      </c>
      <c r="AV335" s="17">
        <v>285.96199999999999</v>
      </c>
      <c r="AW335" s="17">
        <v>436.86200000000002</v>
      </c>
      <c r="AX335" s="17">
        <v>1.18331E-5</v>
      </c>
      <c r="AY335" s="17">
        <v>1.0539000000000001</v>
      </c>
      <c r="AZ335" s="17">
        <v>9.3710299999999993</v>
      </c>
      <c r="BA335" s="17">
        <v>200038</v>
      </c>
      <c r="BB335" s="17">
        <v>5.6015199999999998</v>
      </c>
      <c r="BC335" s="17">
        <v>220.49799999999999</v>
      </c>
      <c r="BD335" s="17">
        <v>1.85512E-7</v>
      </c>
      <c r="BE335" s="17">
        <v>1.3808E-8</v>
      </c>
      <c r="BF335" s="17" t="s">
        <v>73</v>
      </c>
      <c r="BG335" s="17" t="s">
        <v>73</v>
      </c>
    </row>
    <row r="336" spans="1:59" x14ac:dyDescent="0.15">
      <c r="A336" s="16" t="s">
        <v>4147</v>
      </c>
      <c r="B336" s="16" t="s">
        <v>4149</v>
      </c>
      <c r="C336" s="17" t="s">
        <v>4148</v>
      </c>
      <c r="D336" s="20" t="s">
        <v>4150</v>
      </c>
      <c r="E336" s="17" t="s">
        <v>4151</v>
      </c>
      <c r="F336" s="17" t="s">
        <v>4152</v>
      </c>
      <c r="G336" s="17" t="s">
        <v>4153</v>
      </c>
      <c r="H336" s="17" t="s">
        <v>4154</v>
      </c>
      <c r="I336" s="17" t="s">
        <v>4155</v>
      </c>
      <c r="J336" s="17">
        <v>276.33800000000002</v>
      </c>
      <c r="K336" s="17">
        <v>276.09390038639998</v>
      </c>
      <c r="L336" s="17" t="s">
        <v>85</v>
      </c>
      <c r="M336" s="17" t="s">
        <v>4156</v>
      </c>
      <c r="N336" s="16" t="s">
        <v>72</v>
      </c>
      <c r="O336" s="17" t="s">
        <v>73</v>
      </c>
      <c r="P336" s="17">
        <v>118</v>
      </c>
      <c r="Q336" s="16" t="s">
        <v>72</v>
      </c>
      <c r="R336" s="17" t="s">
        <v>4157</v>
      </c>
      <c r="S336" s="17" t="s">
        <v>4158</v>
      </c>
      <c r="T336" s="17" t="s">
        <v>4153</v>
      </c>
      <c r="U336" s="17" t="s">
        <v>4153</v>
      </c>
      <c r="V336" s="17" t="s">
        <v>2613</v>
      </c>
      <c r="W336" s="17">
        <v>15</v>
      </c>
      <c r="X336" s="17">
        <v>120</v>
      </c>
      <c r="Y336" s="17">
        <v>6</v>
      </c>
      <c r="Z336" s="16" t="s">
        <v>72</v>
      </c>
      <c r="AA336" s="17" t="s">
        <v>73</v>
      </c>
      <c r="AB336" s="16" t="s">
        <v>72</v>
      </c>
      <c r="AC336" s="17" t="s">
        <v>73</v>
      </c>
      <c r="AD336" s="17">
        <v>765.59699999999998</v>
      </c>
      <c r="AE336" s="17">
        <v>511.57499999999999</v>
      </c>
      <c r="AF336" s="17">
        <v>5.1999599999999999E-7</v>
      </c>
      <c r="AG336" s="17">
        <v>1.3460000000000001</v>
      </c>
      <c r="AH336" s="17" t="s">
        <v>73</v>
      </c>
      <c r="AI336" s="17" t="s">
        <v>73</v>
      </c>
      <c r="AJ336" s="17">
        <v>262.98</v>
      </c>
      <c r="AK336" s="17">
        <v>299.22199999999998</v>
      </c>
      <c r="AL336" s="17">
        <v>0.97199999999999998</v>
      </c>
      <c r="AM336" s="17" t="s">
        <v>73</v>
      </c>
      <c r="AN336" s="17" t="s">
        <v>73</v>
      </c>
      <c r="AO336" s="17" t="s">
        <v>73</v>
      </c>
      <c r="AP336" s="17">
        <v>1.90546E-6</v>
      </c>
      <c r="AQ336" s="17" t="s">
        <v>73</v>
      </c>
      <c r="AR336" s="17">
        <v>4.6238100000000002E-10</v>
      </c>
      <c r="AS336" s="17">
        <v>1.8239000000000001E-9</v>
      </c>
      <c r="AT336" s="17">
        <v>3.7888699999999997E-11</v>
      </c>
      <c r="AU336" s="17">
        <v>1201.9000000000001</v>
      </c>
      <c r="AV336" s="17">
        <v>561.59500000000003</v>
      </c>
      <c r="AW336" s="17">
        <v>535.95799999999997</v>
      </c>
      <c r="AX336" s="17">
        <v>3.3220799999999998E-7</v>
      </c>
      <c r="AY336" s="17">
        <v>1.6613100000000001</v>
      </c>
      <c r="AZ336" s="17">
        <v>11.724299999999999</v>
      </c>
      <c r="BA336" s="17">
        <v>40953.599999999999</v>
      </c>
      <c r="BB336" s="17">
        <v>6.6320399999999999</v>
      </c>
      <c r="BC336" s="17">
        <v>277.76299999999998</v>
      </c>
      <c r="BD336" s="17">
        <v>1.00108E-10</v>
      </c>
      <c r="BE336" s="17">
        <v>8.4257399999999995E-10</v>
      </c>
      <c r="BF336" s="17" t="s">
        <v>73</v>
      </c>
      <c r="BG336" s="17" t="s">
        <v>73</v>
      </c>
    </row>
    <row r="337" spans="1:59" x14ac:dyDescent="0.15">
      <c r="A337" s="16" t="s">
        <v>4159</v>
      </c>
      <c r="B337" s="16" t="s">
        <v>4161</v>
      </c>
      <c r="C337" s="17" t="s">
        <v>4160</v>
      </c>
      <c r="D337" s="20" t="s">
        <v>4162</v>
      </c>
      <c r="E337" s="17" t="s">
        <v>4163</v>
      </c>
      <c r="F337" s="17" t="s">
        <v>4164</v>
      </c>
      <c r="G337" s="17" t="s">
        <v>4165</v>
      </c>
      <c r="H337" s="17" t="s">
        <v>4166</v>
      </c>
      <c r="I337" s="17" t="s">
        <v>4167</v>
      </c>
      <c r="J337" s="17">
        <v>380.55</v>
      </c>
      <c r="K337" s="17">
        <v>380.21336407199999</v>
      </c>
      <c r="L337" s="17" t="s">
        <v>85</v>
      </c>
      <c r="M337" s="17" t="s">
        <v>4168</v>
      </c>
      <c r="N337" s="16" t="s">
        <v>72</v>
      </c>
      <c r="O337" s="16" t="s">
        <v>72</v>
      </c>
      <c r="P337" s="17">
        <v>103</v>
      </c>
      <c r="Q337" s="16" t="s">
        <v>72</v>
      </c>
      <c r="R337" s="17" t="s">
        <v>4169</v>
      </c>
      <c r="S337" s="17" t="s">
        <v>4170</v>
      </c>
      <c r="T337" s="17" t="s">
        <v>4165</v>
      </c>
      <c r="U337" s="17" t="s">
        <v>4165</v>
      </c>
      <c r="V337" s="17" t="s">
        <v>4171</v>
      </c>
      <c r="W337" s="17">
        <v>70</v>
      </c>
      <c r="X337" s="17">
        <v>81</v>
      </c>
      <c r="Y337" s="17">
        <v>3</v>
      </c>
      <c r="Z337" s="16" t="s">
        <v>72</v>
      </c>
      <c r="AA337" s="17" t="s">
        <v>73</v>
      </c>
      <c r="AB337" s="16" t="s">
        <v>72</v>
      </c>
      <c r="AC337" s="17" t="s">
        <v>73</v>
      </c>
      <c r="AD337" s="17">
        <v>116.145</v>
      </c>
      <c r="AE337" s="17" t="s">
        <v>73</v>
      </c>
      <c r="AF337" s="17">
        <v>9.7050999999999992E-7</v>
      </c>
      <c r="AG337" s="17">
        <v>1.206</v>
      </c>
      <c r="AH337" s="17">
        <v>1.0169999999999999</v>
      </c>
      <c r="AI337" s="17">
        <v>1.14815E-6</v>
      </c>
      <c r="AJ337" s="17">
        <v>194.60499999999999</v>
      </c>
      <c r="AK337" s="17">
        <v>90.543999999999997</v>
      </c>
      <c r="AL337" s="17">
        <v>0.58699999999999997</v>
      </c>
      <c r="AM337" s="17">
        <v>1.3182600000000001E-4</v>
      </c>
      <c r="AN337" s="17" t="s">
        <v>73</v>
      </c>
      <c r="AO337" s="17" t="s">
        <v>73</v>
      </c>
      <c r="AP337" s="17" t="s">
        <v>73</v>
      </c>
      <c r="AQ337" s="17" t="s">
        <v>73</v>
      </c>
      <c r="AR337" s="17">
        <v>3.31131E-7</v>
      </c>
      <c r="AS337" s="17">
        <v>8.7700099999999997E-6</v>
      </c>
      <c r="AT337" s="17">
        <v>6.4380799999999998E-11</v>
      </c>
      <c r="AU337" s="17">
        <v>81.297600000000003</v>
      </c>
      <c r="AV337" s="17">
        <v>13.3567</v>
      </c>
      <c r="AW337" s="17">
        <v>364.94400000000002</v>
      </c>
      <c r="AX337" s="17">
        <v>9.1663900000000001E-8</v>
      </c>
      <c r="AY337" s="17">
        <v>2.9943</v>
      </c>
      <c r="AZ337" s="17">
        <v>10.0974</v>
      </c>
      <c r="BA337" s="17">
        <v>1141</v>
      </c>
      <c r="BB337" s="17">
        <v>4.8291899999999996</v>
      </c>
      <c r="BC337" s="17">
        <v>98.642799999999994</v>
      </c>
      <c r="BD337" s="17">
        <v>3.07342E-7</v>
      </c>
      <c r="BE337" s="17">
        <v>5.6936099999999999E-7</v>
      </c>
      <c r="BF337" s="17" t="s">
        <v>73</v>
      </c>
      <c r="BG337" s="17" t="s">
        <v>73</v>
      </c>
    </row>
    <row r="338" spans="1:59" x14ac:dyDescent="0.15">
      <c r="A338" s="16" t="s">
        <v>4172</v>
      </c>
      <c r="B338" s="16" t="s">
        <v>4174</v>
      </c>
      <c r="C338" s="17" t="s">
        <v>4173</v>
      </c>
      <c r="D338" s="20" t="s">
        <v>4175</v>
      </c>
      <c r="E338" s="17" t="s">
        <v>4176</v>
      </c>
      <c r="F338" s="17" t="s">
        <v>4177</v>
      </c>
      <c r="G338" s="17" t="s">
        <v>4178</v>
      </c>
      <c r="H338" s="17" t="s">
        <v>4179</v>
      </c>
      <c r="I338" s="17" t="s">
        <v>4180</v>
      </c>
      <c r="J338" s="17">
        <v>212.29599999999999</v>
      </c>
      <c r="K338" s="17">
        <v>212.13134852300001</v>
      </c>
      <c r="L338" s="17" t="s">
        <v>85</v>
      </c>
      <c r="M338" s="17" t="s">
        <v>845</v>
      </c>
      <c r="N338" s="16" t="s">
        <v>72</v>
      </c>
      <c r="O338" s="17" t="s">
        <v>73</v>
      </c>
      <c r="P338" s="17">
        <v>134</v>
      </c>
      <c r="Q338" s="16" t="s">
        <v>72</v>
      </c>
      <c r="R338" s="17" t="s">
        <v>341</v>
      </c>
      <c r="S338" s="17" t="s">
        <v>4181</v>
      </c>
      <c r="T338" s="17" t="s">
        <v>4178</v>
      </c>
      <c r="U338" s="17" t="s">
        <v>4178</v>
      </c>
      <c r="V338" s="17" t="s">
        <v>4182</v>
      </c>
      <c r="W338" s="17">
        <v>57</v>
      </c>
      <c r="X338" s="17">
        <v>142</v>
      </c>
      <c r="Y338" s="17">
        <v>26</v>
      </c>
      <c r="Z338" s="16" t="s">
        <v>72</v>
      </c>
      <c r="AA338" s="16" t="s">
        <v>72</v>
      </c>
      <c r="AB338" s="16" t="s">
        <v>72</v>
      </c>
      <c r="AC338" s="17" t="s">
        <v>73</v>
      </c>
      <c r="AD338" s="17">
        <v>47.863</v>
      </c>
      <c r="AE338" s="17">
        <v>377.351</v>
      </c>
      <c r="AF338" s="17">
        <v>6.2950599999999998E-6</v>
      </c>
      <c r="AG338" s="17">
        <v>1.143</v>
      </c>
      <c r="AH338" s="17">
        <v>0.64900000000000002</v>
      </c>
      <c r="AI338" s="17">
        <v>1.47571E-5</v>
      </c>
      <c r="AJ338" s="17">
        <v>192.06200000000001</v>
      </c>
      <c r="AK338" s="17">
        <v>124.95</v>
      </c>
      <c r="AL338" s="17">
        <v>0.77700000000000002</v>
      </c>
      <c r="AM338" s="17">
        <v>3.03389E-3</v>
      </c>
      <c r="AN338" s="17" t="s">
        <v>73</v>
      </c>
      <c r="AO338" s="17" t="s">
        <v>73</v>
      </c>
      <c r="AP338" s="17">
        <v>5.9979100000000003E-5</v>
      </c>
      <c r="AQ338" s="17" t="s">
        <v>73</v>
      </c>
      <c r="AR338" s="17">
        <v>7.0307199999999996E-7</v>
      </c>
      <c r="AS338" s="17">
        <v>2.11836E-4</v>
      </c>
      <c r="AT338" s="17">
        <v>1.5974199999999999E-11</v>
      </c>
      <c r="AU338" s="17">
        <v>46.721400000000003</v>
      </c>
      <c r="AV338" s="17">
        <v>19.9864</v>
      </c>
      <c r="AW338" s="17">
        <v>339.10700000000003</v>
      </c>
      <c r="AX338" s="17">
        <v>1.06739E-7</v>
      </c>
      <c r="AY338" s="17">
        <v>0.51296399999999998</v>
      </c>
      <c r="AZ338" s="17">
        <v>9.0190199999999994</v>
      </c>
      <c r="BA338" s="17">
        <v>2488.42</v>
      </c>
      <c r="BB338" s="17">
        <v>2.3395100000000002</v>
      </c>
      <c r="BC338" s="17">
        <v>131.13300000000001</v>
      </c>
      <c r="BD338" s="17">
        <v>1.63051E-7</v>
      </c>
      <c r="BE338" s="17">
        <v>6.1259799999999996E-3</v>
      </c>
      <c r="BF338" s="17" t="s">
        <v>73</v>
      </c>
      <c r="BG338" s="17" t="s">
        <v>73</v>
      </c>
    </row>
    <row r="339" spans="1:59" x14ac:dyDescent="0.15">
      <c r="A339" s="16" t="s">
        <v>4183</v>
      </c>
      <c r="B339" s="16" t="s">
        <v>4185</v>
      </c>
      <c r="C339" s="17" t="s">
        <v>4184</v>
      </c>
      <c r="D339" s="20" t="s">
        <v>4186</v>
      </c>
      <c r="E339" s="17" t="s">
        <v>4187</v>
      </c>
      <c r="F339" s="17" t="s">
        <v>4188</v>
      </c>
      <c r="G339" s="17" t="s">
        <v>4189</v>
      </c>
      <c r="H339" s="17" t="s">
        <v>4190</v>
      </c>
      <c r="I339" s="17" t="s">
        <v>4191</v>
      </c>
      <c r="J339" s="17">
        <v>271.36</v>
      </c>
      <c r="K339" s="17">
        <v>271.15722892000002</v>
      </c>
      <c r="L339" s="17" t="s">
        <v>85</v>
      </c>
      <c r="M339" s="17" t="s">
        <v>3705</v>
      </c>
      <c r="N339" s="16" t="s">
        <v>72</v>
      </c>
      <c r="O339" s="17" t="s">
        <v>73</v>
      </c>
      <c r="P339" s="17">
        <v>136</v>
      </c>
      <c r="Q339" s="16" t="s">
        <v>72</v>
      </c>
      <c r="R339" s="17" t="s">
        <v>4192</v>
      </c>
      <c r="S339" s="17" t="s">
        <v>4193</v>
      </c>
      <c r="T339" s="17" t="s">
        <v>4189</v>
      </c>
      <c r="U339" s="17" t="s">
        <v>4189</v>
      </c>
      <c r="V339" s="17" t="s">
        <v>4194</v>
      </c>
      <c r="W339" s="17">
        <v>22</v>
      </c>
      <c r="X339" s="17">
        <v>90</v>
      </c>
      <c r="Y339" s="17">
        <v>68</v>
      </c>
      <c r="Z339" s="17" t="s">
        <v>73</v>
      </c>
      <c r="AA339" s="17" t="s">
        <v>73</v>
      </c>
      <c r="AB339" s="17" t="s">
        <v>73</v>
      </c>
      <c r="AC339" s="17" t="s">
        <v>73</v>
      </c>
      <c r="AD339" s="17">
        <v>55.718600000000002</v>
      </c>
      <c r="AE339" s="17">
        <v>358.20800000000003</v>
      </c>
      <c r="AF339" s="17">
        <v>2.2079999999999999E-5</v>
      </c>
      <c r="AG339" s="17">
        <v>1.0569999999999999</v>
      </c>
      <c r="AH339" s="17">
        <v>0.38600000000000001</v>
      </c>
      <c r="AI339" s="17">
        <v>1.91867E-5</v>
      </c>
      <c r="AJ339" s="17">
        <v>195.607</v>
      </c>
      <c r="AK339" s="17">
        <v>95.522999999999996</v>
      </c>
      <c r="AL339" s="17">
        <v>0.68600000000000005</v>
      </c>
      <c r="AM339" s="17">
        <v>1.1587800000000001E-2</v>
      </c>
      <c r="AN339" s="17" t="s">
        <v>73</v>
      </c>
      <c r="AO339" s="17">
        <v>147.44499999999999</v>
      </c>
      <c r="AP339" s="17">
        <v>3.1188900000000002E-5</v>
      </c>
      <c r="AQ339" s="17">
        <v>53.579700000000003</v>
      </c>
      <c r="AR339" s="17">
        <v>1.14815E-7</v>
      </c>
      <c r="AS339" s="17">
        <v>5.3088399999999998E-5</v>
      </c>
      <c r="AT339" s="17">
        <v>1.7371300000000001E-11</v>
      </c>
      <c r="AU339" s="17">
        <v>21.3782</v>
      </c>
      <c r="AV339" s="17">
        <v>3.3585199999999999</v>
      </c>
      <c r="AW339" s="17">
        <v>296.25200000000001</v>
      </c>
      <c r="AX339" s="17">
        <v>6.2759899999999995E-8</v>
      </c>
      <c r="AY339" s="17">
        <v>0.217809</v>
      </c>
      <c r="AZ339" s="17">
        <v>9.3557900000000007</v>
      </c>
      <c r="BA339" s="17">
        <v>575.26499999999999</v>
      </c>
      <c r="BB339" s="17">
        <v>3.3582900000000002</v>
      </c>
      <c r="BC339" s="17">
        <v>75.214100000000002</v>
      </c>
      <c r="BD339" s="17">
        <v>1.7317300000000001E-7</v>
      </c>
      <c r="BE339" s="17">
        <v>2.7198700000000001E-4</v>
      </c>
      <c r="BF339" s="17" t="s">
        <v>73</v>
      </c>
      <c r="BG339" s="17" t="s">
        <v>73</v>
      </c>
    </row>
    <row r="340" spans="1:59" x14ac:dyDescent="0.15">
      <c r="A340" s="16" t="s">
        <v>4195</v>
      </c>
      <c r="B340" s="16" t="s">
        <v>4197</v>
      </c>
      <c r="C340" s="17" t="s">
        <v>4196</v>
      </c>
      <c r="D340" s="20" t="s">
        <v>4198</v>
      </c>
      <c r="E340" s="17" t="s">
        <v>4199</v>
      </c>
      <c r="F340" s="17" t="s">
        <v>4200</v>
      </c>
      <c r="G340" s="17" t="s">
        <v>4201</v>
      </c>
      <c r="H340" s="17" t="s">
        <v>4202</v>
      </c>
      <c r="I340" s="17" t="s">
        <v>4203</v>
      </c>
      <c r="J340" s="17">
        <v>317.31</v>
      </c>
      <c r="K340" s="17">
        <v>316.99453721600003</v>
      </c>
      <c r="L340" s="17" t="s">
        <v>85</v>
      </c>
      <c r="M340" s="17" t="s">
        <v>4204</v>
      </c>
      <c r="N340" s="16" t="s">
        <v>72</v>
      </c>
      <c r="O340" s="16" t="s">
        <v>72</v>
      </c>
      <c r="P340" s="17">
        <v>159</v>
      </c>
      <c r="Q340" s="16" t="s">
        <v>72</v>
      </c>
      <c r="R340" s="17" t="s">
        <v>4205</v>
      </c>
      <c r="S340" s="17" t="s">
        <v>4206</v>
      </c>
      <c r="T340" s="17" t="s">
        <v>4201</v>
      </c>
      <c r="U340" s="17" t="s">
        <v>4201</v>
      </c>
      <c r="V340" s="17" t="s">
        <v>4207</v>
      </c>
      <c r="W340" s="17">
        <v>94</v>
      </c>
      <c r="X340" s="17">
        <v>100</v>
      </c>
      <c r="Y340" s="17">
        <v>684</v>
      </c>
      <c r="Z340" s="16" t="s">
        <v>72</v>
      </c>
      <c r="AA340" s="17" t="s">
        <v>73</v>
      </c>
      <c r="AB340" s="16" t="s">
        <v>72</v>
      </c>
      <c r="AC340" s="17" t="s">
        <v>73</v>
      </c>
      <c r="AD340" s="17">
        <v>9.1833299999999998</v>
      </c>
      <c r="AE340" s="17" t="s">
        <v>73</v>
      </c>
      <c r="AF340" s="17">
        <v>1.67494E-7</v>
      </c>
      <c r="AG340" s="17">
        <v>1.4410000000000001</v>
      </c>
      <c r="AH340" s="17">
        <v>0.56799999999999995</v>
      </c>
      <c r="AI340" s="17">
        <v>1.94536E-5</v>
      </c>
      <c r="AJ340" s="17">
        <v>221.23099999999999</v>
      </c>
      <c r="AK340" s="17">
        <v>81.858999999999995</v>
      </c>
      <c r="AL340" s="17">
        <v>0.72199999999999998</v>
      </c>
      <c r="AM340" s="17">
        <v>1.3489599999999999E-4</v>
      </c>
      <c r="AN340" s="17" t="s">
        <v>73</v>
      </c>
      <c r="AO340" s="17" t="s">
        <v>73</v>
      </c>
      <c r="AP340" s="17" t="s">
        <v>73</v>
      </c>
      <c r="AQ340" s="17" t="s">
        <v>73</v>
      </c>
      <c r="AR340" s="17">
        <v>6.6834399999999997E-7</v>
      </c>
      <c r="AS340" s="17">
        <v>5.9841199999999999E-5</v>
      </c>
      <c r="AT340" s="17">
        <v>1.0862799999999999E-11</v>
      </c>
      <c r="AU340" s="17">
        <v>1.82653</v>
      </c>
      <c r="AV340" s="17">
        <v>164.989</v>
      </c>
      <c r="AW340" s="17">
        <v>414.09199999999998</v>
      </c>
      <c r="AX340" s="17">
        <v>3.7281500000000002E-10</v>
      </c>
      <c r="AY340" s="17">
        <v>0.30790800000000002</v>
      </c>
      <c r="AZ340" s="17">
        <v>11.7258</v>
      </c>
      <c r="BA340" s="17">
        <v>812.66499999999996</v>
      </c>
      <c r="BB340" s="17">
        <v>2.7813599999999998</v>
      </c>
      <c r="BC340" s="17">
        <v>71.955299999999994</v>
      </c>
      <c r="BD340" s="17">
        <v>4.9031399999999995E-7</v>
      </c>
      <c r="BE340" s="17">
        <v>6.5533300000000005E-5</v>
      </c>
      <c r="BF340" s="17" t="s">
        <v>73</v>
      </c>
      <c r="BG340" s="17" t="s">
        <v>73</v>
      </c>
    </row>
    <row r="341" spans="1:59" x14ac:dyDescent="0.15">
      <c r="A341" s="16" t="s">
        <v>4208</v>
      </c>
      <c r="B341" s="16" t="s">
        <v>4210</v>
      </c>
      <c r="C341" s="17" t="s">
        <v>4209</v>
      </c>
      <c r="D341" s="20" t="s">
        <v>4211</v>
      </c>
      <c r="E341" s="17" t="s">
        <v>4212</v>
      </c>
      <c r="F341" s="17" t="s">
        <v>4213</v>
      </c>
      <c r="G341" s="17" t="s">
        <v>4214</v>
      </c>
      <c r="H341" s="17" t="s">
        <v>4215</v>
      </c>
      <c r="I341" s="17" t="s">
        <v>4216</v>
      </c>
      <c r="J341" s="17">
        <v>304.64999999999998</v>
      </c>
      <c r="K341" s="17">
        <v>303.00181839999999</v>
      </c>
      <c r="L341" s="17" t="s">
        <v>85</v>
      </c>
      <c r="M341" s="17" t="s">
        <v>4217</v>
      </c>
      <c r="N341" s="16" t="s">
        <v>72</v>
      </c>
      <c r="O341" s="17" t="s">
        <v>73</v>
      </c>
      <c r="P341" s="17">
        <v>140</v>
      </c>
      <c r="Q341" s="16" t="s">
        <v>72</v>
      </c>
      <c r="R341" s="17" t="s">
        <v>4218</v>
      </c>
      <c r="S341" s="17" t="s">
        <v>4219</v>
      </c>
      <c r="T341" s="17" t="s">
        <v>4214</v>
      </c>
      <c r="U341" s="17" t="s">
        <v>4214</v>
      </c>
      <c r="V341" s="17" t="s">
        <v>4220</v>
      </c>
      <c r="W341" s="17">
        <v>38</v>
      </c>
      <c r="X341" s="17">
        <v>95</v>
      </c>
      <c r="Y341" s="17">
        <v>40</v>
      </c>
      <c r="Z341" s="17" t="s">
        <v>73</v>
      </c>
      <c r="AA341" s="17" t="s">
        <v>73</v>
      </c>
      <c r="AB341" s="17" t="s">
        <v>73</v>
      </c>
      <c r="AC341" s="17" t="s">
        <v>73</v>
      </c>
      <c r="AD341" s="17">
        <v>90.7821</v>
      </c>
      <c r="AE341" s="17" t="s">
        <v>73</v>
      </c>
      <c r="AF341" s="17">
        <v>1.45546E-6</v>
      </c>
      <c r="AG341" s="17">
        <v>1.179</v>
      </c>
      <c r="AH341" s="17">
        <v>0.189</v>
      </c>
      <c r="AI341" s="17" t="s">
        <v>73</v>
      </c>
      <c r="AJ341" s="17">
        <v>138.71600000000001</v>
      </c>
      <c r="AK341" s="17">
        <v>13.164</v>
      </c>
      <c r="AL341" s="17">
        <v>0.68700000000000006</v>
      </c>
      <c r="AM341" s="17">
        <v>1.4454399999999999E-2</v>
      </c>
      <c r="AN341" s="17" t="s">
        <v>73</v>
      </c>
      <c r="AO341" s="17" t="s">
        <v>73</v>
      </c>
      <c r="AP341" s="17" t="s">
        <v>73</v>
      </c>
      <c r="AQ341" s="17" t="s">
        <v>73</v>
      </c>
      <c r="AR341" s="17">
        <v>4.0271699999999997E-4</v>
      </c>
      <c r="AS341" s="17">
        <v>3.4514400000000003E-5</v>
      </c>
      <c r="AT341" s="17">
        <v>1.45933E-11</v>
      </c>
      <c r="AU341" s="17">
        <v>454.39</v>
      </c>
      <c r="AV341" s="17">
        <v>4.4008700000000003</v>
      </c>
      <c r="AW341" s="17">
        <v>293.24900000000002</v>
      </c>
      <c r="AX341" s="17">
        <v>5.17357E-5</v>
      </c>
      <c r="AY341" s="17">
        <v>0.16694899999999999</v>
      </c>
      <c r="AZ341" s="17">
        <v>8.8556100000000004</v>
      </c>
      <c r="BA341" s="17">
        <v>2234.16</v>
      </c>
      <c r="BB341" s="17">
        <v>4.5995200000000001</v>
      </c>
      <c r="BC341" s="17">
        <v>29.023299999999999</v>
      </c>
      <c r="BD341" s="17">
        <v>1.20097E-4</v>
      </c>
      <c r="BE341" s="17">
        <v>1.33432E-5</v>
      </c>
      <c r="BF341" s="17" t="s">
        <v>73</v>
      </c>
      <c r="BG341" s="17" t="s">
        <v>73</v>
      </c>
    </row>
    <row r="342" spans="1:59" x14ac:dyDescent="0.15">
      <c r="A342" s="16" t="s">
        <v>4221</v>
      </c>
      <c r="B342" s="16" t="s">
        <v>4223</v>
      </c>
      <c r="C342" s="17" t="s">
        <v>4222</v>
      </c>
      <c r="D342" s="20" t="s">
        <v>4224</v>
      </c>
      <c r="E342" s="17" t="s">
        <v>4225</v>
      </c>
      <c r="F342" s="17" t="s">
        <v>4226</v>
      </c>
      <c r="G342" s="17" t="s">
        <v>4227</v>
      </c>
      <c r="H342" s="17" t="s">
        <v>4228</v>
      </c>
      <c r="I342" s="17" t="s">
        <v>4229</v>
      </c>
      <c r="J342" s="17">
        <v>178.23099999999999</v>
      </c>
      <c r="K342" s="17">
        <v>178.099379691</v>
      </c>
      <c r="L342" s="17" t="s">
        <v>85</v>
      </c>
      <c r="M342" s="17" t="s">
        <v>4230</v>
      </c>
      <c r="N342" s="16" t="s">
        <v>72</v>
      </c>
      <c r="O342" s="17" t="s">
        <v>73</v>
      </c>
      <c r="P342" s="17">
        <v>133</v>
      </c>
      <c r="Q342" s="16" t="s">
        <v>72</v>
      </c>
      <c r="R342" s="17" t="s">
        <v>4231</v>
      </c>
      <c r="S342" s="17" t="s">
        <v>4232</v>
      </c>
      <c r="T342" s="17" t="s">
        <v>4227</v>
      </c>
      <c r="U342" s="17" t="s">
        <v>4227</v>
      </c>
      <c r="V342" s="17" t="s">
        <v>4233</v>
      </c>
      <c r="W342" s="17">
        <v>151</v>
      </c>
      <c r="X342" s="17">
        <v>141</v>
      </c>
      <c r="Y342" s="17">
        <v>3</v>
      </c>
      <c r="Z342" s="17" t="s">
        <v>73</v>
      </c>
      <c r="AA342" s="17" t="s">
        <v>73</v>
      </c>
      <c r="AB342" s="16" t="s">
        <v>72</v>
      </c>
      <c r="AC342" s="17" t="s">
        <v>73</v>
      </c>
      <c r="AD342" s="17">
        <v>33.496499999999997</v>
      </c>
      <c r="AE342" s="17">
        <v>260.66500000000002</v>
      </c>
      <c r="AF342" s="17">
        <v>3.4434999999999998E-5</v>
      </c>
      <c r="AG342" s="17">
        <v>1.012</v>
      </c>
      <c r="AH342" s="17">
        <v>0.66200000000000003</v>
      </c>
      <c r="AI342" s="17">
        <v>7.9615899999999998E-5</v>
      </c>
      <c r="AJ342" s="17">
        <v>103.90600000000001</v>
      </c>
      <c r="AK342" s="17">
        <v>6.641</v>
      </c>
      <c r="AL342" s="17">
        <v>0.05</v>
      </c>
      <c r="AM342" s="17">
        <v>1.48252E-2</v>
      </c>
      <c r="AN342" s="17">
        <v>33.180999999999997</v>
      </c>
      <c r="AO342" s="17">
        <v>139.96700000000001</v>
      </c>
      <c r="AP342" s="17">
        <v>3.9902500000000001E-4</v>
      </c>
      <c r="AQ342" s="17">
        <v>2.6791700000000001</v>
      </c>
      <c r="AR342" s="17">
        <v>1.9319699999999999E-2</v>
      </c>
      <c r="AS342" s="17">
        <v>3.7325000000000001E-3</v>
      </c>
      <c r="AT342" s="17">
        <v>7.4845999999999997E-11</v>
      </c>
      <c r="AU342" s="17">
        <v>18.936599999999999</v>
      </c>
      <c r="AV342" s="17">
        <v>4.3091400000000002</v>
      </c>
      <c r="AW342" s="17">
        <v>262.471</v>
      </c>
      <c r="AX342" s="17">
        <v>9.9333799999999994E-5</v>
      </c>
      <c r="AY342" s="17">
        <v>1.8212200000000001</v>
      </c>
      <c r="AZ342" s="17">
        <v>5.7782200000000001</v>
      </c>
      <c r="BA342" s="17">
        <v>1435.28</v>
      </c>
      <c r="BB342" s="17">
        <v>2.4400400000000002</v>
      </c>
      <c r="BC342" s="17">
        <v>30.626999999999999</v>
      </c>
      <c r="BD342" s="17">
        <v>1.19647E-2</v>
      </c>
      <c r="BE342" s="17">
        <v>2.8078000000000001E-3</v>
      </c>
      <c r="BF342" s="17" t="s">
        <v>73</v>
      </c>
      <c r="BG342" s="17" t="s">
        <v>73</v>
      </c>
    </row>
    <row r="343" spans="1:59" x14ac:dyDescent="0.15">
      <c r="A343" s="16" t="s">
        <v>4234</v>
      </c>
      <c r="B343" s="16" t="s">
        <v>4236</v>
      </c>
      <c r="C343" s="17" t="s">
        <v>4235</v>
      </c>
      <c r="D343" s="20" t="s">
        <v>4237</v>
      </c>
      <c r="E343" s="17" t="s">
        <v>4238</v>
      </c>
      <c r="F343" s="17" t="s">
        <v>4235</v>
      </c>
      <c r="G343" s="17" t="s">
        <v>4239</v>
      </c>
      <c r="H343" s="17" t="s">
        <v>4240</v>
      </c>
      <c r="I343" s="17" t="s">
        <v>791</v>
      </c>
      <c r="J343" s="17">
        <v>223.23099999999999</v>
      </c>
      <c r="K343" s="17">
        <v>223.06332853399999</v>
      </c>
      <c r="L343" s="17" t="s">
        <v>85</v>
      </c>
      <c r="M343" s="17" t="s">
        <v>4241</v>
      </c>
      <c r="N343" s="16" t="s">
        <v>72</v>
      </c>
      <c r="O343" s="17" t="s">
        <v>73</v>
      </c>
      <c r="P343" s="17">
        <v>66</v>
      </c>
      <c r="Q343" s="16" t="s">
        <v>72</v>
      </c>
      <c r="R343" s="17" t="s">
        <v>4242</v>
      </c>
      <c r="S343" s="17" t="s">
        <v>4243</v>
      </c>
      <c r="T343" s="17" t="s">
        <v>4239</v>
      </c>
      <c r="U343" s="17" t="s">
        <v>4239</v>
      </c>
      <c r="V343" s="17" t="s">
        <v>2312</v>
      </c>
      <c r="W343" s="17">
        <v>22</v>
      </c>
      <c r="X343" s="17">
        <v>106</v>
      </c>
      <c r="Y343" s="17" t="s">
        <v>73</v>
      </c>
      <c r="Z343" s="17" t="s">
        <v>73</v>
      </c>
      <c r="AA343" s="17" t="s">
        <v>73</v>
      </c>
      <c r="AB343" s="17" t="s">
        <v>73</v>
      </c>
      <c r="AC343" s="17" t="s">
        <v>73</v>
      </c>
      <c r="AD343" s="17">
        <v>134.89599999999999</v>
      </c>
      <c r="AE343" s="17">
        <v>388.66699999999997</v>
      </c>
      <c r="AF343" s="17">
        <v>6.2805799999999999E-6</v>
      </c>
      <c r="AG343" s="17">
        <v>1.3160000000000001</v>
      </c>
      <c r="AH343" s="17">
        <v>0.53400000000000003</v>
      </c>
      <c r="AI343" s="17">
        <v>1.6595900000000001E-6</v>
      </c>
      <c r="AJ343" s="17">
        <v>188.57300000000001</v>
      </c>
      <c r="AK343" s="17">
        <v>131.417</v>
      </c>
      <c r="AL343" s="17">
        <v>0.74199999999999999</v>
      </c>
      <c r="AM343" s="17" t="s">
        <v>73</v>
      </c>
      <c r="AN343" s="17" t="s">
        <v>73</v>
      </c>
      <c r="AO343" s="17">
        <v>132.22399999999999</v>
      </c>
      <c r="AP343" s="17">
        <v>1.5631500000000001E-5</v>
      </c>
      <c r="AQ343" s="17">
        <v>17.021599999999999</v>
      </c>
      <c r="AR343" s="17">
        <v>6.7608300000000001E-6</v>
      </c>
      <c r="AS343" s="17">
        <v>6.6680700000000002E-6</v>
      </c>
      <c r="AT343" s="17">
        <v>1.54958E-11</v>
      </c>
      <c r="AU343" s="17">
        <v>17.9255</v>
      </c>
      <c r="AV343" s="17">
        <v>10.027900000000001</v>
      </c>
      <c r="AW343" s="17">
        <v>311.399</v>
      </c>
      <c r="AX343" s="17">
        <v>1.20636E-7</v>
      </c>
      <c r="AY343" s="17">
        <v>0.21310299999999999</v>
      </c>
      <c r="AZ343" s="17">
        <v>7.3697499999999998</v>
      </c>
      <c r="BA343" s="17">
        <v>3656.19</v>
      </c>
      <c r="BB343" s="17">
        <v>4.7768100000000002</v>
      </c>
      <c r="BC343" s="17">
        <v>145.95099999999999</v>
      </c>
      <c r="BD343" s="17">
        <v>9.3737700000000002E-7</v>
      </c>
      <c r="BE343" s="17">
        <v>5.1418600000000002E-7</v>
      </c>
      <c r="BF343" s="17" t="s">
        <v>73</v>
      </c>
      <c r="BG343" s="17" t="s">
        <v>73</v>
      </c>
    </row>
    <row r="344" spans="1:59" x14ac:dyDescent="0.15">
      <c r="A344" s="16" t="s">
        <v>4244</v>
      </c>
      <c r="B344" s="16" t="s">
        <v>4246</v>
      </c>
      <c r="C344" s="17" t="s">
        <v>4245</v>
      </c>
      <c r="D344" s="20" t="s">
        <v>4247</v>
      </c>
      <c r="E344" s="17" t="s">
        <v>4248</v>
      </c>
      <c r="F344" s="17" t="s">
        <v>4249</v>
      </c>
      <c r="G344" s="17" t="s">
        <v>4250</v>
      </c>
      <c r="H344" s="17" t="s">
        <v>4251</v>
      </c>
      <c r="I344" s="17" t="s">
        <v>4252</v>
      </c>
      <c r="J344" s="17">
        <v>327.56</v>
      </c>
      <c r="K344" s="17">
        <v>326.0008292</v>
      </c>
      <c r="L344" s="17" t="s">
        <v>124</v>
      </c>
      <c r="M344" s="17" t="s">
        <v>4253</v>
      </c>
      <c r="N344" s="16" t="s">
        <v>72</v>
      </c>
      <c r="O344" s="17" t="s">
        <v>73</v>
      </c>
      <c r="P344" s="17">
        <v>141</v>
      </c>
      <c r="Q344" s="16" t="s">
        <v>72</v>
      </c>
      <c r="R344" s="17" t="s">
        <v>750</v>
      </c>
      <c r="S344" s="17" t="s">
        <v>751</v>
      </c>
      <c r="T344" s="17" t="s">
        <v>4250</v>
      </c>
      <c r="U344" s="17" t="s">
        <v>4250</v>
      </c>
      <c r="V344" s="17" t="s">
        <v>4254</v>
      </c>
      <c r="W344" s="17">
        <v>53</v>
      </c>
      <c r="X344" s="17">
        <v>89</v>
      </c>
      <c r="Y344" s="17">
        <v>40</v>
      </c>
      <c r="Z344" s="17" t="s">
        <v>73</v>
      </c>
      <c r="AA344" s="16" t="s">
        <v>72</v>
      </c>
      <c r="AB344" s="17" t="s">
        <v>73</v>
      </c>
      <c r="AC344" s="17" t="s">
        <v>73</v>
      </c>
      <c r="AD344" s="17">
        <v>13.7721</v>
      </c>
      <c r="AE344" s="17">
        <v>317.71800000000002</v>
      </c>
      <c r="AF344" s="17">
        <v>3.0338899999999999E-8</v>
      </c>
      <c r="AG344" s="17">
        <v>1.323</v>
      </c>
      <c r="AH344" s="17">
        <v>0.59399999999999997</v>
      </c>
      <c r="AI344" s="17">
        <v>2.2079999999999999E-5</v>
      </c>
      <c r="AJ344" s="17">
        <v>177.78</v>
      </c>
      <c r="AK344" s="17">
        <v>-23.931999999999999</v>
      </c>
      <c r="AL344" s="17">
        <v>0.96599999999999997</v>
      </c>
      <c r="AM344" s="17">
        <v>1.25026E-3</v>
      </c>
      <c r="AN344" s="17">
        <v>34.209000000000003</v>
      </c>
      <c r="AO344" s="17">
        <v>132.101</v>
      </c>
      <c r="AP344" s="17">
        <v>4.6025699999999999E-4</v>
      </c>
      <c r="AQ344" s="17">
        <v>5.7411599999999998</v>
      </c>
      <c r="AR344" s="17">
        <v>2.95801E-4</v>
      </c>
      <c r="AS344" s="17">
        <v>1.0471300000000001E-3</v>
      </c>
      <c r="AT344" s="17">
        <v>2.3526099999999999E-11</v>
      </c>
      <c r="AU344" s="17">
        <v>7.9338100000000003</v>
      </c>
      <c r="AV344" s="17">
        <v>3.6798199999999999</v>
      </c>
      <c r="AW344" s="17">
        <v>282.79500000000002</v>
      </c>
      <c r="AX344" s="17">
        <v>4.3459599999999998E-7</v>
      </c>
      <c r="AY344" s="17">
        <v>4.9110099999999997E-2</v>
      </c>
      <c r="AZ344" s="17">
        <v>8.8471600000000006</v>
      </c>
      <c r="BA344" s="17">
        <v>168.20699999999999</v>
      </c>
      <c r="BB344" s="17">
        <v>2.5915499999999998</v>
      </c>
      <c r="BC344" s="17">
        <v>-39.996899999999997</v>
      </c>
      <c r="BD344" s="17">
        <v>3.7410999999999998E-3</v>
      </c>
      <c r="BE344" s="17">
        <v>3.6261800000000001E-3</v>
      </c>
      <c r="BF344" s="17" t="s">
        <v>73</v>
      </c>
      <c r="BG344" s="17" t="s">
        <v>73</v>
      </c>
    </row>
    <row r="345" spans="1:59" x14ac:dyDescent="0.15">
      <c r="A345" s="16" t="s">
        <v>4255</v>
      </c>
      <c r="B345" s="16" t="s">
        <v>4257</v>
      </c>
      <c r="C345" s="17" t="s">
        <v>4256</v>
      </c>
      <c r="D345" s="20" t="s">
        <v>4258</v>
      </c>
      <c r="E345" s="17" t="s">
        <v>4259</v>
      </c>
      <c r="F345" s="17" t="s">
        <v>4260</v>
      </c>
      <c r="G345" s="17" t="s">
        <v>4261</v>
      </c>
      <c r="H345" s="17" t="s">
        <v>4262</v>
      </c>
      <c r="I345" s="17" t="s">
        <v>4263</v>
      </c>
      <c r="J345" s="17">
        <v>144.173</v>
      </c>
      <c r="K345" s="17">
        <v>144.05751487800001</v>
      </c>
      <c r="L345" s="17" t="s">
        <v>124</v>
      </c>
      <c r="M345" s="17" t="s">
        <v>4264</v>
      </c>
      <c r="N345" s="16" t="s">
        <v>72</v>
      </c>
      <c r="O345" s="17" t="s">
        <v>73</v>
      </c>
      <c r="P345" s="17">
        <v>142</v>
      </c>
      <c r="Q345" s="16" t="s">
        <v>72</v>
      </c>
      <c r="R345" s="17" t="s">
        <v>4265</v>
      </c>
      <c r="S345" s="17" t="s">
        <v>4266</v>
      </c>
      <c r="T345" s="17" t="s">
        <v>4261</v>
      </c>
      <c r="U345" s="17" t="s">
        <v>4261</v>
      </c>
      <c r="V345" s="17" t="s">
        <v>2211</v>
      </c>
      <c r="W345" s="17">
        <v>254</v>
      </c>
      <c r="X345" s="17">
        <v>194</v>
      </c>
      <c r="Y345" s="17">
        <v>10</v>
      </c>
      <c r="Z345" s="17" t="s">
        <v>73</v>
      </c>
      <c r="AA345" s="17" t="s">
        <v>73</v>
      </c>
      <c r="AB345" s="16" t="s">
        <v>72</v>
      </c>
      <c r="AC345" s="17" t="s">
        <v>73</v>
      </c>
      <c r="AD345" s="17">
        <v>32.909999999999997</v>
      </c>
      <c r="AE345" s="17">
        <v>275.98</v>
      </c>
      <c r="AF345" s="17">
        <v>5.1286099999999997E-5</v>
      </c>
      <c r="AG345" s="17">
        <v>1.19</v>
      </c>
      <c r="AH345" s="17">
        <v>0.54</v>
      </c>
      <c r="AI345" s="17">
        <v>4.5708799999999998E-5</v>
      </c>
      <c r="AJ345" s="17">
        <v>139.53</v>
      </c>
      <c r="AK345" s="17">
        <v>101.76</v>
      </c>
      <c r="AL345" s="17">
        <v>0.27</v>
      </c>
      <c r="AM345" s="17">
        <v>8.5113800000000007E-3</v>
      </c>
      <c r="AN345" s="17">
        <v>43.63</v>
      </c>
      <c r="AO345" s="17">
        <v>139.94999999999999</v>
      </c>
      <c r="AP345" s="17">
        <v>2.5703999999999999E-4</v>
      </c>
      <c r="AQ345" s="17">
        <v>13.489599999999999</v>
      </c>
      <c r="AR345" s="17">
        <v>5.4954099999999996E-4</v>
      </c>
      <c r="AS345" s="17">
        <v>2.5704E-3</v>
      </c>
      <c r="AT345" s="17">
        <v>1.7107999999999999E-10</v>
      </c>
      <c r="AU345" s="17">
        <v>111.973</v>
      </c>
      <c r="AV345" s="17">
        <v>19.8705</v>
      </c>
      <c r="AW345" s="17">
        <v>285.07799999999997</v>
      </c>
      <c r="AX345" s="17">
        <v>2.7830100000000001E-8</v>
      </c>
      <c r="AY345" s="17">
        <v>0.101933</v>
      </c>
      <c r="AZ345" s="17">
        <v>8.3556899999999992</v>
      </c>
      <c r="BA345" s="17">
        <v>1366.17</v>
      </c>
      <c r="BB345" s="17">
        <v>2.7019199999999999</v>
      </c>
      <c r="BC345" s="17">
        <v>122.848</v>
      </c>
      <c r="BD345" s="17">
        <v>3.19451E-4</v>
      </c>
      <c r="BE345" s="17">
        <v>5.63008E-3</v>
      </c>
      <c r="BF345" s="17" t="s">
        <v>73</v>
      </c>
      <c r="BG345" s="17" t="s">
        <v>73</v>
      </c>
    </row>
    <row r="346" spans="1:59" x14ac:dyDescent="0.15">
      <c r="A346" s="16" t="s">
        <v>4267</v>
      </c>
      <c r="B346" s="16" t="s">
        <v>4269</v>
      </c>
      <c r="C346" s="17" t="s">
        <v>4268</v>
      </c>
      <c r="D346" s="20" t="s">
        <v>4270</v>
      </c>
      <c r="E346" s="17" t="s">
        <v>4271</v>
      </c>
      <c r="F346" s="17" t="s">
        <v>4272</v>
      </c>
      <c r="G346" s="17" t="s">
        <v>4273</v>
      </c>
      <c r="H346" s="17" t="s">
        <v>4274</v>
      </c>
      <c r="I346" s="17" t="s">
        <v>4275</v>
      </c>
      <c r="J346" s="17">
        <v>306.40199999999999</v>
      </c>
      <c r="K346" s="17">
        <v>306.183109317</v>
      </c>
      <c r="L346" s="17" t="s">
        <v>85</v>
      </c>
      <c r="M346" s="17" t="s">
        <v>4276</v>
      </c>
      <c r="N346" s="16" t="s">
        <v>72</v>
      </c>
      <c r="O346" s="17" t="s">
        <v>73</v>
      </c>
      <c r="P346" s="17">
        <v>101</v>
      </c>
      <c r="Q346" s="16" t="s">
        <v>72</v>
      </c>
      <c r="R346" s="17" t="s">
        <v>4277</v>
      </c>
      <c r="S346" s="17" t="s">
        <v>4278</v>
      </c>
      <c r="T346" s="17" t="s">
        <v>4273</v>
      </c>
      <c r="U346" s="17" t="s">
        <v>4273</v>
      </c>
      <c r="V346" s="17" t="s">
        <v>1837</v>
      </c>
      <c r="W346" s="17">
        <v>13</v>
      </c>
      <c r="X346" s="17">
        <v>113</v>
      </c>
      <c r="Y346" s="17">
        <v>1</v>
      </c>
      <c r="Z346" s="17" t="s">
        <v>73</v>
      </c>
      <c r="AA346" s="17" t="s">
        <v>73</v>
      </c>
      <c r="AB346" s="17" t="s">
        <v>73</v>
      </c>
      <c r="AC346" s="17" t="s">
        <v>73</v>
      </c>
      <c r="AD346" s="17">
        <v>16.5959</v>
      </c>
      <c r="AE346" s="17">
        <v>360.72300000000001</v>
      </c>
      <c r="AF346" s="17">
        <v>1.70216E-5</v>
      </c>
      <c r="AG346" s="17">
        <v>1.0229999999999999</v>
      </c>
      <c r="AH346" s="17">
        <v>0.63500000000000001</v>
      </c>
      <c r="AI346" s="17">
        <v>2.03236E-6</v>
      </c>
      <c r="AJ346" s="17">
        <v>186.18899999999999</v>
      </c>
      <c r="AK346" s="17">
        <v>-15.951000000000001</v>
      </c>
      <c r="AL346" s="17">
        <v>0.02</v>
      </c>
      <c r="AM346" s="17">
        <v>4.8305899999999999E-2</v>
      </c>
      <c r="AN346" s="17">
        <v>34.036000000000001</v>
      </c>
      <c r="AO346" s="17">
        <v>144.73400000000001</v>
      </c>
      <c r="AP346" s="17">
        <v>3.68129E-6</v>
      </c>
      <c r="AQ346" s="17">
        <v>17.538799999999998</v>
      </c>
      <c r="AR346" s="17">
        <v>9.9769999999999995E-6</v>
      </c>
      <c r="AS346" s="17">
        <v>5.0003500000000003E-6</v>
      </c>
      <c r="AT346" s="17">
        <v>1.39576E-11</v>
      </c>
      <c r="AU346" s="17">
        <v>245.57400000000001</v>
      </c>
      <c r="AV346" s="17">
        <v>4.7782200000000001</v>
      </c>
      <c r="AW346" s="17">
        <v>341.90899999999999</v>
      </c>
      <c r="AX346" s="17">
        <v>8.8736600000000001E-8</v>
      </c>
      <c r="AY346" s="17">
        <v>0.385494</v>
      </c>
      <c r="AZ346" s="17">
        <v>9.3997399999999995</v>
      </c>
      <c r="BA346" s="17">
        <v>1690.6</v>
      </c>
      <c r="BB346" s="17">
        <v>5.6164800000000001</v>
      </c>
      <c r="BC346" s="17">
        <v>-21.147500000000001</v>
      </c>
      <c r="BD346" s="17">
        <v>7.1234999999999996E-6</v>
      </c>
      <c r="BE346" s="17">
        <v>2.85721E-5</v>
      </c>
      <c r="BF346" s="17" t="s">
        <v>73</v>
      </c>
      <c r="BG346" s="17" t="s">
        <v>73</v>
      </c>
    </row>
    <row r="347" spans="1:59" x14ac:dyDescent="0.15">
      <c r="A347" s="16" t="s">
        <v>4279</v>
      </c>
      <c r="B347" s="16" t="s">
        <v>4281</v>
      </c>
      <c r="C347" s="17" t="s">
        <v>4280</v>
      </c>
      <c r="D347" s="20" t="s">
        <v>4282</v>
      </c>
      <c r="E347" s="17" t="s">
        <v>4283</v>
      </c>
      <c r="F347" s="17" t="s">
        <v>4284</v>
      </c>
      <c r="G347" s="17" t="s">
        <v>4285</v>
      </c>
      <c r="H347" s="17" t="s">
        <v>4286</v>
      </c>
      <c r="I347" s="17" t="s">
        <v>4287</v>
      </c>
      <c r="J347" s="17">
        <v>172.01</v>
      </c>
      <c r="K347" s="17">
        <v>170.96425450000001</v>
      </c>
      <c r="L347" s="17" t="s">
        <v>85</v>
      </c>
      <c r="M347" s="17" t="s">
        <v>4288</v>
      </c>
      <c r="N347" s="16" t="s">
        <v>72</v>
      </c>
      <c r="O347" s="17" t="s">
        <v>73</v>
      </c>
      <c r="P347" s="17">
        <v>148</v>
      </c>
      <c r="Q347" s="16" t="s">
        <v>72</v>
      </c>
      <c r="R347" s="17" t="s">
        <v>4289</v>
      </c>
      <c r="S347" s="17" t="s">
        <v>4290</v>
      </c>
      <c r="T347" s="17" t="s">
        <v>4285</v>
      </c>
      <c r="U347" s="17" t="s">
        <v>4285</v>
      </c>
      <c r="V347" s="17" t="s">
        <v>4291</v>
      </c>
      <c r="W347" s="17">
        <v>107</v>
      </c>
      <c r="X347" s="17">
        <v>182</v>
      </c>
      <c r="Y347" s="17">
        <v>220</v>
      </c>
      <c r="Z347" s="17" t="s">
        <v>73</v>
      </c>
      <c r="AA347" s="17" t="s">
        <v>73</v>
      </c>
      <c r="AB347" s="16" t="s">
        <v>72</v>
      </c>
      <c r="AC347" s="17" t="s">
        <v>73</v>
      </c>
      <c r="AD347" s="17">
        <v>27.989799999999999</v>
      </c>
      <c r="AE347" s="17">
        <v>255.39</v>
      </c>
      <c r="AF347" s="17">
        <v>8.6696200000000005E-6</v>
      </c>
      <c r="AG347" s="17">
        <v>1.415</v>
      </c>
      <c r="AH347" s="17">
        <v>0.28000000000000003</v>
      </c>
      <c r="AI347" s="17">
        <v>1.02565E-4</v>
      </c>
      <c r="AJ347" s="17">
        <v>106.97799999999999</v>
      </c>
      <c r="AK347" s="17">
        <v>68.64</v>
      </c>
      <c r="AL347" s="17">
        <v>-1.0999999999999999E-2</v>
      </c>
      <c r="AM347" s="17">
        <v>9.2257099999999998E-3</v>
      </c>
      <c r="AN347" s="17">
        <v>40.036999999999999</v>
      </c>
      <c r="AO347" s="17">
        <v>134.476</v>
      </c>
      <c r="AP347" s="17">
        <v>2.10378E-4</v>
      </c>
      <c r="AQ347" s="17">
        <v>2.1928100000000001</v>
      </c>
      <c r="AR347" s="17">
        <v>1.1455099999999999E-2</v>
      </c>
      <c r="AS347" s="17">
        <v>1.79061E-3</v>
      </c>
      <c r="AT347" s="17">
        <v>7.6100299999999996E-12</v>
      </c>
      <c r="AU347" s="17">
        <v>32.286200000000001</v>
      </c>
      <c r="AV347" s="17">
        <v>5.3338700000000001</v>
      </c>
      <c r="AW347" s="17">
        <v>269.86500000000001</v>
      </c>
      <c r="AX347" s="17">
        <v>1.16922E-5</v>
      </c>
      <c r="AY347" s="17">
        <v>2.7465799999999998</v>
      </c>
      <c r="AZ347" s="17">
        <v>5.8726700000000003</v>
      </c>
      <c r="BA347" s="17">
        <v>316.32900000000001</v>
      </c>
      <c r="BB347" s="17">
        <v>2.7414900000000002</v>
      </c>
      <c r="BC347" s="17">
        <v>144.15899999999999</v>
      </c>
      <c r="BD347" s="17">
        <v>6.6902800000000001E-4</v>
      </c>
      <c r="BE347" s="17">
        <v>1.13831E-4</v>
      </c>
      <c r="BF347" s="17" t="s">
        <v>73</v>
      </c>
      <c r="BG347" s="17" t="s">
        <v>73</v>
      </c>
    </row>
    <row r="348" spans="1:59" x14ac:dyDescent="0.15">
      <c r="A348" s="16" t="s">
        <v>4292</v>
      </c>
      <c r="B348" s="16" t="s">
        <v>4294</v>
      </c>
      <c r="C348" s="17" t="s">
        <v>4293</v>
      </c>
      <c r="D348" s="20" t="s">
        <v>4295</v>
      </c>
      <c r="E348" s="17" t="s">
        <v>4296</v>
      </c>
      <c r="F348" s="17" t="s">
        <v>4297</v>
      </c>
      <c r="G348" s="17" t="s">
        <v>4298</v>
      </c>
      <c r="H348" s="17" t="s">
        <v>4299</v>
      </c>
      <c r="I348" s="17" t="s">
        <v>4300</v>
      </c>
      <c r="J348" s="17">
        <v>255.66</v>
      </c>
      <c r="K348" s="17">
        <v>255.05230230000001</v>
      </c>
      <c r="L348" s="17" t="s">
        <v>124</v>
      </c>
      <c r="M348" s="17" t="s">
        <v>4301</v>
      </c>
      <c r="N348" s="16" t="s">
        <v>72</v>
      </c>
      <c r="O348" s="17" t="s">
        <v>73</v>
      </c>
      <c r="P348" s="17">
        <v>160</v>
      </c>
      <c r="Q348" s="16" t="s">
        <v>72</v>
      </c>
      <c r="R348" s="17" t="s">
        <v>4302</v>
      </c>
      <c r="S348" s="17" t="s">
        <v>4303</v>
      </c>
      <c r="T348" s="17" t="s">
        <v>4298</v>
      </c>
      <c r="U348" s="17" t="s">
        <v>4298</v>
      </c>
      <c r="V348" s="17" t="s">
        <v>4304</v>
      </c>
      <c r="W348" s="17">
        <v>1180</v>
      </c>
      <c r="X348" s="17">
        <v>71</v>
      </c>
      <c r="Y348" s="17">
        <v>5918</v>
      </c>
      <c r="Z348" s="17" t="s">
        <v>73</v>
      </c>
      <c r="AA348" s="17" t="s">
        <v>73</v>
      </c>
      <c r="AB348" s="16" t="s">
        <v>72</v>
      </c>
      <c r="AC348" s="17" t="s">
        <v>4305</v>
      </c>
      <c r="AD348" s="17" t="s">
        <v>73</v>
      </c>
      <c r="AE348" s="17" t="s">
        <v>73</v>
      </c>
      <c r="AF348" s="17" t="s">
        <v>73</v>
      </c>
      <c r="AG348" s="17">
        <v>1.597</v>
      </c>
      <c r="AH348" s="17">
        <v>0.80500000000000005</v>
      </c>
      <c r="AI348" s="17" t="s">
        <v>73</v>
      </c>
      <c r="AJ348" s="17">
        <v>210.48500000000001</v>
      </c>
      <c r="AK348" s="17">
        <v>162.02699999999999</v>
      </c>
      <c r="AL348" s="17">
        <v>0.91200000000000003</v>
      </c>
      <c r="AM348" s="17">
        <v>1.21619E-3</v>
      </c>
      <c r="AN348" s="17" t="s">
        <v>73</v>
      </c>
      <c r="AO348" s="17" t="s">
        <v>73</v>
      </c>
      <c r="AP348" s="17" t="s">
        <v>73</v>
      </c>
      <c r="AQ348" s="17" t="s">
        <v>73</v>
      </c>
      <c r="AR348" s="17" t="s">
        <v>73</v>
      </c>
      <c r="AS348" s="17">
        <v>2.0558899999999999E-3</v>
      </c>
      <c r="AT348" s="17">
        <v>1.31284E-11</v>
      </c>
      <c r="AU348" s="17">
        <v>14.9739</v>
      </c>
      <c r="AV348" s="17">
        <v>3.54366</v>
      </c>
      <c r="AW348" s="17">
        <v>322.94799999999998</v>
      </c>
      <c r="AX348" s="17">
        <v>1.9275000000000001E-10</v>
      </c>
      <c r="AY348" s="17">
        <v>9.8310599999999998E-2</v>
      </c>
      <c r="AZ348" s="17">
        <v>8.8335299999999997</v>
      </c>
      <c r="BA348" s="17">
        <v>114.092</v>
      </c>
      <c r="BB348" s="17">
        <v>0.573492</v>
      </c>
      <c r="BC348" s="17">
        <v>144.03800000000001</v>
      </c>
      <c r="BD348" s="17">
        <v>4.3596099999999996E-9</v>
      </c>
      <c r="BE348" s="17">
        <v>2.3776600000000002E-3</v>
      </c>
      <c r="BF348" s="17" t="s">
        <v>73</v>
      </c>
      <c r="BG348" s="17" t="s">
        <v>73</v>
      </c>
    </row>
    <row r="349" spans="1:59" x14ac:dyDescent="0.15">
      <c r="A349" s="16" t="s">
        <v>4306</v>
      </c>
      <c r="B349" s="16" t="s">
        <v>4308</v>
      </c>
      <c r="C349" s="17" t="s">
        <v>4307</v>
      </c>
      <c r="D349" s="20" t="s">
        <v>4309</v>
      </c>
      <c r="E349" s="17" t="s">
        <v>4310</v>
      </c>
      <c r="F349" s="17" t="s">
        <v>4311</v>
      </c>
      <c r="G349" s="17" t="s">
        <v>4312</v>
      </c>
      <c r="H349" s="17" t="s">
        <v>4313</v>
      </c>
      <c r="I349" s="17" t="s">
        <v>4314</v>
      </c>
      <c r="J349" s="17">
        <v>289.54000000000002</v>
      </c>
      <c r="K349" s="17">
        <v>287.95116259999998</v>
      </c>
      <c r="L349" s="17" t="s">
        <v>85</v>
      </c>
      <c r="M349" s="17" t="s">
        <v>4315</v>
      </c>
      <c r="N349" s="16" t="s">
        <v>72</v>
      </c>
      <c r="O349" s="16" t="s">
        <v>72</v>
      </c>
      <c r="P349" s="17">
        <v>195</v>
      </c>
      <c r="Q349" s="16" t="s">
        <v>72</v>
      </c>
      <c r="R349" s="17" t="s">
        <v>4316</v>
      </c>
      <c r="S349" s="17" t="s">
        <v>4317</v>
      </c>
      <c r="T349" s="17" t="s">
        <v>4312</v>
      </c>
      <c r="U349" s="17" t="s">
        <v>4312</v>
      </c>
      <c r="V349" s="17" t="s">
        <v>4318</v>
      </c>
      <c r="W349" s="17">
        <v>2221</v>
      </c>
      <c r="X349" s="17">
        <v>252</v>
      </c>
      <c r="Y349" s="17">
        <v>48</v>
      </c>
      <c r="Z349" s="17" t="s">
        <v>73</v>
      </c>
      <c r="AA349" s="17" t="s">
        <v>73</v>
      </c>
      <c r="AB349" s="16" t="s">
        <v>72</v>
      </c>
      <c r="AC349" s="17" t="s">
        <v>73</v>
      </c>
      <c r="AD349" s="17">
        <v>1698.24</v>
      </c>
      <c r="AE349" s="17">
        <v>369.74599999999998</v>
      </c>
      <c r="AF349" s="17">
        <v>8.3176399999999998E-7</v>
      </c>
      <c r="AG349" s="17">
        <v>1.5229999999999999</v>
      </c>
      <c r="AH349" s="17">
        <v>0.627</v>
      </c>
      <c r="AI349" s="17">
        <v>4.0644300000000001E-7</v>
      </c>
      <c r="AJ349" s="17">
        <v>168.637</v>
      </c>
      <c r="AK349" s="17">
        <v>140.93</v>
      </c>
      <c r="AL349" s="17">
        <v>0.40200000000000002</v>
      </c>
      <c r="AM349" s="17">
        <v>4.6773500000000002E-5</v>
      </c>
      <c r="AN349" s="17" t="s">
        <v>73</v>
      </c>
      <c r="AO349" s="17">
        <v>131.72999999999999</v>
      </c>
      <c r="AP349" s="17">
        <v>2.6853400000000002E-6</v>
      </c>
      <c r="AQ349" s="17" t="s">
        <v>73</v>
      </c>
      <c r="AR349" s="17">
        <v>4.5289799999999996E-6</v>
      </c>
      <c r="AS349" s="17">
        <v>4.5394199999999998E-6</v>
      </c>
      <c r="AT349" s="17">
        <v>1.7439599999999999E-11</v>
      </c>
      <c r="AU349" s="17">
        <v>52.892699999999998</v>
      </c>
      <c r="AV349" s="17">
        <v>4.5061900000000001</v>
      </c>
      <c r="AW349" s="17">
        <v>342.34100000000001</v>
      </c>
      <c r="AX349" s="17">
        <v>6.5244600000000002E-10</v>
      </c>
      <c r="AY349" s="17">
        <v>0.444158</v>
      </c>
      <c r="AZ349" s="17">
        <v>10.5464</v>
      </c>
      <c r="BA349" s="17">
        <v>36570.1</v>
      </c>
      <c r="BB349" s="17">
        <v>4.7624000000000004</v>
      </c>
      <c r="BC349" s="17">
        <v>55.813200000000002</v>
      </c>
      <c r="BD349" s="17">
        <v>2.4575900000000002E-7</v>
      </c>
      <c r="BE349" s="17">
        <v>3.4484199999999998E-5</v>
      </c>
      <c r="BF349" s="17" t="s">
        <v>73</v>
      </c>
      <c r="BG349" s="17" t="s">
        <v>73</v>
      </c>
    </row>
    <row r="350" spans="1:59" x14ac:dyDescent="0.15">
      <c r="A350" s="16" t="s">
        <v>4319</v>
      </c>
      <c r="B350" s="16" t="s">
        <v>4321</v>
      </c>
      <c r="C350" s="17" t="s">
        <v>4320</v>
      </c>
      <c r="D350" s="20" t="s">
        <v>4322</v>
      </c>
      <c r="E350" s="17" t="s">
        <v>4323</v>
      </c>
      <c r="F350" s="17" t="s">
        <v>4324</v>
      </c>
      <c r="G350" s="17" t="s">
        <v>4325</v>
      </c>
      <c r="H350" s="17" t="s">
        <v>4326</v>
      </c>
      <c r="I350" s="17" t="s">
        <v>4327</v>
      </c>
      <c r="J350" s="17">
        <v>364.93</v>
      </c>
      <c r="K350" s="17">
        <v>364.1376123</v>
      </c>
      <c r="L350" s="17" t="s">
        <v>124</v>
      </c>
      <c r="M350" s="17" t="s">
        <v>4328</v>
      </c>
      <c r="N350" s="16" t="s">
        <v>72</v>
      </c>
      <c r="O350" s="17" t="s">
        <v>73</v>
      </c>
      <c r="P350" s="17">
        <v>130</v>
      </c>
      <c r="Q350" s="16" t="s">
        <v>72</v>
      </c>
      <c r="R350" s="17" t="s">
        <v>4329</v>
      </c>
      <c r="S350" s="17" t="s">
        <v>4330</v>
      </c>
      <c r="T350" s="17" t="s">
        <v>4325</v>
      </c>
      <c r="U350" s="17" t="s">
        <v>4325</v>
      </c>
      <c r="V350" s="17" t="s">
        <v>4331</v>
      </c>
      <c r="W350" s="17">
        <v>40</v>
      </c>
      <c r="X350" s="17">
        <v>87</v>
      </c>
      <c r="Y350" s="17">
        <v>84</v>
      </c>
      <c r="Z350" s="17" t="s">
        <v>73</v>
      </c>
      <c r="AA350" s="17" t="s">
        <v>73</v>
      </c>
      <c r="AB350" s="17" t="s">
        <v>73</v>
      </c>
      <c r="AC350" s="17" t="s">
        <v>73</v>
      </c>
      <c r="AD350" s="17" t="s">
        <v>73</v>
      </c>
      <c r="AE350" s="17">
        <v>421.721</v>
      </c>
      <c r="AF350" s="17">
        <v>6.2517299999999996E-7</v>
      </c>
      <c r="AG350" s="17">
        <v>1.2150000000000001</v>
      </c>
      <c r="AH350" s="17">
        <v>0.152</v>
      </c>
      <c r="AI350" s="17">
        <v>3.8547799999999998E-8</v>
      </c>
      <c r="AJ350" s="17">
        <v>191.18100000000001</v>
      </c>
      <c r="AK350" s="17">
        <v>148.68199999999999</v>
      </c>
      <c r="AL350" s="17">
        <v>0.255</v>
      </c>
      <c r="AM350" s="17">
        <v>1.5417E-3</v>
      </c>
      <c r="AN350" s="17" t="s">
        <v>73</v>
      </c>
      <c r="AO350" s="17" t="s">
        <v>73</v>
      </c>
      <c r="AP350" s="17" t="s">
        <v>73</v>
      </c>
      <c r="AQ350" s="17" t="s">
        <v>73</v>
      </c>
      <c r="AR350" s="17">
        <v>8.6696199999999995E-8</v>
      </c>
      <c r="AS350" s="17">
        <v>5.8479000000000004E-7</v>
      </c>
      <c r="AT350" s="17">
        <v>2.3902700000000001E-11</v>
      </c>
      <c r="AU350" s="17">
        <v>599.03300000000002</v>
      </c>
      <c r="AV350" s="17">
        <v>13.0229</v>
      </c>
      <c r="AW350" s="17">
        <v>364.62599999999998</v>
      </c>
      <c r="AX350" s="17">
        <v>5.2509600000000003E-8</v>
      </c>
      <c r="AY350" s="17">
        <v>0.63819300000000001</v>
      </c>
      <c r="AZ350" s="17">
        <v>10.3163</v>
      </c>
      <c r="BA350" s="17">
        <v>2224.0300000000002</v>
      </c>
      <c r="BB350" s="17">
        <v>6.3670999999999998</v>
      </c>
      <c r="BC350" s="17">
        <v>111.437</v>
      </c>
      <c r="BD350" s="17">
        <v>1.1820399999999999E-6</v>
      </c>
      <c r="BE350" s="17">
        <v>4.4688100000000002E-8</v>
      </c>
      <c r="BF350" s="17" t="s">
        <v>73</v>
      </c>
      <c r="BG350" s="17" t="s">
        <v>73</v>
      </c>
    </row>
    <row r="351" spans="1:59" x14ac:dyDescent="0.15">
      <c r="A351" s="16" t="s">
        <v>4332</v>
      </c>
      <c r="B351" s="16" t="s">
        <v>4334</v>
      </c>
      <c r="C351" s="17" t="s">
        <v>4333</v>
      </c>
      <c r="D351" s="20" t="s">
        <v>4335</v>
      </c>
      <c r="E351" s="17" t="s">
        <v>4336</v>
      </c>
      <c r="F351" s="17" t="s">
        <v>4337</v>
      </c>
      <c r="G351" s="17" t="s">
        <v>4338</v>
      </c>
      <c r="H351" s="17" t="s">
        <v>4339</v>
      </c>
      <c r="I351" s="17" t="s">
        <v>4340</v>
      </c>
      <c r="J351" s="17">
        <v>418.74</v>
      </c>
      <c r="K351" s="17">
        <v>418.05705449999999</v>
      </c>
      <c r="L351" s="17" t="s">
        <v>85</v>
      </c>
      <c r="M351" s="17" t="s">
        <v>4341</v>
      </c>
      <c r="N351" s="16" t="s">
        <v>72</v>
      </c>
      <c r="O351" s="17" t="s">
        <v>73</v>
      </c>
      <c r="P351" s="17">
        <v>112</v>
      </c>
      <c r="Q351" s="16" t="s">
        <v>72</v>
      </c>
      <c r="R351" s="17" t="s">
        <v>4342</v>
      </c>
      <c r="S351" s="17" t="s">
        <v>4343</v>
      </c>
      <c r="T351" s="17" t="s">
        <v>4344</v>
      </c>
      <c r="U351" s="17" t="s">
        <v>4344</v>
      </c>
      <c r="V351" s="17" t="s">
        <v>4345</v>
      </c>
      <c r="W351" s="17">
        <v>20</v>
      </c>
      <c r="X351" s="17">
        <v>37</v>
      </c>
      <c r="Y351" s="17">
        <v>23</v>
      </c>
      <c r="Z351" s="17" t="s">
        <v>73</v>
      </c>
      <c r="AA351" s="17" t="s">
        <v>73</v>
      </c>
      <c r="AB351" s="16" t="s">
        <v>72</v>
      </c>
      <c r="AC351" s="17" t="s">
        <v>73</v>
      </c>
      <c r="AD351" s="17">
        <v>567.54499999999996</v>
      </c>
      <c r="AE351" s="17">
        <v>289.65699999999998</v>
      </c>
      <c r="AF351" s="17">
        <v>1.94089E-8</v>
      </c>
      <c r="AG351" s="17">
        <v>1.5</v>
      </c>
      <c r="AH351" s="17">
        <v>0.96</v>
      </c>
      <c r="AI351" s="17">
        <v>1.27057E-8</v>
      </c>
      <c r="AJ351" s="17">
        <v>183.803</v>
      </c>
      <c r="AK351" s="17">
        <v>37.058999999999997</v>
      </c>
      <c r="AL351" s="17">
        <v>0.65400000000000003</v>
      </c>
      <c r="AM351" s="17">
        <v>1.9408899999999999E-4</v>
      </c>
      <c r="AN351" s="17" t="s">
        <v>73</v>
      </c>
      <c r="AO351" s="17" t="s">
        <v>73</v>
      </c>
      <c r="AP351" s="17" t="s">
        <v>73</v>
      </c>
      <c r="AQ351" s="17" t="s">
        <v>73</v>
      </c>
      <c r="AR351" s="17">
        <v>3.4514399999999999E-6</v>
      </c>
      <c r="AS351" s="17">
        <v>1.03753E-7</v>
      </c>
      <c r="AT351" s="17">
        <v>2.18234E-11</v>
      </c>
      <c r="AU351" s="17">
        <v>1246.93</v>
      </c>
      <c r="AV351" s="17">
        <v>3.54067</v>
      </c>
      <c r="AW351" s="17">
        <v>306.21499999999997</v>
      </c>
      <c r="AX351" s="17">
        <v>4.4754300000000001E-8</v>
      </c>
      <c r="AY351" s="17">
        <v>7.3777200000000001</v>
      </c>
      <c r="AZ351" s="17">
        <v>8.4214900000000004</v>
      </c>
      <c r="BA351" s="17">
        <v>1529.46</v>
      </c>
      <c r="BB351" s="17">
        <v>6.4996600000000004</v>
      </c>
      <c r="BC351" s="17">
        <v>44.588099999999997</v>
      </c>
      <c r="BD351" s="17">
        <v>5.9745499999999999E-5</v>
      </c>
      <c r="BE351" s="17">
        <v>4.2909399999999999E-8</v>
      </c>
      <c r="BF351" s="17" t="s">
        <v>73</v>
      </c>
      <c r="BG351" s="17" t="s">
        <v>73</v>
      </c>
    </row>
    <row r="352" spans="1:59" x14ac:dyDescent="0.15">
      <c r="A352" s="16" t="s">
        <v>4346</v>
      </c>
      <c r="B352" s="16" t="s">
        <v>4348</v>
      </c>
      <c r="C352" s="17" t="s">
        <v>4347</v>
      </c>
      <c r="D352" s="20" t="s">
        <v>4349</v>
      </c>
      <c r="E352" s="17" t="s">
        <v>4350</v>
      </c>
      <c r="F352" s="17" t="s">
        <v>4347</v>
      </c>
      <c r="G352" s="17" t="s">
        <v>4351</v>
      </c>
      <c r="H352" s="17" t="s">
        <v>4352</v>
      </c>
      <c r="I352" s="17" t="s">
        <v>4353</v>
      </c>
      <c r="J352" s="17">
        <v>220.35599999999999</v>
      </c>
      <c r="K352" s="17">
        <v>220.182715393</v>
      </c>
      <c r="L352" s="17" t="s">
        <v>124</v>
      </c>
      <c r="M352" s="17" t="s">
        <v>4354</v>
      </c>
      <c r="N352" s="16" t="s">
        <v>72</v>
      </c>
      <c r="O352" s="17" t="s">
        <v>73</v>
      </c>
      <c r="P352" s="17">
        <v>168</v>
      </c>
      <c r="Q352" s="16" t="s">
        <v>72</v>
      </c>
      <c r="R352" s="17" t="s">
        <v>4355</v>
      </c>
      <c r="S352" s="17" t="s">
        <v>4356</v>
      </c>
      <c r="T352" s="17" t="s">
        <v>4351</v>
      </c>
      <c r="U352" s="17" t="s">
        <v>4351</v>
      </c>
      <c r="V352" s="17" t="s">
        <v>4357</v>
      </c>
      <c r="W352" s="17">
        <v>452</v>
      </c>
      <c r="X352" s="17">
        <v>147</v>
      </c>
      <c r="Y352" s="17">
        <v>22</v>
      </c>
      <c r="Z352" s="17" t="s">
        <v>73</v>
      </c>
      <c r="AA352" s="17" t="s">
        <v>73</v>
      </c>
      <c r="AB352" s="16" t="s">
        <v>72</v>
      </c>
      <c r="AC352" s="17" t="s">
        <v>4358</v>
      </c>
      <c r="AD352" s="17">
        <v>96.827799999999996</v>
      </c>
      <c r="AE352" s="17">
        <v>316.67899999999997</v>
      </c>
      <c r="AF352" s="17">
        <v>2.5409699999999999E-6</v>
      </c>
      <c r="AG352" s="17">
        <v>0.95599999999999996</v>
      </c>
      <c r="AH352" s="17">
        <v>0.53300000000000003</v>
      </c>
      <c r="AI352" s="17">
        <v>1.7258399999999999E-6</v>
      </c>
      <c r="AJ352" s="17">
        <v>148.87</v>
      </c>
      <c r="AK352" s="17">
        <v>44.012</v>
      </c>
      <c r="AL352" s="17">
        <v>-0.104</v>
      </c>
      <c r="AM352" s="17">
        <v>1.1668100000000001E-2</v>
      </c>
      <c r="AN352" s="17">
        <v>35.459000000000003</v>
      </c>
      <c r="AO352" s="17">
        <v>147.75800000000001</v>
      </c>
      <c r="AP352" s="17">
        <v>3.2359400000000001E-6</v>
      </c>
      <c r="AQ352" s="17">
        <v>28.3139</v>
      </c>
      <c r="AR352" s="17">
        <v>3.3962499999999999E-5</v>
      </c>
      <c r="AS352" s="17">
        <v>5.7544000000000003E-6</v>
      </c>
      <c r="AT352" s="17">
        <v>1.6606199999999998E-11</v>
      </c>
      <c r="AU352" s="17">
        <v>380.79199999999997</v>
      </c>
      <c r="AV352" s="17">
        <v>3.7348400000000002</v>
      </c>
      <c r="AW352" s="17">
        <v>269.16399999999999</v>
      </c>
      <c r="AX352" s="17">
        <v>1.0556200000000001E-5</v>
      </c>
      <c r="AY352" s="17">
        <v>0.58874700000000002</v>
      </c>
      <c r="AZ352" s="17">
        <v>9.3598400000000002</v>
      </c>
      <c r="BA352" s="17">
        <v>6913.46</v>
      </c>
      <c r="BB352" s="17">
        <v>5.75732</v>
      </c>
      <c r="BC352" s="17">
        <v>42.204900000000002</v>
      </c>
      <c r="BD352" s="17">
        <v>8.20504E-4</v>
      </c>
      <c r="BE352" s="17">
        <v>3.0282700000000001E-5</v>
      </c>
      <c r="BF352" s="17" t="s">
        <v>73</v>
      </c>
      <c r="BG352" s="17" t="s">
        <v>73</v>
      </c>
    </row>
    <row r="353" spans="1:59" x14ac:dyDescent="0.15">
      <c r="A353" s="16" t="s">
        <v>4359</v>
      </c>
      <c r="B353" s="16" t="s">
        <v>4361</v>
      </c>
      <c r="C353" s="17" t="s">
        <v>4360</v>
      </c>
      <c r="D353" s="20" t="s">
        <v>4362</v>
      </c>
      <c r="E353" s="17" t="s">
        <v>4363</v>
      </c>
      <c r="F353" s="17" t="s">
        <v>4364</v>
      </c>
      <c r="G353" s="17" t="s">
        <v>4365</v>
      </c>
      <c r="H353" s="17" t="s">
        <v>4366</v>
      </c>
      <c r="I353" s="17" t="s">
        <v>4367</v>
      </c>
      <c r="J353" s="17">
        <v>367.24</v>
      </c>
      <c r="K353" s="17">
        <v>366.0913261</v>
      </c>
      <c r="L353" s="17" t="s">
        <v>85</v>
      </c>
      <c r="M353" s="17" t="s">
        <v>4368</v>
      </c>
      <c r="N353" s="16" t="s">
        <v>72</v>
      </c>
      <c r="O353" s="17" t="s">
        <v>73</v>
      </c>
      <c r="P353" s="17">
        <v>97</v>
      </c>
      <c r="Q353" s="16" t="s">
        <v>72</v>
      </c>
      <c r="R353" s="17" t="s">
        <v>4369</v>
      </c>
      <c r="S353" s="17" t="s">
        <v>4370</v>
      </c>
      <c r="T353" s="17" t="s">
        <v>4365</v>
      </c>
      <c r="U353" s="17" t="s">
        <v>4365</v>
      </c>
      <c r="V353" s="17" t="s">
        <v>4371</v>
      </c>
      <c r="W353" s="17">
        <v>7</v>
      </c>
      <c r="X353" s="17">
        <v>66</v>
      </c>
      <c r="Y353" s="17">
        <v>1</v>
      </c>
      <c r="Z353" s="17" t="s">
        <v>73</v>
      </c>
      <c r="AA353" s="17" t="s">
        <v>73</v>
      </c>
      <c r="AB353" s="17" t="s">
        <v>73</v>
      </c>
      <c r="AC353" s="17" t="s">
        <v>73</v>
      </c>
      <c r="AD353" s="17">
        <v>67.297700000000006</v>
      </c>
      <c r="AE353" s="17">
        <v>444.85399999999998</v>
      </c>
      <c r="AF353" s="17">
        <v>2.1183600000000001E-6</v>
      </c>
      <c r="AG353" s="17">
        <v>1.3149999999999999</v>
      </c>
      <c r="AH353" s="17">
        <v>0.70699999999999996</v>
      </c>
      <c r="AI353" s="17">
        <v>1.9543399999999999E-6</v>
      </c>
      <c r="AJ353" s="17">
        <v>192.77600000000001</v>
      </c>
      <c r="AK353" s="17">
        <v>68.3</v>
      </c>
      <c r="AL353" s="17">
        <v>-3.5000000000000003E-2</v>
      </c>
      <c r="AM353" s="17">
        <v>2.8119E-3</v>
      </c>
      <c r="AN353" s="17" t="s">
        <v>73</v>
      </c>
      <c r="AO353" s="17">
        <v>143.84200000000001</v>
      </c>
      <c r="AP353" s="17">
        <v>2.5763199999999999E-6</v>
      </c>
      <c r="AQ353" s="17">
        <v>35.645099999999999</v>
      </c>
      <c r="AR353" s="17">
        <v>1.5995600000000001E-7</v>
      </c>
      <c r="AS353" s="17">
        <v>1.84077E-6</v>
      </c>
      <c r="AT353" s="17">
        <v>9.2194300000000004E-12</v>
      </c>
      <c r="AU353" s="17">
        <v>12.9398</v>
      </c>
      <c r="AV353" s="17">
        <v>4.4845100000000002</v>
      </c>
      <c r="AW353" s="17">
        <v>349.99400000000003</v>
      </c>
      <c r="AX353" s="17">
        <v>3.57812E-9</v>
      </c>
      <c r="AY353" s="17">
        <v>0.24576200000000001</v>
      </c>
      <c r="AZ353" s="17">
        <v>10.927099999999999</v>
      </c>
      <c r="BA353" s="17">
        <v>2434.5300000000002</v>
      </c>
      <c r="BB353" s="17">
        <v>4.5291800000000002</v>
      </c>
      <c r="BC353" s="17">
        <v>59.120699999999999</v>
      </c>
      <c r="BD353" s="17">
        <v>1.01138E-8</v>
      </c>
      <c r="BE353" s="17">
        <v>3.0365E-7</v>
      </c>
      <c r="BF353" s="17" t="s">
        <v>73</v>
      </c>
      <c r="BG353" s="17" t="s">
        <v>73</v>
      </c>
    </row>
    <row r="354" spans="1:59" x14ac:dyDescent="0.15">
      <c r="A354" s="16" t="s">
        <v>4372</v>
      </c>
      <c r="B354" s="16" t="s">
        <v>4374</v>
      </c>
      <c r="C354" s="17" t="s">
        <v>4373</v>
      </c>
      <c r="D354" s="20" t="s">
        <v>4375</v>
      </c>
      <c r="E354" s="17" t="s">
        <v>4376</v>
      </c>
      <c r="F354" s="17" t="s">
        <v>4377</v>
      </c>
      <c r="G354" s="17" t="s">
        <v>4378</v>
      </c>
      <c r="H354" s="17" t="s">
        <v>4379</v>
      </c>
      <c r="I354" s="17" t="s">
        <v>4380</v>
      </c>
      <c r="J354" s="17">
        <v>359.32</v>
      </c>
      <c r="K354" s="17">
        <v>359.04391353300002</v>
      </c>
      <c r="L354" s="17" t="s">
        <v>85</v>
      </c>
      <c r="M354" s="17" t="s">
        <v>4381</v>
      </c>
      <c r="N354" s="16" t="s">
        <v>72</v>
      </c>
      <c r="O354" s="17" t="s">
        <v>73</v>
      </c>
      <c r="P354" s="17">
        <v>113</v>
      </c>
      <c r="Q354" s="16" t="s">
        <v>72</v>
      </c>
      <c r="R354" s="17" t="s">
        <v>4382</v>
      </c>
      <c r="S354" s="17" t="s">
        <v>4383</v>
      </c>
      <c r="T354" s="17" t="s">
        <v>4378</v>
      </c>
      <c r="U354" s="17" t="s">
        <v>4378</v>
      </c>
      <c r="V354" s="17" t="s">
        <v>4384</v>
      </c>
      <c r="W354" s="17">
        <v>33</v>
      </c>
      <c r="X354" s="17">
        <v>66</v>
      </c>
      <c r="Y354" s="17">
        <v>12</v>
      </c>
      <c r="Z354" s="17" t="s">
        <v>73</v>
      </c>
      <c r="AA354" s="17" t="s">
        <v>73</v>
      </c>
      <c r="AB354" s="17" t="s">
        <v>73</v>
      </c>
      <c r="AC354" s="17" t="s">
        <v>73</v>
      </c>
      <c r="AD354" s="17">
        <v>207.49100000000001</v>
      </c>
      <c r="AE354" s="17">
        <v>316.59500000000003</v>
      </c>
      <c r="AF354" s="17">
        <v>5.0582500000000002E-6</v>
      </c>
      <c r="AG354" s="17">
        <v>1.472</v>
      </c>
      <c r="AH354" s="17">
        <v>0.89700000000000002</v>
      </c>
      <c r="AI354" s="17">
        <v>4.7973299999999999E-8</v>
      </c>
      <c r="AJ354" s="17">
        <v>251.43799999999999</v>
      </c>
      <c r="AK354" s="17">
        <v>126.782</v>
      </c>
      <c r="AL354" s="17">
        <v>0.62</v>
      </c>
      <c r="AM354" s="17">
        <v>2.33884E-3</v>
      </c>
      <c r="AN354" s="17" t="s">
        <v>73</v>
      </c>
      <c r="AO354" s="17" t="s">
        <v>73</v>
      </c>
      <c r="AP354" s="17" t="s">
        <v>73</v>
      </c>
      <c r="AQ354" s="17" t="s">
        <v>73</v>
      </c>
      <c r="AR354" s="17">
        <v>5.0933100000000002E-8</v>
      </c>
      <c r="AS354" s="17">
        <v>2.1928100000000001E-5</v>
      </c>
      <c r="AT354" s="17">
        <v>1.38613E-11</v>
      </c>
      <c r="AU354" s="17">
        <v>2.7677800000000001</v>
      </c>
      <c r="AV354" s="17">
        <v>3.5396399999999999</v>
      </c>
      <c r="AW354" s="17">
        <v>371.04300000000001</v>
      </c>
      <c r="AX354" s="17">
        <v>1.8541600000000001E-10</v>
      </c>
      <c r="AY354" s="17">
        <v>1.46492</v>
      </c>
      <c r="AZ354" s="17">
        <v>9.43248</v>
      </c>
      <c r="BA354" s="17">
        <v>815.15599999999995</v>
      </c>
      <c r="BB354" s="17">
        <v>2.3218899999999998</v>
      </c>
      <c r="BC354" s="17">
        <v>139.92400000000001</v>
      </c>
      <c r="BD354" s="17">
        <v>7.5165199999999996E-9</v>
      </c>
      <c r="BE354" s="17">
        <v>1.74095E-5</v>
      </c>
      <c r="BF354" s="17" t="s">
        <v>73</v>
      </c>
      <c r="BG354" s="17" t="s">
        <v>73</v>
      </c>
    </row>
    <row r="355" spans="1:59" x14ac:dyDescent="0.15">
      <c r="A355" s="16" t="s">
        <v>4385</v>
      </c>
      <c r="B355" s="16" t="s">
        <v>4387</v>
      </c>
      <c r="C355" s="17" t="s">
        <v>4386</v>
      </c>
      <c r="D355" s="20" t="s">
        <v>4388</v>
      </c>
      <c r="E355" s="17" t="s">
        <v>4389</v>
      </c>
      <c r="F355" s="17" t="s">
        <v>4390</v>
      </c>
      <c r="G355" s="17" t="s">
        <v>4391</v>
      </c>
      <c r="H355" s="17" t="s">
        <v>4392</v>
      </c>
      <c r="I355" s="17" t="s">
        <v>4393</v>
      </c>
      <c r="J355" s="17">
        <v>434.29</v>
      </c>
      <c r="K355" s="17">
        <v>433.06477699999999</v>
      </c>
      <c r="L355" s="17" t="s">
        <v>124</v>
      </c>
      <c r="M355" s="17" t="s">
        <v>4394</v>
      </c>
      <c r="N355" s="16" t="s">
        <v>72</v>
      </c>
      <c r="O355" s="16" t="s">
        <v>72</v>
      </c>
      <c r="P355" s="17">
        <v>155</v>
      </c>
      <c r="Q355" s="16" t="s">
        <v>72</v>
      </c>
      <c r="R355" s="17" t="s">
        <v>4395</v>
      </c>
      <c r="S355" s="17" t="s">
        <v>4396</v>
      </c>
      <c r="T355" s="17" t="s">
        <v>4391</v>
      </c>
      <c r="U355" s="17" t="s">
        <v>4391</v>
      </c>
      <c r="V355" s="17" t="s">
        <v>4397</v>
      </c>
      <c r="W355" s="17">
        <v>202</v>
      </c>
      <c r="X355" s="17">
        <v>97</v>
      </c>
      <c r="Y355" s="17">
        <v>3458</v>
      </c>
      <c r="Z355" s="16" t="s">
        <v>72</v>
      </c>
      <c r="AA355" s="17" t="s">
        <v>73</v>
      </c>
      <c r="AB355" s="16" t="s">
        <v>72</v>
      </c>
      <c r="AC355" s="17" t="s">
        <v>4398</v>
      </c>
      <c r="AD355" s="17">
        <v>928.96600000000001</v>
      </c>
      <c r="AE355" s="17">
        <v>442.74299999999999</v>
      </c>
      <c r="AF355" s="17">
        <v>1.1830400000000001E-9</v>
      </c>
      <c r="AG355" s="17">
        <v>1.3440000000000001</v>
      </c>
      <c r="AH355" s="17">
        <v>0.873</v>
      </c>
      <c r="AI355" s="17">
        <v>3.155E-9</v>
      </c>
      <c r="AJ355" s="17">
        <v>272.71300000000002</v>
      </c>
      <c r="AK355" s="17">
        <v>75.194000000000003</v>
      </c>
      <c r="AL355" s="17">
        <v>2E-3</v>
      </c>
      <c r="AM355" s="17">
        <v>1.5310899999999999E-3</v>
      </c>
      <c r="AN355" s="17" t="s">
        <v>73</v>
      </c>
      <c r="AO355" s="17" t="s">
        <v>73</v>
      </c>
      <c r="AP355" s="17" t="s">
        <v>73</v>
      </c>
      <c r="AQ355" s="17" t="s">
        <v>73</v>
      </c>
      <c r="AR355" s="17">
        <v>6.0953700000000002E-10</v>
      </c>
      <c r="AS355" s="17">
        <v>5.3703199999999999E-8</v>
      </c>
      <c r="AT355" s="17">
        <v>3.3907699999999999E-11</v>
      </c>
      <c r="AU355" s="17">
        <v>414.32799999999997</v>
      </c>
      <c r="AV355" s="17">
        <v>3.35162</v>
      </c>
      <c r="AW355" s="17">
        <v>424.37200000000001</v>
      </c>
      <c r="AX355" s="17">
        <v>4.4542099999999997E-9</v>
      </c>
      <c r="AY355" s="17">
        <v>2.41845</v>
      </c>
      <c r="AZ355" s="17">
        <v>11.705</v>
      </c>
      <c r="BA355" s="17">
        <v>99888.1</v>
      </c>
      <c r="BB355" s="17">
        <v>5.9521300000000004</v>
      </c>
      <c r="BC355" s="17">
        <v>60.123600000000003</v>
      </c>
      <c r="BD355" s="17">
        <v>1.5218600000000001E-10</v>
      </c>
      <c r="BE355" s="17">
        <v>6.7441100000000002E-9</v>
      </c>
      <c r="BF355" s="17" t="s">
        <v>73</v>
      </c>
      <c r="BG355" s="17" t="s">
        <v>73</v>
      </c>
    </row>
    <row r="356" spans="1:59" x14ac:dyDescent="0.15">
      <c r="A356" s="16" t="s">
        <v>4399</v>
      </c>
      <c r="B356" s="16" t="s">
        <v>4401</v>
      </c>
      <c r="C356" s="17" t="s">
        <v>4400</v>
      </c>
      <c r="D356" s="20" t="s">
        <v>4402</v>
      </c>
      <c r="E356" s="17" t="s">
        <v>4403</v>
      </c>
      <c r="F356" s="17" t="s">
        <v>4404</v>
      </c>
      <c r="G356" s="17" t="s">
        <v>4405</v>
      </c>
      <c r="H356" s="17" t="s">
        <v>4406</v>
      </c>
      <c r="I356" s="17" t="s">
        <v>4407</v>
      </c>
      <c r="J356" s="17">
        <v>288.28399999999999</v>
      </c>
      <c r="K356" s="17">
        <v>288.123894162</v>
      </c>
      <c r="L356" s="17" t="s">
        <v>85</v>
      </c>
      <c r="M356" s="17" t="s">
        <v>4408</v>
      </c>
      <c r="N356" s="16" t="s">
        <v>72</v>
      </c>
      <c r="O356" s="17" t="s">
        <v>73</v>
      </c>
      <c r="P356" s="17">
        <v>86</v>
      </c>
      <c r="Q356" s="16" t="s">
        <v>72</v>
      </c>
      <c r="R356" s="17" t="s">
        <v>4409</v>
      </c>
      <c r="S356" s="17" t="s">
        <v>4410</v>
      </c>
      <c r="T356" s="17" t="s">
        <v>4405</v>
      </c>
      <c r="U356" s="17" t="s">
        <v>4405</v>
      </c>
      <c r="V356" s="17" t="s">
        <v>4411</v>
      </c>
      <c r="W356" s="17">
        <v>43</v>
      </c>
      <c r="X356" s="17">
        <v>38</v>
      </c>
      <c r="Y356" s="17">
        <v>1</v>
      </c>
      <c r="Z356" s="17" t="s">
        <v>73</v>
      </c>
      <c r="AA356" s="17" t="s">
        <v>73</v>
      </c>
      <c r="AB356" s="17" t="s">
        <v>73</v>
      </c>
      <c r="AC356" s="17" t="s">
        <v>73</v>
      </c>
      <c r="AD356" s="17">
        <v>11.8032</v>
      </c>
      <c r="AE356" s="17">
        <v>310.17399999999998</v>
      </c>
      <c r="AF356" s="17">
        <v>4.2266899999999998E-8</v>
      </c>
      <c r="AG356" s="17">
        <v>1.1739999999999999</v>
      </c>
      <c r="AH356" s="17">
        <v>0.83699999999999997</v>
      </c>
      <c r="AI356" s="17">
        <v>1.4962399999999999E-5</v>
      </c>
      <c r="AJ356" s="17">
        <v>172.83500000000001</v>
      </c>
      <c r="AK356" s="17">
        <v>7.2430000000000003</v>
      </c>
      <c r="AL356" s="17">
        <v>0.66500000000000004</v>
      </c>
      <c r="AM356" s="17">
        <v>1.2078099999999999E-3</v>
      </c>
      <c r="AN356" s="17" t="s">
        <v>73</v>
      </c>
      <c r="AO356" s="17" t="s">
        <v>73</v>
      </c>
      <c r="AP356" s="17">
        <v>1.57036E-3</v>
      </c>
      <c r="AQ356" s="17" t="s">
        <v>73</v>
      </c>
      <c r="AR356" s="17">
        <v>1.99067E-5</v>
      </c>
      <c r="AS356" s="17">
        <v>3.7670400000000001E-3</v>
      </c>
      <c r="AT356" s="17">
        <v>1.74883E-11</v>
      </c>
      <c r="AU356" s="17">
        <v>0.44828400000000002</v>
      </c>
      <c r="AV356" s="17">
        <v>4.1383000000000001</v>
      </c>
      <c r="AW356" s="17">
        <v>330.83100000000002</v>
      </c>
      <c r="AX356" s="17">
        <v>2.7149600000000001E-7</v>
      </c>
      <c r="AY356" s="17">
        <v>0.28185100000000002</v>
      </c>
      <c r="AZ356" s="17">
        <v>9.4182000000000006</v>
      </c>
      <c r="BA356" s="17">
        <v>294.95699999999999</v>
      </c>
      <c r="BB356" s="17">
        <v>2.0718100000000002</v>
      </c>
      <c r="BC356" s="17">
        <v>63.620800000000003</v>
      </c>
      <c r="BD356" s="17">
        <v>1.99791E-5</v>
      </c>
      <c r="BE356" s="17">
        <v>9.42178E-4</v>
      </c>
      <c r="BF356" s="17" t="s">
        <v>73</v>
      </c>
      <c r="BG356" s="17" t="s">
        <v>73</v>
      </c>
    </row>
    <row r="357" spans="1:59" x14ac:dyDescent="0.15">
      <c r="A357" s="16" t="s">
        <v>4412</v>
      </c>
      <c r="B357" s="16" t="s">
        <v>4414</v>
      </c>
      <c r="C357" s="17" t="s">
        <v>4413</v>
      </c>
      <c r="D357" s="20" t="s">
        <v>4415</v>
      </c>
      <c r="E357" s="17" t="s">
        <v>4416</v>
      </c>
      <c r="F357" s="17" t="s">
        <v>4417</v>
      </c>
      <c r="G357" s="17" t="s">
        <v>4418</v>
      </c>
      <c r="H357" s="17" t="s">
        <v>4419</v>
      </c>
      <c r="I357" s="17" t="s">
        <v>2254</v>
      </c>
      <c r="J357" s="17">
        <v>158.15600000000001</v>
      </c>
      <c r="K357" s="17">
        <v>158.03677943299999</v>
      </c>
      <c r="L357" s="17" t="s">
        <v>85</v>
      </c>
      <c r="M357" s="17" t="s">
        <v>4420</v>
      </c>
      <c r="N357" s="16" t="s">
        <v>72</v>
      </c>
      <c r="O357" s="17" t="s">
        <v>73</v>
      </c>
      <c r="P357" s="17">
        <v>97</v>
      </c>
      <c r="Q357" s="16" t="s">
        <v>72</v>
      </c>
      <c r="R357" s="17" t="s">
        <v>4421</v>
      </c>
      <c r="S357" s="17" t="s">
        <v>4422</v>
      </c>
      <c r="T357" s="17" t="s">
        <v>4418</v>
      </c>
      <c r="U357" s="17" t="s">
        <v>4418</v>
      </c>
      <c r="V357" s="17" t="s">
        <v>4423</v>
      </c>
      <c r="W357" s="17">
        <v>222</v>
      </c>
      <c r="X357" s="17">
        <v>155</v>
      </c>
      <c r="Y357" s="17" t="s">
        <v>73</v>
      </c>
      <c r="Z357" s="17" t="s">
        <v>73</v>
      </c>
      <c r="AA357" s="17" t="s">
        <v>73</v>
      </c>
      <c r="AB357" s="16" t="s">
        <v>72</v>
      </c>
      <c r="AC357" s="17" t="s">
        <v>73</v>
      </c>
      <c r="AD357" s="17">
        <v>15.3462</v>
      </c>
      <c r="AE357" s="17">
        <v>296.798</v>
      </c>
      <c r="AF357" s="17">
        <v>8.5113799999999998E-5</v>
      </c>
      <c r="AG357" s="17">
        <v>1.2949999999999999</v>
      </c>
      <c r="AH357" s="17">
        <v>0.69099999999999995</v>
      </c>
      <c r="AI357" s="17">
        <v>5.1880000000000001E-6</v>
      </c>
      <c r="AJ357" s="17">
        <v>145.41999999999999</v>
      </c>
      <c r="AK357" s="17">
        <v>121.244</v>
      </c>
      <c r="AL357" s="17">
        <v>0.74399999999999999</v>
      </c>
      <c r="AM357" s="17">
        <v>3.7068100000000001E-3</v>
      </c>
      <c r="AN357" s="17">
        <v>41.180999999999997</v>
      </c>
      <c r="AO357" s="17">
        <v>134.739</v>
      </c>
      <c r="AP357" s="17">
        <v>1.30017E-5</v>
      </c>
      <c r="AQ357" s="17">
        <v>4.77529</v>
      </c>
      <c r="AR357" s="17">
        <v>7.6913000000000003E-4</v>
      </c>
      <c r="AS357" s="17">
        <v>1.1481499999999999E-3</v>
      </c>
      <c r="AT357" s="17">
        <v>3.1032599999999998E-12</v>
      </c>
      <c r="AU357" s="17">
        <v>4.3361299999999998</v>
      </c>
      <c r="AV357" s="17">
        <v>4.0726899999999997</v>
      </c>
      <c r="AW357" s="17">
        <v>267.37700000000001</v>
      </c>
      <c r="AX357" s="17">
        <v>1.6154E-6</v>
      </c>
      <c r="AY357" s="17">
        <v>0.106876</v>
      </c>
      <c r="AZ357" s="17">
        <v>5.7213700000000003</v>
      </c>
      <c r="BA357" s="17">
        <v>64.008399999999995</v>
      </c>
      <c r="BB357" s="17">
        <v>1.70784</v>
      </c>
      <c r="BC357" s="17">
        <v>128.27799999999999</v>
      </c>
      <c r="BD357" s="17">
        <v>1.81569E-4</v>
      </c>
      <c r="BE357" s="17">
        <v>2.70609E-3</v>
      </c>
      <c r="BF357" s="17" t="s">
        <v>73</v>
      </c>
      <c r="BG357" s="17" t="s">
        <v>73</v>
      </c>
    </row>
    <row r="358" spans="1:59" x14ac:dyDescent="0.15">
      <c r="A358" s="16" t="s">
        <v>4424</v>
      </c>
      <c r="B358" s="16" t="s">
        <v>4426</v>
      </c>
      <c r="C358" s="17" t="s">
        <v>4425</v>
      </c>
      <c r="D358" s="20" t="s">
        <v>4427</v>
      </c>
      <c r="E358" s="17" t="s">
        <v>4428</v>
      </c>
      <c r="F358" s="17" t="s">
        <v>4429</v>
      </c>
      <c r="G358" s="17" t="s">
        <v>4430</v>
      </c>
      <c r="H358" s="17" t="s">
        <v>4431</v>
      </c>
      <c r="I358" s="17" t="s">
        <v>4432</v>
      </c>
      <c r="J358" s="17">
        <v>233.35499999999999</v>
      </c>
      <c r="K358" s="17">
        <v>233.17796436500001</v>
      </c>
      <c r="L358" s="17" t="s">
        <v>85</v>
      </c>
      <c r="M358" s="17" t="s">
        <v>4433</v>
      </c>
      <c r="N358" s="16" t="s">
        <v>72</v>
      </c>
      <c r="O358" s="17" t="s">
        <v>73</v>
      </c>
      <c r="P358" s="17">
        <v>79</v>
      </c>
      <c r="Q358" s="16" t="s">
        <v>72</v>
      </c>
      <c r="R358" s="17" t="s">
        <v>4434</v>
      </c>
      <c r="S358" s="17" t="s">
        <v>4435</v>
      </c>
      <c r="T358" s="17" t="s">
        <v>4430</v>
      </c>
      <c r="U358" s="17" t="s">
        <v>4430</v>
      </c>
      <c r="V358" s="17" t="s">
        <v>4436</v>
      </c>
      <c r="W358" s="17" t="s">
        <v>73</v>
      </c>
      <c r="X358" s="17">
        <v>58</v>
      </c>
      <c r="Y358" s="17">
        <v>1</v>
      </c>
      <c r="Z358" s="17" t="s">
        <v>73</v>
      </c>
      <c r="AA358" s="17" t="s">
        <v>73</v>
      </c>
      <c r="AB358" s="17" t="s">
        <v>73</v>
      </c>
      <c r="AC358" s="17" t="s">
        <v>73</v>
      </c>
      <c r="AD358" s="17">
        <v>28.248799999999999</v>
      </c>
      <c r="AE358" s="17">
        <v>289.07299999999998</v>
      </c>
      <c r="AF358" s="17">
        <v>4.1879399999999996E-6</v>
      </c>
      <c r="AG358" s="17">
        <v>0.93100000000000005</v>
      </c>
      <c r="AH358" s="17">
        <v>0.71599999999999997</v>
      </c>
      <c r="AI358" s="17">
        <v>4.2953600000000002E-5</v>
      </c>
      <c r="AJ358" s="17">
        <v>164.798</v>
      </c>
      <c r="AK358" s="17">
        <v>51.222999999999999</v>
      </c>
      <c r="AL358" s="17">
        <v>0.10299999999999999</v>
      </c>
      <c r="AM358" s="17">
        <v>6.15177E-3</v>
      </c>
      <c r="AN358" s="17" t="s">
        <v>73</v>
      </c>
      <c r="AO358" s="17">
        <v>133.261</v>
      </c>
      <c r="AP358" s="17">
        <v>2.4321999999999999E-4</v>
      </c>
      <c r="AQ358" s="17">
        <v>14.689299999999999</v>
      </c>
      <c r="AR358" s="17">
        <v>2.3334599999999998E-5</v>
      </c>
      <c r="AS358" s="17">
        <v>4.6451499999999998E-4</v>
      </c>
      <c r="AT358" s="17">
        <v>1.3849300000000001E-11</v>
      </c>
      <c r="AU358" s="17">
        <v>28.278400000000001</v>
      </c>
      <c r="AV358" s="17">
        <v>5.44902</v>
      </c>
      <c r="AW358" s="17">
        <v>294.53699999999998</v>
      </c>
      <c r="AX358" s="17">
        <v>2.8224900000000001E-8</v>
      </c>
      <c r="AY358" s="17">
        <v>0.106305</v>
      </c>
      <c r="AZ358" s="17">
        <v>8.0888100000000005</v>
      </c>
      <c r="BA358" s="17">
        <v>239.44300000000001</v>
      </c>
      <c r="BB358" s="17">
        <v>3.00082</v>
      </c>
      <c r="BC358" s="17">
        <v>18.068000000000001</v>
      </c>
      <c r="BD358" s="17">
        <v>6.7029999999999998E-4</v>
      </c>
      <c r="BE358" s="17">
        <v>3.3768399999999999E-3</v>
      </c>
      <c r="BF358" s="17" t="s">
        <v>73</v>
      </c>
      <c r="BG358" s="17" t="s">
        <v>73</v>
      </c>
    </row>
    <row r="359" spans="1:59" x14ac:dyDescent="0.15">
      <c r="A359" s="16" t="s">
        <v>4437</v>
      </c>
      <c r="B359" s="16" t="s">
        <v>4439</v>
      </c>
      <c r="C359" s="17" t="s">
        <v>4438</v>
      </c>
      <c r="D359" s="20" t="s">
        <v>4440</v>
      </c>
      <c r="E359" s="17" t="s">
        <v>4441</v>
      </c>
      <c r="F359" s="17" t="s">
        <v>4442</v>
      </c>
      <c r="G359" s="17" t="s">
        <v>4443</v>
      </c>
      <c r="H359" s="17" t="s">
        <v>4444</v>
      </c>
      <c r="I359" s="17" t="s">
        <v>4445</v>
      </c>
      <c r="J359" s="17">
        <v>236.27</v>
      </c>
      <c r="K359" s="17">
        <v>236.08372962600001</v>
      </c>
      <c r="L359" s="17" t="s">
        <v>85</v>
      </c>
      <c r="M359" s="17" t="s">
        <v>4446</v>
      </c>
      <c r="N359" s="16" t="s">
        <v>72</v>
      </c>
      <c r="O359" s="17" t="s">
        <v>73</v>
      </c>
      <c r="P359" s="17">
        <v>85</v>
      </c>
      <c r="Q359" s="16" t="s">
        <v>72</v>
      </c>
      <c r="R359" s="17" t="s">
        <v>4447</v>
      </c>
      <c r="S359" s="17" t="s">
        <v>4448</v>
      </c>
      <c r="T359" s="17" t="s">
        <v>4443</v>
      </c>
      <c r="U359" s="17" t="s">
        <v>4443</v>
      </c>
      <c r="V359" s="17" t="s">
        <v>4449</v>
      </c>
      <c r="W359" s="17" t="s">
        <v>73</v>
      </c>
      <c r="X359" s="17">
        <v>109</v>
      </c>
      <c r="Y359" s="17" t="s">
        <v>73</v>
      </c>
      <c r="Z359" s="17" t="s">
        <v>73</v>
      </c>
      <c r="AA359" s="17" t="s">
        <v>73</v>
      </c>
      <c r="AB359" s="16" t="s">
        <v>72</v>
      </c>
      <c r="AC359" s="17" t="s">
        <v>73</v>
      </c>
      <c r="AD359" s="17">
        <v>145.54599999999999</v>
      </c>
      <c r="AE359" s="17">
        <v>363.99299999999999</v>
      </c>
      <c r="AF359" s="17">
        <v>1.0543900000000001E-5</v>
      </c>
      <c r="AG359" s="17">
        <v>1.25</v>
      </c>
      <c r="AH359" s="17">
        <v>0.65700000000000003</v>
      </c>
      <c r="AI359" s="17">
        <v>3.1332899999999999E-6</v>
      </c>
      <c r="AJ359" s="17">
        <v>189.58500000000001</v>
      </c>
      <c r="AK359" s="17">
        <v>150.01300000000001</v>
      </c>
      <c r="AL359" s="17">
        <v>0.61399999999999999</v>
      </c>
      <c r="AM359" s="17">
        <v>8.8715600000000006E-3</v>
      </c>
      <c r="AN359" s="17" t="s">
        <v>73</v>
      </c>
      <c r="AO359" s="17" t="s">
        <v>73</v>
      </c>
      <c r="AP359" s="17">
        <v>7.2110699999999994E-5</v>
      </c>
      <c r="AQ359" s="17">
        <v>19.3642</v>
      </c>
      <c r="AR359" s="17">
        <v>1.71791E-8</v>
      </c>
      <c r="AS359" s="17">
        <v>1.3963699999999999E-6</v>
      </c>
      <c r="AT359" s="17">
        <v>1.25658E-11</v>
      </c>
      <c r="AU359" s="17">
        <v>9.5778800000000004</v>
      </c>
      <c r="AV359" s="17">
        <v>18.654599999999999</v>
      </c>
      <c r="AW359" s="17">
        <v>349.30599999999998</v>
      </c>
      <c r="AX359" s="17">
        <v>6.3988099999999996E-8</v>
      </c>
      <c r="AY359" s="17">
        <v>0.34232299999999999</v>
      </c>
      <c r="AZ359" s="17">
        <v>8.6311400000000003</v>
      </c>
      <c r="BA359" s="17">
        <v>2483.88</v>
      </c>
      <c r="BB359" s="17">
        <v>4.3643700000000001</v>
      </c>
      <c r="BC359" s="17">
        <v>112.039</v>
      </c>
      <c r="BD359" s="17">
        <v>4.2009100000000001E-8</v>
      </c>
      <c r="BE359" s="17">
        <v>1.56621E-5</v>
      </c>
      <c r="BF359" s="17" t="s">
        <v>73</v>
      </c>
      <c r="BG359" s="17" t="s">
        <v>73</v>
      </c>
    </row>
    <row r="360" spans="1:59" x14ac:dyDescent="0.15">
      <c r="A360" s="16" t="s">
        <v>4450</v>
      </c>
      <c r="B360" s="16" t="s">
        <v>4452</v>
      </c>
      <c r="C360" s="17" t="s">
        <v>4451</v>
      </c>
      <c r="D360" s="20" t="s">
        <v>4453</v>
      </c>
      <c r="E360" s="17" t="s">
        <v>4454</v>
      </c>
      <c r="F360" s="17" t="s">
        <v>4451</v>
      </c>
      <c r="G360" s="17" t="s">
        <v>4455</v>
      </c>
      <c r="H360" s="17" t="s">
        <v>4456</v>
      </c>
      <c r="I360" s="17" t="s">
        <v>4457</v>
      </c>
      <c r="J360" s="17">
        <v>300.36</v>
      </c>
      <c r="K360" s="17">
        <v>300.09390038639998</v>
      </c>
      <c r="L360" s="17" t="s">
        <v>85</v>
      </c>
      <c r="M360" s="17" t="s">
        <v>4458</v>
      </c>
      <c r="N360" s="16" t="s">
        <v>72</v>
      </c>
      <c r="O360" s="17" t="s">
        <v>73</v>
      </c>
      <c r="P360" s="17">
        <v>75</v>
      </c>
      <c r="Q360" s="16" t="s">
        <v>72</v>
      </c>
      <c r="R360" s="17" t="s">
        <v>73</v>
      </c>
      <c r="S360" s="17" t="s">
        <v>73</v>
      </c>
      <c r="T360" s="17" t="s">
        <v>4455</v>
      </c>
      <c r="U360" s="17" t="s">
        <v>4455</v>
      </c>
      <c r="V360" s="17" t="s">
        <v>2613</v>
      </c>
      <c r="W360" s="17">
        <v>84</v>
      </c>
      <c r="X360" s="17">
        <v>127</v>
      </c>
      <c r="Y360" s="17">
        <v>1</v>
      </c>
      <c r="Z360" s="17" t="s">
        <v>73</v>
      </c>
      <c r="AA360" s="16" t="s">
        <v>72</v>
      </c>
      <c r="AB360" s="16" t="s">
        <v>72</v>
      </c>
      <c r="AC360" s="17" t="s">
        <v>73</v>
      </c>
      <c r="AD360" s="17">
        <v>909.91300000000001</v>
      </c>
      <c r="AE360" s="17">
        <v>549.62300000000005</v>
      </c>
      <c r="AF360" s="17">
        <v>2.5061100000000002E-7</v>
      </c>
      <c r="AG360" s="17">
        <v>1.369</v>
      </c>
      <c r="AH360" s="17" t="s">
        <v>73</v>
      </c>
      <c r="AI360" s="17" t="s">
        <v>73</v>
      </c>
      <c r="AJ360" s="17">
        <v>305.959</v>
      </c>
      <c r="AK360" s="17">
        <v>363.44900000000001</v>
      </c>
      <c r="AL360" s="17">
        <v>1.0880000000000001</v>
      </c>
      <c r="AM360" s="17" t="s">
        <v>73</v>
      </c>
      <c r="AN360" s="17" t="s">
        <v>73</v>
      </c>
      <c r="AO360" s="17" t="s">
        <v>73</v>
      </c>
      <c r="AP360" s="17">
        <v>1.18577E-6</v>
      </c>
      <c r="AQ360" s="17" t="s">
        <v>73</v>
      </c>
      <c r="AR360" s="17">
        <v>7.2777999999999995E-13</v>
      </c>
      <c r="AS360" s="17">
        <v>8.8104899999999998E-9</v>
      </c>
      <c r="AT360" s="17">
        <v>2.1813400000000002E-11</v>
      </c>
      <c r="AU360" s="17">
        <v>1338.41</v>
      </c>
      <c r="AV360" s="17">
        <v>732.68100000000004</v>
      </c>
      <c r="AW360" s="17">
        <v>525.00199999999995</v>
      </c>
      <c r="AX360" s="17">
        <v>1.03568E-6</v>
      </c>
      <c r="AY360" s="17">
        <v>1.5331399999999999</v>
      </c>
      <c r="AZ360" s="17">
        <v>11.6866</v>
      </c>
      <c r="BA360" s="17">
        <v>100373</v>
      </c>
      <c r="BB360" s="17">
        <v>7.6386599999999998</v>
      </c>
      <c r="BC360" s="17">
        <v>436.928</v>
      </c>
      <c r="BD360" s="17">
        <v>2.1777699999999999E-12</v>
      </c>
      <c r="BE360" s="17">
        <v>4.5087000000000002E-10</v>
      </c>
      <c r="BF360" s="17" t="s">
        <v>73</v>
      </c>
      <c r="BG360" s="17" t="s">
        <v>73</v>
      </c>
    </row>
    <row r="361" spans="1:59" x14ac:dyDescent="0.15">
      <c r="A361" s="16" t="s">
        <v>4459</v>
      </c>
      <c r="B361" s="16" t="s">
        <v>4461</v>
      </c>
      <c r="C361" s="17" t="s">
        <v>4460</v>
      </c>
      <c r="D361" s="20" t="s">
        <v>4462</v>
      </c>
      <c r="E361" s="17" t="s">
        <v>4463</v>
      </c>
      <c r="F361" s="17" t="s">
        <v>4464</v>
      </c>
      <c r="G361" s="17" t="s">
        <v>4465</v>
      </c>
      <c r="H361" s="17" t="s">
        <v>4466</v>
      </c>
      <c r="I361" s="17" t="s">
        <v>4467</v>
      </c>
      <c r="J361" s="17">
        <v>112.12</v>
      </c>
      <c r="K361" s="17">
        <v>112.04623635199999</v>
      </c>
      <c r="L361" s="17" t="s">
        <v>823</v>
      </c>
      <c r="M361" s="17" t="s">
        <v>4468</v>
      </c>
      <c r="N361" s="16" t="s">
        <v>72</v>
      </c>
      <c r="O361" s="17" t="s">
        <v>73</v>
      </c>
      <c r="P361" s="17">
        <v>5</v>
      </c>
      <c r="Q361" s="17" t="s">
        <v>73</v>
      </c>
      <c r="R361" s="17" t="s">
        <v>73</v>
      </c>
      <c r="S361" s="17" t="s">
        <v>73</v>
      </c>
      <c r="T361" s="17" t="s">
        <v>4469</v>
      </c>
      <c r="U361" s="17" t="s">
        <v>4469</v>
      </c>
      <c r="V361" s="17" t="s">
        <v>4470</v>
      </c>
      <c r="W361" s="17" t="s">
        <v>73</v>
      </c>
      <c r="X361" s="17">
        <v>12</v>
      </c>
      <c r="Y361" s="17" t="s">
        <v>73</v>
      </c>
      <c r="Z361" s="17" t="s">
        <v>73</v>
      </c>
      <c r="AA361" s="17" t="s">
        <v>73</v>
      </c>
      <c r="AB361" s="17" t="s">
        <v>73</v>
      </c>
      <c r="AC361" s="17" t="s">
        <v>73</v>
      </c>
      <c r="AD361" s="17">
        <v>7.90679</v>
      </c>
      <c r="AE361" s="17">
        <v>190.15199999999999</v>
      </c>
      <c r="AF361" s="17">
        <v>5.8884400000000004E-4</v>
      </c>
      <c r="AG361" s="17">
        <v>1.2370000000000001</v>
      </c>
      <c r="AH361" s="17">
        <v>0.61399999999999999</v>
      </c>
      <c r="AI361" s="17">
        <v>2.95801E-4</v>
      </c>
      <c r="AJ361" s="17">
        <v>87.04</v>
      </c>
      <c r="AK361" s="17">
        <v>87.756</v>
      </c>
      <c r="AL361" s="17">
        <v>0.16200000000000001</v>
      </c>
      <c r="AM361" s="17" t="s">
        <v>73</v>
      </c>
      <c r="AN361" s="17" t="s">
        <v>73</v>
      </c>
      <c r="AO361" s="17" t="s">
        <v>73</v>
      </c>
      <c r="AP361" s="17">
        <v>2.5293E-5</v>
      </c>
      <c r="AQ361" s="17" t="s">
        <v>73</v>
      </c>
      <c r="AR361" s="17">
        <v>0.28119</v>
      </c>
      <c r="AS361" s="17">
        <v>0.50582499999999997</v>
      </c>
      <c r="AT361" s="17">
        <v>4.6049799999999996E-12</v>
      </c>
      <c r="AU361" s="17">
        <v>1.6454299999999999</v>
      </c>
      <c r="AV361" s="17">
        <v>6.1534500000000003</v>
      </c>
      <c r="AW361" s="17">
        <v>188.68700000000001</v>
      </c>
      <c r="AX361" s="17">
        <v>1.1366799999999999E-6</v>
      </c>
      <c r="AY361" s="17">
        <v>0.308027</v>
      </c>
      <c r="AZ361" s="17">
        <v>4.1422499999999998</v>
      </c>
      <c r="BA361" s="17">
        <v>27.244900000000001</v>
      </c>
      <c r="BB361" s="17">
        <v>0.20236000000000001</v>
      </c>
      <c r="BC361" s="17">
        <v>115.38800000000001</v>
      </c>
      <c r="BD361" s="17">
        <v>9.0551800000000002E-2</v>
      </c>
      <c r="BE361" s="17">
        <v>0.169631</v>
      </c>
      <c r="BF361" s="17" t="s">
        <v>73</v>
      </c>
      <c r="BG361" s="17" t="s">
        <v>73</v>
      </c>
    </row>
    <row r="362" spans="1:59" x14ac:dyDescent="0.15">
      <c r="A362" s="16" t="s">
        <v>4471</v>
      </c>
      <c r="B362" s="16" t="s">
        <v>4473</v>
      </c>
      <c r="C362" s="17" t="s">
        <v>4472</v>
      </c>
      <c r="D362" s="20" t="s">
        <v>4474</v>
      </c>
      <c r="E362" s="17" t="s">
        <v>4475</v>
      </c>
      <c r="F362" s="17" t="s">
        <v>4472</v>
      </c>
      <c r="G362" s="17" t="s">
        <v>4476</v>
      </c>
      <c r="H362" s="17" t="s">
        <v>4477</v>
      </c>
      <c r="I362" s="17" t="s">
        <v>4478</v>
      </c>
      <c r="J362" s="17">
        <v>395.31</v>
      </c>
      <c r="K362" s="17">
        <v>391.80544400000002</v>
      </c>
      <c r="L362" s="17" t="s">
        <v>85</v>
      </c>
      <c r="M362" s="17" t="s">
        <v>4479</v>
      </c>
      <c r="N362" s="16" t="s">
        <v>72</v>
      </c>
      <c r="O362" s="17" t="s">
        <v>73</v>
      </c>
      <c r="P362" s="17">
        <v>61</v>
      </c>
      <c r="Q362" s="16" t="s">
        <v>72</v>
      </c>
      <c r="R362" s="17" t="s">
        <v>4480</v>
      </c>
      <c r="S362" s="17" t="s">
        <v>4481</v>
      </c>
      <c r="T362" s="17" t="s">
        <v>4476</v>
      </c>
      <c r="U362" s="17" t="s">
        <v>4476</v>
      </c>
      <c r="V362" s="17" t="s">
        <v>1992</v>
      </c>
      <c r="W362" s="17" t="s">
        <v>73</v>
      </c>
      <c r="X362" s="17">
        <v>38</v>
      </c>
      <c r="Y362" s="17">
        <v>2</v>
      </c>
      <c r="Z362" s="17" t="s">
        <v>73</v>
      </c>
      <c r="AA362" s="17" t="s">
        <v>73</v>
      </c>
      <c r="AB362" s="17" t="s">
        <v>73</v>
      </c>
      <c r="AC362" s="17" t="s">
        <v>73</v>
      </c>
      <c r="AD362" s="17">
        <v>157036</v>
      </c>
      <c r="AE362" s="17">
        <v>427.05399999999997</v>
      </c>
      <c r="AF362" s="17">
        <v>4.5814199999999997E-9</v>
      </c>
      <c r="AG362" s="17">
        <v>1.754</v>
      </c>
      <c r="AH362" s="17">
        <v>0.45100000000000001</v>
      </c>
      <c r="AI362" s="17">
        <v>4.8417199999999997E-9</v>
      </c>
      <c r="AJ362" s="17">
        <v>195.69200000000001</v>
      </c>
      <c r="AK362" s="17">
        <v>126.98699999999999</v>
      </c>
      <c r="AL362" s="17">
        <v>-0.01</v>
      </c>
      <c r="AM362" s="17">
        <v>3.7670399999999998E-5</v>
      </c>
      <c r="AN362" s="17" t="s">
        <v>73</v>
      </c>
      <c r="AO362" s="17">
        <v>116.645</v>
      </c>
      <c r="AP362" s="17">
        <v>2.96483E-7</v>
      </c>
      <c r="AQ362" s="17" t="s">
        <v>73</v>
      </c>
      <c r="AR362" s="17">
        <v>6.2661400000000003E-7</v>
      </c>
      <c r="AS362" s="17">
        <v>1.8365399999999999E-9</v>
      </c>
      <c r="AT362" s="17">
        <v>6.7901199999999999E-13</v>
      </c>
      <c r="AU362" s="17">
        <v>450051</v>
      </c>
      <c r="AV362" s="17">
        <v>20.163699999999999</v>
      </c>
      <c r="AW362" s="17">
        <v>424.37599999999998</v>
      </c>
      <c r="AX362" s="17">
        <v>1.29353E-5</v>
      </c>
      <c r="AY362" s="17">
        <v>282.23</v>
      </c>
      <c r="AZ362" s="17">
        <v>9.9436599999999995</v>
      </c>
      <c r="BA362" s="17">
        <v>808391</v>
      </c>
      <c r="BB362" s="17">
        <v>7.0049799999999998</v>
      </c>
      <c r="BC362" s="17">
        <v>97.015699999999995</v>
      </c>
      <c r="BD362" s="17">
        <v>7.5794100000000005E-7</v>
      </c>
      <c r="BE362" s="17">
        <v>3.35853E-9</v>
      </c>
      <c r="BF362" s="17" t="s">
        <v>73</v>
      </c>
      <c r="BG362" s="17" t="s">
        <v>73</v>
      </c>
    </row>
    <row r="363" spans="1:59" x14ac:dyDescent="0.15">
      <c r="A363" s="16" t="s">
        <v>4482</v>
      </c>
      <c r="B363" s="16" t="s">
        <v>4484</v>
      </c>
      <c r="C363" s="17" t="s">
        <v>4483</v>
      </c>
      <c r="D363" s="20" t="s">
        <v>4485</v>
      </c>
      <c r="E363" s="17" t="s">
        <v>4486</v>
      </c>
      <c r="F363" s="17" t="s">
        <v>4483</v>
      </c>
      <c r="G363" s="17" t="s">
        <v>4487</v>
      </c>
      <c r="H363" s="17" t="s">
        <v>4488</v>
      </c>
      <c r="I363" s="17" t="s">
        <v>2282</v>
      </c>
      <c r="J363" s="17">
        <v>292.25</v>
      </c>
      <c r="K363" s="17">
        <v>292.04840674600001</v>
      </c>
      <c r="L363" s="17" t="s">
        <v>770</v>
      </c>
      <c r="M363" s="17" t="s">
        <v>4489</v>
      </c>
      <c r="N363" s="16" t="s">
        <v>72</v>
      </c>
      <c r="O363" s="17" t="s">
        <v>73</v>
      </c>
      <c r="P363" s="17">
        <v>33</v>
      </c>
      <c r="Q363" s="16" t="s">
        <v>72</v>
      </c>
      <c r="R363" s="17" t="s">
        <v>73</v>
      </c>
      <c r="S363" s="17" t="s">
        <v>73</v>
      </c>
      <c r="T363" s="17" t="s">
        <v>4487</v>
      </c>
      <c r="U363" s="17" t="s">
        <v>4487</v>
      </c>
      <c r="V363" s="17" t="s">
        <v>2284</v>
      </c>
      <c r="W363" s="17">
        <v>41</v>
      </c>
      <c r="X363" s="17">
        <v>40</v>
      </c>
      <c r="Y363" s="17">
        <v>1</v>
      </c>
      <c r="Z363" s="17" t="s">
        <v>73</v>
      </c>
      <c r="AA363" s="17" t="s">
        <v>73</v>
      </c>
      <c r="AB363" s="17" t="s">
        <v>73</v>
      </c>
      <c r="AC363" s="17" t="s">
        <v>761</v>
      </c>
      <c r="AD363" s="17">
        <v>86.297899999999998</v>
      </c>
      <c r="AE363" s="17">
        <v>472.02699999999999</v>
      </c>
      <c r="AF363" s="17">
        <v>5.1050500000000004E-6</v>
      </c>
      <c r="AG363" s="17">
        <v>1.4830000000000001</v>
      </c>
      <c r="AH363" s="17">
        <v>0.85699999999999998</v>
      </c>
      <c r="AI363" s="17">
        <v>1.1015399999999999E-7</v>
      </c>
      <c r="AJ363" s="17">
        <v>239.363</v>
      </c>
      <c r="AK363" s="17">
        <v>206.22</v>
      </c>
      <c r="AL363" s="17">
        <v>1.0569999999999999</v>
      </c>
      <c r="AM363" s="17">
        <v>4.2364300000000002E-3</v>
      </c>
      <c r="AN363" s="17" t="s">
        <v>73</v>
      </c>
      <c r="AO363" s="17">
        <v>130.88900000000001</v>
      </c>
      <c r="AP363" s="17">
        <v>2.0989400000000002E-6</v>
      </c>
      <c r="AQ363" s="17" t="s">
        <v>73</v>
      </c>
      <c r="AR363" s="17">
        <v>6.9984199999999995E-11</v>
      </c>
      <c r="AS363" s="17">
        <v>1.9815299999999999E-8</v>
      </c>
      <c r="AT363" s="17">
        <v>2.56366E-12</v>
      </c>
      <c r="AU363" s="17">
        <v>1072.79</v>
      </c>
      <c r="AV363" s="17">
        <v>44.993099999999998</v>
      </c>
      <c r="AW363" s="17">
        <v>397.86599999999999</v>
      </c>
      <c r="AX363" s="17">
        <v>3.8430199999999998E-8</v>
      </c>
      <c r="AY363" s="17">
        <v>0.74395500000000003</v>
      </c>
      <c r="AZ363" s="17">
        <v>10.5937</v>
      </c>
      <c r="BA363" s="17">
        <v>309855</v>
      </c>
      <c r="BB363" s="17">
        <v>4.1220999999999997</v>
      </c>
      <c r="BC363" s="17">
        <v>326.02</v>
      </c>
      <c r="BD363" s="17">
        <v>9.4959499999999997E-10</v>
      </c>
      <c r="BE363" s="17">
        <v>3.8535300000000002E-7</v>
      </c>
      <c r="BF363" s="17" t="s">
        <v>73</v>
      </c>
      <c r="BG363" s="17" t="s">
        <v>73</v>
      </c>
    </row>
    <row r="364" spans="1:59" x14ac:dyDescent="0.15">
      <c r="A364" s="16" t="s">
        <v>4490</v>
      </c>
      <c r="B364" s="16" t="s">
        <v>4492</v>
      </c>
      <c r="C364" s="17" t="s">
        <v>4491</v>
      </c>
      <c r="D364" s="20" t="s">
        <v>4493</v>
      </c>
      <c r="E364" s="17" t="s">
        <v>4494</v>
      </c>
      <c r="F364" s="17" t="s">
        <v>4495</v>
      </c>
      <c r="G364" s="17" t="s">
        <v>4496</v>
      </c>
      <c r="H364" s="17" t="s">
        <v>4497</v>
      </c>
      <c r="I364" s="17" t="s">
        <v>4498</v>
      </c>
      <c r="J364" s="17">
        <v>254.28800000000001</v>
      </c>
      <c r="K364" s="17">
        <v>254.07316494200001</v>
      </c>
      <c r="L364" s="17" t="s">
        <v>70</v>
      </c>
      <c r="M364" s="17" t="s">
        <v>3167</v>
      </c>
      <c r="N364" s="16" t="s">
        <v>72</v>
      </c>
      <c r="O364" s="17" t="s">
        <v>73</v>
      </c>
      <c r="P364" s="17">
        <v>12</v>
      </c>
      <c r="Q364" s="17" t="s">
        <v>73</v>
      </c>
      <c r="R364" s="17" t="s">
        <v>73</v>
      </c>
      <c r="S364" s="17" t="s">
        <v>73</v>
      </c>
      <c r="T364" s="17" t="s">
        <v>4496</v>
      </c>
      <c r="U364" s="17" t="s">
        <v>4496</v>
      </c>
      <c r="V364" s="17" t="s">
        <v>4499</v>
      </c>
      <c r="W364" s="17" t="s">
        <v>73</v>
      </c>
      <c r="X364" s="17">
        <v>38</v>
      </c>
      <c r="Y364" s="17" t="s">
        <v>73</v>
      </c>
      <c r="Z364" s="17" t="s">
        <v>73</v>
      </c>
      <c r="AA364" s="17" t="s">
        <v>73</v>
      </c>
      <c r="AB364" s="16" t="s">
        <v>72</v>
      </c>
      <c r="AC364" s="17" t="s">
        <v>75</v>
      </c>
      <c r="AD364" s="17">
        <v>222.84399999999999</v>
      </c>
      <c r="AE364" s="17">
        <v>474.19200000000001</v>
      </c>
      <c r="AF364" s="17">
        <v>2.3280899999999999E-6</v>
      </c>
      <c r="AG364" s="17">
        <v>1.3180000000000001</v>
      </c>
      <c r="AH364" s="17">
        <v>0.39300000000000002</v>
      </c>
      <c r="AI364" s="17">
        <v>1.5031400000000001E-7</v>
      </c>
      <c r="AJ364" s="17">
        <v>252.26900000000001</v>
      </c>
      <c r="AK364" s="17">
        <v>266.86599999999999</v>
      </c>
      <c r="AL364" s="17">
        <v>0.60799999999999998</v>
      </c>
      <c r="AM364" s="17">
        <v>3.9719200000000003E-3</v>
      </c>
      <c r="AN364" s="17" t="s">
        <v>73</v>
      </c>
      <c r="AO364" s="17" t="s">
        <v>73</v>
      </c>
      <c r="AP364" s="17">
        <v>9.6382899999999998E-6</v>
      </c>
      <c r="AQ364" s="17" t="s">
        <v>73</v>
      </c>
      <c r="AR364" s="17">
        <v>2.0606300000000001E-10</v>
      </c>
      <c r="AS364" s="17">
        <v>2.36048E-7</v>
      </c>
      <c r="AT364" s="17">
        <v>2.41578E-12</v>
      </c>
      <c r="AU364" s="17">
        <v>444.60399999999998</v>
      </c>
      <c r="AV364" s="17">
        <v>148.858</v>
      </c>
      <c r="AW364" s="17">
        <v>484.32400000000001</v>
      </c>
      <c r="AX364" s="17">
        <v>1.6439299999999999E-8</v>
      </c>
      <c r="AY364" s="17">
        <v>0.290294</v>
      </c>
      <c r="AZ364" s="17">
        <v>10.3245</v>
      </c>
      <c r="BA364" s="17">
        <v>489531</v>
      </c>
      <c r="BB364" s="17">
        <v>4.3199500000000004</v>
      </c>
      <c r="BC364" s="17">
        <v>262.88299999999998</v>
      </c>
      <c r="BD364" s="17">
        <v>9.8696900000000005E-9</v>
      </c>
      <c r="BE364" s="17">
        <v>4.4303000000000002E-7</v>
      </c>
      <c r="BF364" s="17" t="s">
        <v>73</v>
      </c>
      <c r="BG364" s="17" t="s">
        <v>73</v>
      </c>
    </row>
    <row r="365" spans="1:59" x14ac:dyDescent="0.15">
      <c r="A365" s="16" t="s">
        <v>4500</v>
      </c>
      <c r="B365" s="16" t="s">
        <v>4502</v>
      </c>
      <c r="C365" s="17" t="s">
        <v>4501</v>
      </c>
      <c r="D365" s="20" t="s">
        <v>4503</v>
      </c>
      <c r="E365" s="17" t="s">
        <v>4504</v>
      </c>
      <c r="F365" s="17" t="s">
        <v>4505</v>
      </c>
      <c r="G365" s="17" t="s">
        <v>4506</v>
      </c>
      <c r="H365" s="17" t="s">
        <v>4507</v>
      </c>
      <c r="I365" s="17" t="s">
        <v>791</v>
      </c>
      <c r="J365" s="17">
        <v>223.23099999999999</v>
      </c>
      <c r="K365" s="17">
        <v>223.06332853399999</v>
      </c>
      <c r="L365" s="17" t="s">
        <v>85</v>
      </c>
      <c r="M365" s="17" t="s">
        <v>4508</v>
      </c>
      <c r="N365" s="16" t="s">
        <v>72</v>
      </c>
      <c r="O365" s="17" t="s">
        <v>73</v>
      </c>
      <c r="P365" s="17">
        <v>106</v>
      </c>
      <c r="Q365" s="16" t="s">
        <v>72</v>
      </c>
      <c r="R365" s="17" t="s">
        <v>4509</v>
      </c>
      <c r="S365" s="17" t="s">
        <v>4510</v>
      </c>
      <c r="T365" s="17" t="s">
        <v>4506</v>
      </c>
      <c r="U365" s="17" t="s">
        <v>4506</v>
      </c>
      <c r="V365" s="17" t="s">
        <v>4511</v>
      </c>
      <c r="W365" s="17">
        <v>17</v>
      </c>
      <c r="X365" s="17">
        <v>126</v>
      </c>
      <c r="Y365" s="17">
        <v>2</v>
      </c>
      <c r="Z365" s="17" t="s">
        <v>73</v>
      </c>
      <c r="AA365" s="17" t="s">
        <v>73</v>
      </c>
      <c r="AB365" s="17" t="s">
        <v>73</v>
      </c>
      <c r="AC365" s="17" t="s">
        <v>73</v>
      </c>
      <c r="AD365" s="17">
        <v>51.999600000000001</v>
      </c>
      <c r="AE365" s="17">
        <v>392.25099999999998</v>
      </c>
      <c r="AF365" s="17">
        <v>2.4774200000000001E-5</v>
      </c>
      <c r="AG365" s="17">
        <v>1.359</v>
      </c>
      <c r="AH365" s="17">
        <v>0.69799999999999995</v>
      </c>
      <c r="AI365" s="17">
        <v>1.93642E-5</v>
      </c>
      <c r="AJ365" s="17">
        <v>252.63300000000001</v>
      </c>
      <c r="AK365" s="17">
        <v>240.84399999999999</v>
      </c>
      <c r="AL365" s="17">
        <v>0.85099999999999998</v>
      </c>
      <c r="AM365" s="17">
        <v>1.43219E-2</v>
      </c>
      <c r="AN365" s="17" t="s">
        <v>73</v>
      </c>
      <c r="AO365" s="17" t="s">
        <v>73</v>
      </c>
      <c r="AP365" s="17">
        <v>2.0511600000000001E-4</v>
      </c>
      <c r="AQ365" s="17">
        <v>20.7014</v>
      </c>
      <c r="AR365" s="17">
        <v>5.2239600000000004E-10</v>
      </c>
      <c r="AS365" s="17">
        <v>1.6557699999999999E-6</v>
      </c>
      <c r="AT365" s="17">
        <v>7.5717200000000004E-12</v>
      </c>
      <c r="AU365" s="17">
        <v>33.486499999999999</v>
      </c>
      <c r="AV365" s="17">
        <v>36.8202</v>
      </c>
      <c r="AW365" s="17">
        <v>379.38099999999997</v>
      </c>
      <c r="AX365" s="17">
        <v>9.8925500000000001E-10</v>
      </c>
      <c r="AY365" s="17">
        <v>8.7249800000000002E-2</v>
      </c>
      <c r="AZ365" s="17">
        <v>10.6165</v>
      </c>
      <c r="BA365" s="17">
        <v>2747.75</v>
      </c>
      <c r="BB365" s="17">
        <v>3.30722</v>
      </c>
      <c r="BC365" s="17">
        <v>304.185</v>
      </c>
      <c r="BD365" s="17">
        <v>5.0580699999999998E-11</v>
      </c>
      <c r="BE365" s="17">
        <v>7.2859000000000004E-7</v>
      </c>
      <c r="BF365" s="17" t="s">
        <v>73</v>
      </c>
      <c r="BG365" s="17" t="s">
        <v>73</v>
      </c>
    </row>
    <row r="366" spans="1:59" x14ac:dyDescent="0.15">
      <c r="A366" s="16" t="s">
        <v>4512</v>
      </c>
      <c r="B366" s="16" t="s">
        <v>4514</v>
      </c>
      <c r="C366" s="17" t="s">
        <v>4513</v>
      </c>
      <c r="D366" s="20" t="s">
        <v>4515</v>
      </c>
      <c r="E366" s="17" t="s">
        <v>4516</v>
      </c>
      <c r="F366" s="17" t="s">
        <v>4517</v>
      </c>
      <c r="G366" s="17" t="s">
        <v>4518</v>
      </c>
      <c r="H366" s="17" t="s">
        <v>4519</v>
      </c>
      <c r="I366" s="17" t="s">
        <v>4520</v>
      </c>
      <c r="J366" s="17">
        <v>118.13500000000001</v>
      </c>
      <c r="K366" s="17">
        <v>118.041864813</v>
      </c>
      <c r="L366" s="17" t="s">
        <v>85</v>
      </c>
      <c r="M366" s="17" t="s">
        <v>4521</v>
      </c>
      <c r="N366" s="16" t="s">
        <v>72</v>
      </c>
      <c r="O366" s="17" t="s">
        <v>73</v>
      </c>
      <c r="P366" s="17">
        <v>115</v>
      </c>
      <c r="Q366" s="16" t="s">
        <v>72</v>
      </c>
      <c r="R366" s="17" t="s">
        <v>4522</v>
      </c>
      <c r="S366" s="17" t="s">
        <v>4523</v>
      </c>
      <c r="T366" s="17" t="s">
        <v>4518</v>
      </c>
      <c r="U366" s="17" t="s">
        <v>4518</v>
      </c>
      <c r="V366" s="17" t="s">
        <v>3725</v>
      </c>
      <c r="W366" s="17">
        <v>242</v>
      </c>
      <c r="X366" s="17">
        <v>275</v>
      </c>
      <c r="Y366" s="17">
        <v>10</v>
      </c>
      <c r="Z366" s="17" t="s">
        <v>73</v>
      </c>
      <c r="AA366" s="17" t="s">
        <v>73</v>
      </c>
      <c r="AB366" s="16" t="s">
        <v>72</v>
      </c>
      <c r="AC366" s="17" t="s">
        <v>73</v>
      </c>
      <c r="AD366" s="17">
        <v>125.31399999999999</v>
      </c>
      <c r="AE366" s="17">
        <v>187.56399999999999</v>
      </c>
      <c r="AF366" s="17">
        <v>4.7315099999999997E-5</v>
      </c>
      <c r="AG366" s="17">
        <v>1.125</v>
      </c>
      <c r="AH366" s="17">
        <v>0.56999999999999995</v>
      </c>
      <c r="AI366" s="17">
        <v>2.9376499999999998E-4</v>
      </c>
      <c r="AJ366" s="17">
        <v>69.331000000000003</v>
      </c>
      <c r="AK366" s="17">
        <v>38.261000000000003</v>
      </c>
      <c r="AL366" s="17">
        <v>0.27300000000000002</v>
      </c>
      <c r="AM366" s="17">
        <v>4.3853099999999999E-3</v>
      </c>
      <c r="AN366" s="17" t="s">
        <v>73</v>
      </c>
      <c r="AO366" s="17" t="s">
        <v>73</v>
      </c>
      <c r="AP366" s="17">
        <v>5.2601700000000004E-4</v>
      </c>
      <c r="AQ366" s="17">
        <v>2.5527000000000002</v>
      </c>
      <c r="AR366" s="17">
        <v>0.32658799999999999</v>
      </c>
      <c r="AS366" s="17">
        <v>9.0991300000000004E-3</v>
      </c>
      <c r="AT366" s="17">
        <v>3.7334500000000002E-11</v>
      </c>
      <c r="AU366" s="17">
        <v>10.225</v>
      </c>
      <c r="AV366" s="17">
        <v>7.8219500000000002</v>
      </c>
      <c r="AW366" s="17">
        <v>174.09200000000001</v>
      </c>
      <c r="AX366" s="17">
        <v>8.4111499999999999E-6</v>
      </c>
      <c r="AY366" s="17">
        <v>0.116906</v>
      </c>
      <c r="AZ366" s="17">
        <v>4.4681100000000002</v>
      </c>
      <c r="BA366" s="17">
        <v>213.62</v>
      </c>
      <c r="BB366" s="17">
        <v>2.6706099999999999</v>
      </c>
      <c r="BC366" s="17">
        <v>-18.161799999999999</v>
      </c>
      <c r="BD366" s="17">
        <v>0.43773299999999998</v>
      </c>
      <c r="BE366" s="17">
        <v>1.91653E-2</v>
      </c>
      <c r="BF366" s="17" t="s">
        <v>72</v>
      </c>
      <c r="BG366" s="17" t="s">
        <v>72</v>
      </c>
    </row>
    <row r="367" spans="1:59" x14ac:dyDescent="0.15">
      <c r="A367" s="16" t="s">
        <v>4524</v>
      </c>
      <c r="B367" s="16" t="s">
        <v>4526</v>
      </c>
      <c r="C367" s="17" t="s">
        <v>4525</v>
      </c>
      <c r="D367" s="20" t="s">
        <v>4527</v>
      </c>
      <c r="E367" s="17" t="s">
        <v>4528</v>
      </c>
      <c r="F367" s="17" t="s">
        <v>4529</v>
      </c>
      <c r="G367" s="17" t="s">
        <v>4530</v>
      </c>
      <c r="H367" s="17" t="s">
        <v>4531</v>
      </c>
      <c r="I367" s="17" t="s">
        <v>4532</v>
      </c>
      <c r="J367" s="17">
        <v>119.127</v>
      </c>
      <c r="K367" s="17">
        <v>119.048347173</v>
      </c>
      <c r="L367" s="17" t="s">
        <v>85</v>
      </c>
      <c r="M367" s="17" t="s">
        <v>4533</v>
      </c>
      <c r="N367" s="16" t="s">
        <v>72</v>
      </c>
      <c r="O367" s="17" t="s">
        <v>73</v>
      </c>
      <c r="P367" s="17">
        <v>162</v>
      </c>
      <c r="Q367" s="16" t="s">
        <v>72</v>
      </c>
      <c r="R367" s="17" t="s">
        <v>4534</v>
      </c>
      <c r="S367" s="17" t="s">
        <v>4535</v>
      </c>
      <c r="T367" s="17" t="s">
        <v>4530</v>
      </c>
      <c r="U367" s="17" t="s">
        <v>4530</v>
      </c>
      <c r="V367" s="17" t="s">
        <v>4536</v>
      </c>
      <c r="W367" s="17">
        <v>310</v>
      </c>
      <c r="X367" s="17">
        <v>264</v>
      </c>
      <c r="Y367" s="17">
        <v>291</v>
      </c>
      <c r="Z367" s="17" t="s">
        <v>73</v>
      </c>
      <c r="AA367" s="17" t="s">
        <v>73</v>
      </c>
      <c r="AB367" s="17" t="s">
        <v>73</v>
      </c>
      <c r="AC367" s="17" t="s">
        <v>73</v>
      </c>
      <c r="AD367" s="17">
        <v>10.88</v>
      </c>
      <c r="AE367" s="17">
        <v>304.04000000000002</v>
      </c>
      <c r="AF367" s="17">
        <v>5.7544000000000003E-5</v>
      </c>
      <c r="AG367" s="17">
        <v>1.35</v>
      </c>
      <c r="AH367" s="17">
        <v>0.63</v>
      </c>
      <c r="AI367" s="17">
        <v>6.0256E-5</v>
      </c>
      <c r="AJ367" s="17">
        <v>148.04</v>
      </c>
      <c r="AK367" s="17">
        <v>127.46</v>
      </c>
      <c r="AL367" s="17">
        <v>0.54</v>
      </c>
      <c r="AM367" s="17">
        <v>4.3651599999999999E-3</v>
      </c>
      <c r="AN367" s="17">
        <v>38.03</v>
      </c>
      <c r="AO367" s="17">
        <v>129.51</v>
      </c>
      <c r="AP367" s="17">
        <v>2.6302699999999999E-4</v>
      </c>
      <c r="AQ367" s="17">
        <v>2.7542300000000002</v>
      </c>
      <c r="AR367" s="17">
        <v>5.7543999999999998E-2</v>
      </c>
      <c r="AS367" s="17">
        <v>2.6302699999999998E-2</v>
      </c>
      <c r="AT367" s="17">
        <v>2.2923999999999999E-11</v>
      </c>
      <c r="AU367" s="17">
        <v>4.3304400000000003</v>
      </c>
      <c r="AV367" s="17">
        <v>3.9933100000000001</v>
      </c>
      <c r="AW367" s="17">
        <v>349.91199999999998</v>
      </c>
      <c r="AX367" s="17">
        <v>2.46324E-8</v>
      </c>
      <c r="AY367" s="17">
        <v>0.13625999999999999</v>
      </c>
      <c r="AZ367" s="17">
        <v>5.0333300000000003</v>
      </c>
      <c r="BA367" s="17">
        <v>49.034500000000001</v>
      </c>
      <c r="BB367" s="17">
        <v>1.4392799999999999</v>
      </c>
      <c r="BC367" s="17">
        <v>100.07599999999999</v>
      </c>
      <c r="BD367" s="17">
        <v>3.3476899999999998E-5</v>
      </c>
      <c r="BE367" s="17">
        <v>0.164771</v>
      </c>
      <c r="BF367" s="17" t="s">
        <v>73</v>
      </c>
      <c r="BG367" s="17" t="s">
        <v>73</v>
      </c>
    </row>
    <row r="368" spans="1:59" x14ac:dyDescent="0.15">
      <c r="A368" s="16" t="s">
        <v>4537</v>
      </c>
      <c r="B368" s="16" t="s">
        <v>4539</v>
      </c>
      <c r="C368" s="17" t="s">
        <v>4538</v>
      </c>
      <c r="D368" s="20" t="s">
        <v>4540</v>
      </c>
      <c r="E368" s="17" t="s">
        <v>4541</v>
      </c>
      <c r="F368" s="17" t="s">
        <v>4542</v>
      </c>
      <c r="G368" s="17" t="s">
        <v>4543</v>
      </c>
      <c r="H368" s="17" t="s">
        <v>4544</v>
      </c>
      <c r="I368" s="17" t="s">
        <v>4545</v>
      </c>
      <c r="J368" s="17">
        <v>166.22</v>
      </c>
      <c r="K368" s="17">
        <v>166.099379691</v>
      </c>
      <c r="L368" s="17" t="s">
        <v>124</v>
      </c>
      <c r="M368" s="17" t="s">
        <v>4546</v>
      </c>
      <c r="N368" s="16" t="s">
        <v>72</v>
      </c>
      <c r="O368" s="17" t="s">
        <v>73</v>
      </c>
      <c r="P368" s="17">
        <v>142</v>
      </c>
      <c r="Q368" s="16" t="s">
        <v>72</v>
      </c>
      <c r="R368" s="17" t="s">
        <v>4547</v>
      </c>
      <c r="S368" s="17" t="s">
        <v>4548</v>
      </c>
      <c r="T368" s="17" t="s">
        <v>4543</v>
      </c>
      <c r="U368" s="17" t="s">
        <v>4543</v>
      </c>
      <c r="V368" s="17" t="s">
        <v>4549</v>
      </c>
      <c r="W368" s="17">
        <v>434</v>
      </c>
      <c r="X368" s="17">
        <v>188</v>
      </c>
      <c r="Y368" s="17">
        <v>12</v>
      </c>
      <c r="Z368" s="17" t="s">
        <v>73</v>
      </c>
      <c r="AA368" s="17" t="s">
        <v>73</v>
      </c>
      <c r="AB368" s="16" t="s">
        <v>72</v>
      </c>
      <c r="AC368" s="17" t="s">
        <v>73</v>
      </c>
      <c r="AD368" s="17">
        <v>34.119300000000003</v>
      </c>
      <c r="AE368" s="17">
        <v>253.96799999999999</v>
      </c>
      <c r="AF368" s="17">
        <v>1.30017E-5</v>
      </c>
      <c r="AG368" s="17">
        <v>1.0660000000000001</v>
      </c>
      <c r="AH368" s="17">
        <v>0.83799999999999997</v>
      </c>
      <c r="AI368" s="17">
        <v>1.30617E-4</v>
      </c>
      <c r="AJ368" s="17">
        <v>119.011</v>
      </c>
      <c r="AK368" s="17">
        <v>68.768000000000001</v>
      </c>
      <c r="AL368" s="17">
        <v>1E-3</v>
      </c>
      <c r="AM368" s="17">
        <v>5.4575800000000001E-3</v>
      </c>
      <c r="AN368" s="17" t="s">
        <v>73</v>
      </c>
      <c r="AO368" s="17">
        <v>144.95500000000001</v>
      </c>
      <c r="AP368" s="17">
        <v>8.4333500000000002E-5</v>
      </c>
      <c r="AQ368" s="17">
        <v>5.7279600000000004</v>
      </c>
      <c r="AR368" s="17">
        <v>2.9922600000000001E-3</v>
      </c>
      <c r="AS368" s="17">
        <v>4.7643099999999999E-3</v>
      </c>
      <c r="AT368" s="17">
        <v>2.6632700000000001E-11</v>
      </c>
      <c r="AU368" s="17">
        <v>11.1983</v>
      </c>
      <c r="AV368" s="17">
        <v>4.4227699999999999</v>
      </c>
      <c r="AW368" s="17">
        <v>273.02499999999998</v>
      </c>
      <c r="AX368" s="17">
        <v>1.8034000000000001E-7</v>
      </c>
      <c r="AY368" s="17">
        <v>0.13441900000000001</v>
      </c>
      <c r="AZ368" s="17">
        <v>7.8392499999999998</v>
      </c>
      <c r="BA368" s="17">
        <v>2745.58</v>
      </c>
      <c r="BB368" s="17">
        <v>3.30226</v>
      </c>
      <c r="BC368" s="17">
        <v>127.59699999999999</v>
      </c>
      <c r="BD368" s="17">
        <v>2.1237599999999999E-4</v>
      </c>
      <c r="BE368" s="17">
        <v>9.4458100000000007E-3</v>
      </c>
      <c r="BF368" s="17" t="s">
        <v>73</v>
      </c>
      <c r="BG368" s="17" t="s">
        <v>73</v>
      </c>
    </row>
    <row r="369" spans="1:59" x14ac:dyDescent="0.15">
      <c r="A369" s="16" t="s">
        <v>4550</v>
      </c>
      <c r="B369" s="16" t="s">
        <v>4552</v>
      </c>
      <c r="C369" s="17" t="s">
        <v>4551</v>
      </c>
      <c r="D369" s="20" t="s">
        <v>4553</v>
      </c>
      <c r="E369" s="17" t="s">
        <v>4554</v>
      </c>
      <c r="F369" s="17" t="s">
        <v>4555</v>
      </c>
      <c r="G369" s="17" t="s">
        <v>4556</v>
      </c>
      <c r="H369" s="17" t="s">
        <v>4557</v>
      </c>
      <c r="I369" s="17" t="s">
        <v>4558</v>
      </c>
      <c r="J369" s="17">
        <v>86.09</v>
      </c>
      <c r="K369" s="17">
        <v>86.036779433000007</v>
      </c>
      <c r="L369" s="17" t="s">
        <v>124</v>
      </c>
      <c r="M369" s="17" t="s">
        <v>4559</v>
      </c>
      <c r="N369" s="16" t="s">
        <v>72</v>
      </c>
      <c r="O369" s="17" t="s">
        <v>73</v>
      </c>
      <c r="P369" s="17">
        <v>155</v>
      </c>
      <c r="Q369" s="16" t="s">
        <v>72</v>
      </c>
      <c r="R369" s="17" t="s">
        <v>4560</v>
      </c>
      <c r="S369" s="17" t="s">
        <v>4561</v>
      </c>
      <c r="T369" s="17" t="s">
        <v>4556</v>
      </c>
      <c r="U369" s="17" t="s">
        <v>4556</v>
      </c>
      <c r="V369" s="17" t="s">
        <v>4562</v>
      </c>
      <c r="W369" s="17">
        <v>3550</v>
      </c>
      <c r="X369" s="17">
        <v>154</v>
      </c>
      <c r="Y369" s="17">
        <v>494</v>
      </c>
      <c r="Z369" s="17" t="s">
        <v>73</v>
      </c>
      <c r="AA369" s="17" t="s">
        <v>73</v>
      </c>
      <c r="AB369" s="16" t="s">
        <v>72</v>
      </c>
      <c r="AC369" s="17" t="s">
        <v>73</v>
      </c>
      <c r="AD369" s="17" t="s">
        <v>73</v>
      </c>
      <c r="AE369" s="17">
        <v>192.083</v>
      </c>
      <c r="AF369" s="17">
        <v>1.9319700000000001E-3</v>
      </c>
      <c r="AG369" s="17">
        <v>1.087</v>
      </c>
      <c r="AH369" s="17">
        <v>0.66500000000000004</v>
      </c>
      <c r="AI369" s="17">
        <v>2.03704E-2</v>
      </c>
      <c r="AJ369" s="17">
        <v>78.186999999999998</v>
      </c>
      <c r="AK369" s="17">
        <v>4.3570000000000002</v>
      </c>
      <c r="AL369" s="17">
        <v>7.6999999999999999E-2</v>
      </c>
      <c r="AM369" s="17">
        <v>2.1330399999999999E-2</v>
      </c>
      <c r="AN369" s="17" t="s">
        <v>73</v>
      </c>
      <c r="AO369" s="17" t="s">
        <v>73</v>
      </c>
      <c r="AP369" s="17">
        <v>1.48594E-2</v>
      </c>
      <c r="AQ369" s="17">
        <v>0.87700100000000003</v>
      </c>
      <c r="AR369" s="17">
        <v>1.02565</v>
      </c>
      <c r="AS369" s="17">
        <v>1.1749000000000001</v>
      </c>
      <c r="AT369" s="17">
        <v>2.6745100000000001E-12</v>
      </c>
      <c r="AU369" s="17">
        <v>1.51712</v>
      </c>
      <c r="AV369" s="17">
        <v>4.4361899999999999</v>
      </c>
      <c r="AW369" s="17">
        <v>203.83199999999999</v>
      </c>
      <c r="AX369" s="17">
        <v>2.96421E-8</v>
      </c>
      <c r="AY369" s="17">
        <v>0.12488100000000001</v>
      </c>
      <c r="AZ369" s="17">
        <v>4.0134999999999996</v>
      </c>
      <c r="BA369" s="17">
        <v>14.271699999999999</v>
      </c>
      <c r="BB369" s="17">
        <v>-0.638432</v>
      </c>
      <c r="BC369" s="17">
        <v>-43.023800000000001</v>
      </c>
      <c r="BD369" s="17">
        <v>0.454648</v>
      </c>
      <c r="BE369" s="17">
        <v>11.58</v>
      </c>
      <c r="BF369" s="17" t="s">
        <v>73</v>
      </c>
      <c r="BG369" s="17" t="s">
        <v>73</v>
      </c>
    </row>
    <row r="370" spans="1:59" x14ac:dyDescent="0.15">
      <c r="A370" s="16" t="s">
        <v>4563</v>
      </c>
      <c r="B370" s="16" t="s">
        <v>4565</v>
      </c>
      <c r="C370" s="17" t="s">
        <v>4564</v>
      </c>
      <c r="D370" s="20" t="s">
        <v>4566</v>
      </c>
      <c r="E370" s="17" t="s">
        <v>4567</v>
      </c>
      <c r="F370" s="17" t="s">
        <v>4564</v>
      </c>
      <c r="G370" s="17" t="s">
        <v>4568</v>
      </c>
      <c r="H370" s="17" t="s">
        <v>4569</v>
      </c>
      <c r="I370" s="17" t="s">
        <v>4570</v>
      </c>
      <c r="J370" s="17">
        <v>98.144999999999996</v>
      </c>
      <c r="K370" s="17">
        <v>98.073164942000005</v>
      </c>
      <c r="L370" s="17" t="s">
        <v>124</v>
      </c>
      <c r="M370" s="17" t="s">
        <v>400</v>
      </c>
      <c r="N370" s="16" t="s">
        <v>72</v>
      </c>
      <c r="O370" s="17" t="s">
        <v>73</v>
      </c>
      <c r="P370" s="17">
        <v>187</v>
      </c>
      <c r="Q370" s="16" t="s">
        <v>72</v>
      </c>
      <c r="R370" s="17" t="s">
        <v>4571</v>
      </c>
      <c r="S370" s="17" t="s">
        <v>4572</v>
      </c>
      <c r="T370" s="17" t="s">
        <v>4568</v>
      </c>
      <c r="U370" s="17" t="s">
        <v>4568</v>
      </c>
      <c r="V370" s="17" t="s">
        <v>4573</v>
      </c>
      <c r="W370" s="17">
        <v>251</v>
      </c>
      <c r="X370" s="17">
        <v>339</v>
      </c>
      <c r="Y370" s="17">
        <v>3332</v>
      </c>
      <c r="Z370" s="16" t="s">
        <v>72</v>
      </c>
      <c r="AA370" s="16" t="s">
        <v>72</v>
      </c>
      <c r="AB370" s="16" t="s">
        <v>72</v>
      </c>
      <c r="AC370" s="17" t="s">
        <v>73</v>
      </c>
      <c r="AD370" s="17">
        <v>9.2257099999999994</v>
      </c>
      <c r="AE370" s="17">
        <v>142.94399999999999</v>
      </c>
      <c r="AF370" s="17">
        <v>5.19996E-4</v>
      </c>
      <c r="AG370" s="17">
        <v>0.96899999999999997</v>
      </c>
      <c r="AH370" s="17">
        <v>0.58199999999999996</v>
      </c>
      <c r="AI370" s="17">
        <v>2.0701399999999998E-3</v>
      </c>
      <c r="AJ370" s="17">
        <v>48.244999999999997</v>
      </c>
      <c r="AK370" s="17">
        <v>7.1959999999999997</v>
      </c>
      <c r="AL370" s="17">
        <v>-0.02</v>
      </c>
      <c r="AM370" s="17">
        <v>1.7179099999999999E-2</v>
      </c>
      <c r="AN370" s="17">
        <v>32.107999999999997</v>
      </c>
      <c r="AO370" s="17">
        <v>138.797</v>
      </c>
      <c r="AP370" s="17">
        <v>5.6623899999999998E-3</v>
      </c>
      <c r="AQ370" s="17">
        <v>1.28233</v>
      </c>
      <c r="AR370" s="17">
        <v>2.8119000000000001</v>
      </c>
      <c r="AS370" s="17">
        <v>0.12734999999999999</v>
      </c>
      <c r="AT370" s="17">
        <v>6.3657200000000001E-12</v>
      </c>
      <c r="AU370" s="17">
        <v>4.5664300000000004</v>
      </c>
      <c r="AV370" s="17">
        <v>6.3979799999999996</v>
      </c>
      <c r="AW370" s="17">
        <v>155.13900000000001</v>
      </c>
      <c r="AX370" s="17">
        <v>9.0635799999999994E-6</v>
      </c>
      <c r="AY370" s="17">
        <v>8.7263400000000005E-2</v>
      </c>
      <c r="AZ370" s="17">
        <v>3.4877799999999999</v>
      </c>
      <c r="BA370" s="17">
        <v>63.287300000000002</v>
      </c>
      <c r="BB370" s="17">
        <v>0.81060500000000002</v>
      </c>
      <c r="BC370" s="17">
        <v>-30.6631</v>
      </c>
      <c r="BD370" s="17">
        <v>4.3412899999999999</v>
      </c>
      <c r="BE370" s="17">
        <v>0.24743499999999999</v>
      </c>
      <c r="BF370" s="17" t="s">
        <v>73</v>
      </c>
      <c r="BG370" s="17" t="s">
        <v>73</v>
      </c>
    </row>
    <row r="371" spans="1:59" x14ac:dyDescent="0.15">
      <c r="A371" s="16" t="s">
        <v>4574</v>
      </c>
      <c r="B371" s="16" t="s">
        <v>4576</v>
      </c>
      <c r="C371" s="17" t="s">
        <v>4575</v>
      </c>
      <c r="D371" s="20" t="s">
        <v>4577</v>
      </c>
      <c r="E371" s="17" t="s">
        <v>4578</v>
      </c>
      <c r="F371" s="17" t="s">
        <v>4575</v>
      </c>
      <c r="G371" s="17" t="s">
        <v>4579</v>
      </c>
      <c r="H371" s="17" t="s">
        <v>4580</v>
      </c>
      <c r="I371" s="17" t="s">
        <v>881</v>
      </c>
      <c r="J371" s="17">
        <v>147</v>
      </c>
      <c r="K371" s="17">
        <v>145.96900550000001</v>
      </c>
      <c r="L371" s="17" t="s">
        <v>85</v>
      </c>
      <c r="M371" s="17" t="s">
        <v>4581</v>
      </c>
      <c r="N371" s="16" t="s">
        <v>72</v>
      </c>
      <c r="O371" s="17" t="s">
        <v>73</v>
      </c>
      <c r="P371" s="17">
        <v>193</v>
      </c>
      <c r="Q371" s="16" t="s">
        <v>72</v>
      </c>
      <c r="R371" s="17" t="s">
        <v>3177</v>
      </c>
      <c r="S371" s="17" t="s">
        <v>4073</v>
      </c>
      <c r="T371" s="17" t="s">
        <v>4579</v>
      </c>
      <c r="U371" s="17" t="s">
        <v>4579</v>
      </c>
      <c r="V371" s="17" t="s">
        <v>4582</v>
      </c>
      <c r="W371" s="17">
        <v>151</v>
      </c>
      <c r="X371" s="17">
        <v>265</v>
      </c>
      <c r="Y371" s="17">
        <v>352</v>
      </c>
      <c r="Z371" s="16" t="s">
        <v>72</v>
      </c>
      <c r="AA371" s="17" t="s">
        <v>73</v>
      </c>
      <c r="AB371" s="16" t="s">
        <v>72</v>
      </c>
      <c r="AC371" s="17" t="s">
        <v>73</v>
      </c>
      <c r="AD371" s="17">
        <v>233.88399999999999</v>
      </c>
      <c r="AE371" s="17">
        <v>174.61</v>
      </c>
      <c r="AF371" s="17">
        <v>3.5727299999999999E-5</v>
      </c>
      <c r="AG371" s="17">
        <v>1.2470000000000001</v>
      </c>
      <c r="AH371" s="17">
        <v>0.47799999999999998</v>
      </c>
      <c r="AI371" s="17">
        <v>6.1944099999999995E-5</v>
      </c>
      <c r="AJ371" s="17">
        <v>70.468999999999994</v>
      </c>
      <c r="AK371" s="17">
        <v>15.786</v>
      </c>
      <c r="AL371" s="17">
        <v>0.08</v>
      </c>
      <c r="AM371" s="17">
        <v>9.2683000000000001E-3</v>
      </c>
      <c r="AN371" s="17">
        <v>34.646999999999998</v>
      </c>
      <c r="AO371" s="17">
        <v>123.249</v>
      </c>
      <c r="AP371" s="17">
        <v>3.16228E-4</v>
      </c>
      <c r="AQ371" s="17">
        <v>1.18032</v>
      </c>
      <c r="AR371" s="17">
        <v>1.6443700000000001</v>
      </c>
      <c r="AS371" s="17">
        <v>9.3110800000000004E-4</v>
      </c>
      <c r="AT371" s="17">
        <v>4.20946E-13</v>
      </c>
      <c r="AU371" s="17">
        <v>268.63900000000001</v>
      </c>
      <c r="AV371" s="17">
        <v>5.0057600000000004</v>
      </c>
      <c r="AW371" s="17">
        <v>179.87899999999999</v>
      </c>
      <c r="AX371" s="17">
        <v>1.92318E-3</v>
      </c>
      <c r="AY371" s="17">
        <v>3.1743199999999998</v>
      </c>
      <c r="AZ371" s="17">
        <v>4.3660199999999998</v>
      </c>
      <c r="BA371" s="17">
        <v>363.90800000000002</v>
      </c>
      <c r="BB371" s="17">
        <v>3.4309799999999999</v>
      </c>
      <c r="BC371" s="17">
        <v>-16.412500000000001</v>
      </c>
      <c r="BD371" s="17">
        <v>1.35737</v>
      </c>
      <c r="BE371" s="17">
        <v>9.5439299999999999E-4</v>
      </c>
      <c r="BF371" s="17" t="s">
        <v>73</v>
      </c>
      <c r="BG371" s="17" t="s">
        <v>73</v>
      </c>
    </row>
    <row r="372" spans="1:59" x14ac:dyDescent="0.15">
      <c r="A372" s="16" t="s">
        <v>4583</v>
      </c>
      <c r="B372" s="16" t="s">
        <v>4585</v>
      </c>
      <c r="C372" s="17" t="s">
        <v>4584</v>
      </c>
      <c r="D372" s="20" t="s">
        <v>4586</v>
      </c>
      <c r="E372" s="17" t="s">
        <v>4587</v>
      </c>
      <c r="F372" s="17" t="s">
        <v>4588</v>
      </c>
      <c r="G372" s="17" t="s">
        <v>4589</v>
      </c>
      <c r="H372" s="17" t="s">
        <v>4590</v>
      </c>
      <c r="I372" s="17" t="s">
        <v>4591</v>
      </c>
      <c r="J372" s="17">
        <v>174.196</v>
      </c>
      <c r="K372" s="17">
        <v>174.089208931</v>
      </c>
      <c r="L372" s="17" t="s">
        <v>85</v>
      </c>
      <c r="M372" s="17" t="s">
        <v>4592</v>
      </c>
      <c r="N372" s="16" t="s">
        <v>72</v>
      </c>
      <c r="O372" s="17" t="s">
        <v>73</v>
      </c>
      <c r="P372" s="17">
        <v>93</v>
      </c>
      <c r="Q372" s="16" t="s">
        <v>72</v>
      </c>
      <c r="R372" s="17" t="s">
        <v>3378</v>
      </c>
      <c r="S372" s="17" t="s">
        <v>4593</v>
      </c>
      <c r="T372" s="17" t="s">
        <v>4589</v>
      </c>
      <c r="U372" s="17" t="s">
        <v>4589</v>
      </c>
      <c r="V372" s="17" t="s">
        <v>4594</v>
      </c>
      <c r="W372" s="17">
        <v>2</v>
      </c>
      <c r="X372" s="17">
        <v>58</v>
      </c>
      <c r="Y372" s="17">
        <v>58</v>
      </c>
      <c r="Z372" s="17" t="s">
        <v>73</v>
      </c>
      <c r="AA372" s="17" t="s">
        <v>73</v>
      </c>
      <c r="AB372" s="17" t="s">
        <v>73</v>
      </c>
      <c r="AC372" s="17" t="s">
        <v>73</v>
      </c>
      <c r="AD372" s="17">
        <v>6.0117399999999996</v>
      </c>
      <c r="AE372" s="17">
        <v>200.95599999999999</v>
      </c>
      <c r="AF372" s="17">
        <v>6.01174E-4</v>
      </c>
      <c r="AG372" s="17">
        <v>1.0289999999999999</v>
      </c>
      <c r="AH372" s="17">
        <v>0.76500000000000001</v>
      </c>
      <c r="AI372" s="17">
        <v>4.5814200000000001E-3</v>
      </c>
      <c r="AJ372" s="17">
        <v>70.319000000000003</v>
      </c>
      <c r="AK372" s="17">
        <v>0.97299999999999998</v>
      </c>
      <c r="AL372" s="17">
        <v>6.7000000000000004E-2</v>
      </c>
      <c r="AM372" s="17">
        <v>1.7060800000000001E-2</v>
      </c>
      <c r="AN372" s="17">
        <v>30.934999999999999</v>
      </c>
      <c r="AO372" s="17">
        <v>131.006</v>
      </c>
      <c r="AP372" s="17">
        <v>4.87529E-3</v>
      </c>
      <c r="AQ372" s="17">
        <v>2.3988299999999998</v>
      </c>
      <c r="AR372" s="17">
        <v>0.26791700000000002</v>
      </c>
      <c r="AS372" s="17">
        <v>0.27861200000000003</v>
      </c>
      <c r="AT372" s="17">
        <v>1.1786899999999999E-11</v>
      </c>
      <c r="AU372" s="17">
        <v>2.3260399999999999</v>
      </c>
      <c r="AV372" s="17">
        <v>4.6245099999999999</v>
      </c>
      <c r="AW372" s="17">
        <v>213.964</v>
      </c>
      <c r="AX372" s="17">
        <v>1.6470400000000001E-5</v>
      </c>
      <c r="AY372" s="17">
        <v>6.8830600000000006E-2</v>
      </c>
      <c r="AZ372" s="17">
        <v>4.3229699999999998</v>
      </c>
      <c r="BA372" s="17">
        <v>79.316299999999998</v>
      </c>
      <c r="BB372" s="17">
        <v>1.2983100000000001</v>
      </c>
      <c r="BC372" s="17">
        <v>5.8189299999999999</v>
      </c>
      <c r="BD372" s="17">
        <v>4.6584500000000001E-2</v>
      </c>
      <c r="BE372" s="17">
        <v>5.5549600000000003</v>
      </c>
      <c r="BF372" s="17" t="s">
        <v>73</v>
      </c>
      <c r="BG372" s="17" t="s">
        <v>73</v>
      </c>
    </row>
    <row r="373" spans="1:59" x14ac:dyDescent="0.15">
      <c r="A373" s="16" t="s">
        <v>4595</v>
      </c>
      <c r="B373" s="16" t="s">
        <v>4597</v>
      </c>
      <c r="C373" s="17" t="s">
        <v>4596</v>
      </c>
      <c r="D373" s="20" t="s">
        <v>4598</v>
      </c>
      <c r="E373" s="17" t="s">
        <v>4599</v>
      </c>
      <c r="F373" s="17" t="s">
        <v>4596</v>
      </c>
      <c r="G373" s="17" t="s">
        <v>4600</v>
      </c>
      <c r="H373" s="17" t="s">
        <v>4601</v>
      </c>
      <c r="I373" s="17" t="s">
        <v>4602</v>
      </c>
      <c r="J373" s="17">
        <v>73.094999999999999</v>
      </c>
      <c r="K373" s="17">
        <v>73.052763849000002</v>
      </c>
      <c r="L373" s="17" t="s">
        <v>124</v>
      </c>
      <c r="M373" s="17" t="s">
        <v>4603</v>
      </c>
      <c r="N373" s="16" t="s">
        <v>72</v>
      </c>
      <c r="O373" s="17" t="s">
        <v>73</v>
      </c>
      <c r="P373" s="17">
        <v>180</v>
      </c>
      <c r="Q373" s="16" t="s">
        <v>72</v>
      </c>
      <c r="R373" s="17" t="s">
        <v>4522</v>
      </c>
      <c r="S373" s="17" t="s">
        <v>4604</v>
      </c>
      <c r="T373" s="17" t="s">
        <v>4600</v>
      </c>
      <c r="U373" s="17" t="s">
        <v>4600</v>
      </c>
      <c r="V373" s="17" t="s">
        <v>4605</v>
      </c>
      <c r="W373" s="17">
        <v>1702</v>
      </c>
      <c r="X373" s="17">
        <v>810</v>
      </c>
      <c r="Y373" s="17">
        <v>552</v>
      </c>
      <c r="Z373" s="16" t="s">
        <v>72</v>
      </c>
      <c r="AA373" s="16" t="s">
        <v>72</v>
      </c>
      <c r="AB373" s="16" t="s">
        <v>72</v>
      </c>
      <c r="AC373" s="17" t="s">
        <v>73</v>
      </c>
      <c r="AD373" s="17">
        <v>0.67764199999999997</v>
      </c>
      <c r="AE373" s="17">
        <v>166.494</v>
      </c>
      <c r="AF373" s="17">
        <v>4.8194800000000001E-3</v>
      </c>
      <c r="AG373" s="17">
        <v>0.94699999999999995</v>
      </c>
      <c r="AH373" s="17">
        <v>0.94</v>
      </c>
      <c r="AI373" s="17">
        <v>1.4190599999999999E-2</v>
      </c>
      <c r="AJ373" s="17">
        <v>77.203999999999994</v>
      </c>
      <c r="AK373" s="17">
        <v>-30.864999999999998</v>
      </c>
      <c r="AL373" s="17">
        <v>0.35899999999999999</v>
      </c>
      <c r="AM373" s="17">
        <v>4.74242E-2</v>
      </c>
      <c r="AN373" s="17" t="s">
        <v>73</v>
      </c>
      <c r="AO373" s="17">
        <v>198.89</v>
      </c>
      <c r="AP373" s="17" t="s">
        <v>73</v>
      </c>
      <c r="AQ373" s="17">
        <v>0.80537800000000004</v>
      </c>
      <c r="AR373" s="17">
        <v>0.64268800000000004</v>
      </c>
      <c r="AS373" s="17">
        <v>4.8752800000000001</v>
      </c>
      <c r="AT373" s="17">
        <v>1.11698E-12</v>
      </c>
      <c r="AU373" s="17">
        <v>0.79709399999999997</v>
      </c>
      <c r="AV373" s="17">
        <v>7.5742399999999996</v>
      </c>
      <c r="AW373" s="17">
        <v>152.97999999999999</v>
      </c>
      <c r="AX373" s="17">
        <v>7.3584500000000006E-8</v>
      </c>
      <c r="AY373" s="17">
        <v>0.144706</v>
      </c>
      <c r="AZ373" s="17">
        <v>4.1412199999999997</v>
      </c>
      <c r="BA373" s="17">
        <v>15.760999999999999</v>
      </c>
      <c r="BB373" s="17">
        <v>-1.0102899999999999</v>
      </c>
      <c r="BC373" s="17">
        <v>-60.311100000000003</v>
      </c>
      <c r="BD373" s="17">
        <v>3.8801700000000001</v>
      </c>
      <c r="BE373" s="17">
        <v>13.691000000000001</v>
      </c>
      <c r="BF373" s="17" t="s">
        <v>73</v>
      </c>
      <c r="BG373" s="17" t="s">
        <v>73</v>
      </c>
    </row>
    <row r="374" spans="1:59" x14ac:dyDescent="0.15">
      <c r="A374" s="16" t="s">
        <v>4606</v>
      </c>
      <c r="B374" s="16" t="s">
        <v>4608</v>
      </c>
      <c r="C374" s="17" t="s">
        <v>4607</v>
      </c>
      <c r="D374" s="20" t="s">
        <v>4609</v>
      </c>
      <c r="E374" s="17" t="s">
        <v>4610</v>
      </c>
      <c r="F374" s="17" t="s">
        <v>4611</v>
      </c>
      <c r="G374" s="17" t="s">
        <v>4612</v>
      </c>
      <c r="H374" s="17" t="s">
        <v>4613</v>
      </c>
      <c r="I374" s="17" t="s">
        <v>4614</v>
      </c>
      <c r="J374" s="17">
        <v>380.9</v>
      </c>
      <c r="K374" s="17">
        <v>377.87063110000003</v>
      </c>
      <c r="L374" s="17" t="s">
        <v>124</v>
      </c>
      <c r="M374" s="17" t="s">
        <v>4615</v>
      </c>
      <c r="N374" s="16" t="s">
        <v>72</v>
      </c>
      <c r="O374" s="17" t="s">
        <v>73</v>
      </c>
      <c r="P374" s="17">
        <v>160</v>
      </c>
      <c r="Q374" s="16" t="s">
        <v>72</v>
      </c>
      <c r="R374" s="17" t="s">
        <v>4616</v>
      </c>
      <c r="S374" s="17" t="s">
        <v>4617</v>
      </c>
      <c r="T374" s="17" t="s">
        <v>4618</v>
      </c>
      <c r="U374" s="17" t="s">
        <v>4618</v>
      </c>
      <c r="V374" s="17" t="s">
        <v>4619</v>
      </c>
      <c r="W374" s="17">
        <v>284</v>
      </c>
      <c r="X374" s="17">
        <v>30</v>
      </c>
      <c r="Y374" s="17">
        <v>1100</v>
      </c>
      <c r="Z374" s="16" t="s">
        <v>72</v>
      </c>
      <c r="AA374" s="16" t="s">
        <v>72</v>
      </c>
      <c r="AB374" s="16" t="s">
        <v>72</v>
      </c>
      <c r="AC374" s="17" t="s">
        <v>4620</v>
      </c>
      <c r="AD374" s="17">
        <v>885.11599999999999</v>
      </c>
      <c r="AE374" s="17">
        <v>384.80399999999997</v>
      </c>
      <c r="AF374" s="17">
        <v>4.2169699999999999E-7</v>
      </c>
      <c r="AG374" s="17">
        <v>1.8420000000000001</v>
      </c>
      <c r="AH374" s="17">
        <v>0.55000000000000004</v>
      </c>
      <c r="AI374" s="17">
        <v>6.5463600000000001E-8</v>
      </c>
      <c r="AJ374" s="17">
        <v>176.01599999999999</v>
      </c>
      <c r="AK374" s="17">
        <v>167.953</v>
      </c>
      <c r="AL374" s="17">
        <v>1.9E-2</v>
      </c>
      <c r="AM374" s="17">
        <v>4.3451000000000001E-5</v>
      </c>
      <c r="AN374" s="17" t="s">
        <v>73</v>
      </c>
      <c r="AO374" s="17" t="s">
        <v>73</v>
      </c>
      <c r="AP374" s="17" t="s">
        <v>73</v>
      </c>
      <c r="AQ374" s="17" t="s">
        <v>73</v>
      </c>
      <c r="AR374" s="17">
        <v>2.2438800000000001E-6</v>
      </c>
      <c r="AS374" s="17">
        <v>2.5293000000000001E-6</v>
      </c>
      <c r="AT374" s="17">
        <v>7.0183699999999995E-13</v>
      </c>
      <c r="AU374" s="17">
        <v>8099.26</v>
      </c>
      <c r="AV374" s="17">
        <v>333.11399999999998</v>
      </c>
      <c r="AW374" s="17">
        <v>329.99900000000002</v>
      </c>
      <c r="AX374" s="17">
        <v>8.2302199999999993E-6</v>
      </c>
      <c r="AY374" s="17">
        <v>44.175800000000002</v>
      </c>
      <c r="AZ374" s="17">
        <v>8.5609099999999998</v>
      </c>
      <c r="BA374" s="17">
        <v>12041.2</v>
      </c>
      <c r="BB374" s="17">
        <v>5.1178800000000004</v>
      </c>
      <c r="BC374" s="17">
        <v>201.703</v>
      </c>
      <c r="BD374" s="17">
        <v>5.8844300000000003E-6</v>
      </c>
      <c r="BE374" s="17">
        <v>5.4211800000000004E-7</v>
      </c>
      <c r="BF374" s="17" t="s">
        <v>72</v>
      </c>
      <c r="BG374" s="17" t="s">
        <v>73</v>
      </c>
    </row>
    <row r="375" spans="1:59" x14ac:dyDescent="0.15">
      <c r="A375" s="16" t="s">
        <v>4621</v>
      </c>
      <c r="B375" s="16" t="s">
        <v>4623</v>
      </c>
      <c r="C375" s="17" t="s">
        <v>4622</v>
      </c>
      <c r="D375" s="20" t="s">
        <v>4624</v>
      </c>
      <c r="E375" s="17" t="s">
        <v>4625</v>
      </c>
      <c r="F375" s="17" t="s">
        <v>4626</v>
      </c>
      <c r="G375" s="17" t="s">
        <v>4627</v>
      </c>
      <c r="H375" s="17" t="s">
        <v>4628</v>
      </c>
      <c r="I375" s="17" t="s">
        <v>4629</v>
      </c>
      <c r="J375" s="17">
        <v>406.89</v>
      </c>
      <c r="K375" s="17">
        <v>403.84989560000002</v>
      </c>
      <c r="L375" s="17" t="s">
        <v>85</v>
      </c>
      <c r="M375" s="17" t="s">
        <v>4630</v>
      </c>
      <c r="N375" s="16" t="s">
        <v>72</v>
      </c>
      <c r="O375" s="17" t="s">
        <v>73</v>
      </c>
      <c r="P375" s="17">
        <v>150</v>
      </c>
      <c r="Q375" s="16" t="s">
        <v>72</v>
      </c>
      <c r="R375" s="17" t="s">
        <v>4631</v>
      </c>
      <c r="S375" s="17" t="s">
        <v>4632</v>
      </c>
      <c r="T375" s="17" t="s">
        <v>4627</v>
      </c>
      <c r="U375" s="17" t="s">
        <v>4627</v>
      </c>
      <c r="V375" s="17" t="s">
        <v>4633</v>
      </c>
      <c r="W375" s="17">
        <v>3351</v>
      </c>
      <c r="X375" s="17">
        <v>180</v>
      </c>
      <c r="Y375" s="17">
        <v>30</v>
      </c>
      <c r="Z375" s="16" t="s">
        <v>72</v>
      </c>
      <c r="AA375" s="17" t="s">
        <v>73</v>
      </c>
      <c r="AB375" s="16" t="s">
        <v>72</v>
      </c>
      <c r="AC375" s="17" t="s">
        <v>73</v>
      </c>
      <c r="AD375" s="17">
        <v>5345.64</v>
      </c>
      <c r="AE375" s="17">
        <v>466.43799999999999</v>
      </c>
      <c r="AF375" s="17">
        <v>3.0831900000000002E-8</v>
      </c>
      <c r="AG375" s="17">
        <v>1.802</v>
      </c>
      <c r="AH375" s="17">
        <v>0.80800000000000005</v>
      </c>
      <c r="AI375" s="17">
        <v>2.35505E-8</v>
      </c>
      <c r="AJ375" s="17">
        <v>227.261</v>
      </c>
      <c r="AK375" s="17">
        <v>195.953</v>
      </c>
      <c r="AL375" s="17">
        <v>8.0000000000000002E-3</v>
      </c>
      <c r="AM375" s="17">
        <v>9.2896600000000004E-4</v>
      </c>
      <c r="AN375" s="17" t="s">
        <v>73</v>
      </c>
      <c r="AO375" s="17">
        <v>131.44300000000001</v>
      </c>
      <c r="AP375" s="17">
        <v>9.3540599999999995E-8</v>
      </c>
      <c r="AQ375" s="17" t="s">
        <v>73</v>
      </c>
      <c r="AR375" s="17">
        <v>1.4028099999999999E-10</v>
      </c>
      <c r="AS375" s="17">
        <v>7.6207899999999998E-8</v>
      </c>
      <c r="AT375" s="17">
        <v>7.8686199999999992E-12</v>
      </c>
      <c r="AU375" s="17">
        <v>118.254</v>
      </c>
      <c r="AV375" s="17">
        <v>45.297199999999997</v>
      </c>
      <c r="AW375" s="17">
        <v>478.94099999999997</v>
      </c>
      <c r="AX375" s="17">
        <v>3.6291599999999998E-11</v>
      </c>
      <c r="AY375" s="17">
        <v>2.0103499999999999</v>
      </c>
      <c r="AZ375" s="17">
        <v>9.3527000000000005</v>
      </c>
      <c r="BA375" s="17">
        <v>539297</v>
      </c>
      <c r="BB375" s="17">
        <v>7.5384399999999996</v>
      </c>
      <c r="BC375" s="17">
        <v>166.506</v>
      </c>
      <c r="BD375" s="17">
        <v>5.5747400000000001E-9</v>
      </c>
      <c r="BE375" s="17">
        <v>3.4509999999999999E-4</v>
      </c>
      <c r="BF375" s="17" t="s">
        <v>73</v>
      </c>
      <c r="BG375" s="17" t="s">
        <v>73</v>
      </c>
    </row>
    <row r="376" spans="1:59" x14ac:dyDescent="0.15">
      <c r="A376" s="16" t="s">
        <v>4634</v>
      </c>
      <c r="B376" s="16" t="s">
        <v>4636</v>
      </c>
      <c r="C376" s="17" t="s">
        <v>4635</v>
      </c>
      <c r="D376" s="20" t="s">
        <v>4637</v>
      </c>
      <c r="E376" s="17" t="s">
        <v>4638</v>
      </c>
      <c r="F376" s="17" t="s">
        <v>4639</v>
      </c>
      <c r="G376" s="17" t="s">
        <v>4640</v>
      </c>
      <c r="H376" s="17" t="s">
        <v>4641</v>
      </c>
      <c r="I376" s="17" t="s">
        <v>4642</v>
      </c>
      <c r="J376" s="17">
        <v>140.19</v>
      </c>
      <c r="K376" s="17">
        <v>140.10619640199999</v>
      </c>
      <c r="L376" s="17" t="s">
        <v>85</v>
      </c>
      <c r="M376" s="17" t="s">
        <v>4643</v>
      </c>
      <c r="N376" s="16" t="s">
        <v>72</v>
      </c>
      <c r="O376" s="17" t="s">
        <v>73</v>
      </c>
      <c r="P376" s="17">
        <v>151</v>
      </c>
      <c r="Q376" s="16" t="s">
        <v>72</v>
      </c>
      <c r="R376" s="17" t="s">
        <v>4644</v>
      </c>
      <c r="S376" s="17" t="s">
        <v>4645</v>
      </c>
      <c r="T376" s="17" t="s">
        <v>4640</v>
      </c>
      <c r="U376" s="17" t="s">
        <v>4640</v>
      </c>
      <c r="V376" s="17" t="s">
        <v>4646</v>
      </c>
      <c r="W376" s="17">
        <v>1036</v>
      </c>
      <c r="X376" s="17">
        <v>235</v>
      </c>
      <c r="Y376" s="17">
        <v>1200</v>
      </c>
      <c r="Z376" s="17" t="s">
        <v>73</v>
      </c>
      <c r="AA376" s="17" t="s">
        <v>73</v>
      </c>
      <c r="AB376" s="16" t="s">
        <v>72</v>
      </c>
      <c r="AC376" s="17" t="s">
        <v>73</v>
      </c>
      <c r="AD376" s="17">
        <v>2.36592</v>
      </c>
      <c r="AE376" s="17">
        <v>201.37799999999999</v>
      </c>
      <c r="AF376" s="17">
        <v>1.2359500000000001E-2</v>
      </c>
      <c r="AG376" s="17">
        <v>1.0589999999999999</v>
      </c>
      <c r="AH376" s="17">
        <v>1.073</v>
      </c>
      <c r="AI376" s="17">
        <v>0.126474</v>
      </c>
      <c r="AJ376" s="17">
        <v>73.161000000000001</v>
      </c>
      <c r="AK376" s="17">
        <v>84.611999999999995</v>
      </c>
      <c r="AL376" s="17">
        <v>0.84699999999999998</v>
      </c>
      <c r="AM376" s="17">
        <v>7.5683299999999998E-3</v>
      </c>
      <c r="AN376" s="17" t="s">
        <v>73</v>
      </c>
      <c r="AO376" s="17" t="s">
        <v>73</v>
      </c>
      <c r="AP376" s="17" t="s">
        <v>73</v>
      </c>
      <c r="AQ376" s="17" t="s">
        <v>73</v>
      </c>
      <c r="AR376" s="17">
        <v>1.43219E-2</v>
      </c>
      <c r="AS376" s="17">
        <v>0.83752899999999997</v>
      </c>
      <c r="AT376" s="17">
        <v>2.9524599999999998E-11</v>
      </c>
      <c r="AU376" s="17">
        <v>2.4859300000000002</v>
      </c>
      <c r="AV376" s="17">
        <v>34.0792</v>
      </c>
      <c r="AW376" s="17">
        <v>190.91800000000001</v>
      </c>
      <c r="AX376" s="17">
        <v>1.5286100000000001E-7</v>
      </c>
      <c r="AY376" s="17">
        <v>0.177035</v>
      </c>
      <c r="AZ376" s="17">
        <v>4.3185599999999997</v>
      </c>
      <c r="BA376" s="17">
        <v>132.233</v>
      </c>
      <c r="BB376" s="17">
        <v>-0.16485900000000001</v>
      </c>
      <c r="BC376" s="17">
        <v>107.006</v>
      </c>
      <c r="BD376" s="17">
        <v>4.01857E-3</v>
      </c>
      <c r="BE376" s="17">
        <v>0.24340200000000001</v>
      </c>
      <c r="BF376" s="17" t="s">
        <v>73</v>
      </c>
      <c r="BG376" s="17" t="s">
        <v>73</v>
      </c>
    </row>
    <row r="377" spans="1:59" x14ac:dyDescent="0.15">
      <c r="A377" s="16" t="s">
        <v>4647</v>
      </c>
      <c r="B377" s="16" t="s">
        <v>4649</v>
      </c>
      <c r="C377" s="17" t="s">
        <v>4648</v>
      </c>
      <c r="D377" s="20" t="s">
        <v>4650</v>
      </c>
      <c r="E377" s="17" t="s">
        <v>4651</v>
      </c>
      <c r="F377" s="17" t="s">
        <v>4648</v>
      </c>
      <c r="G377" s="17" t="s">
        <v>4652</v>
      </c>
      <c r="H377" s="17" t="s">
        <v>4653</v>
      </c>
      <c r="I377" s="17" t="s">
        <v>769</v>
      </c>
      <c r="J377" s="17">
        <v>247.25299999999999</v>
      </c>
      <c r="K377" s="17">
        <v>247.06332853399999</v>
      </c>
      <c r="L377" s="17" t="s">
        <v>85</v>
      </c>
      <c r="M377" s="17" t="s">
        <v>4654</v>
      </c>
      <c r="N377" s="16" t="s">
        <v>72</v>
      </c>
      <c r="O377" s="17" t="s">
        <v>73</v>
      </c>
      <c r="P377" s="17">
        <v>87</v>
      </c>
      <c r="Q377" s="16" t="s">
        <v>72</v>
      </c>
      <c r="R377" s="17" t="s">
        <v>4655</v>
      </c>
      <c r="S377" s="17" t="s">
        <v>4656</v>
      </c>
      <c r="T377" s="17" t="s">
        <v>4652</v>
      </c>
      <c r="U377" s="17" t="s">
        <v>4652</v>
      </c>
      <c r="V377" s="17" t="s">
        <v>2284</v>
      </c>
      <c r="W377" s="17">
        <v>355</v>
      </c>
      <c r="X377" s="17">
        <v>109</v>
      </c>
      <c r="Y377" s="17">
        <v>1</v>
      </c>
      <c r="Z377" s="17" t="s">
        <v>73</v>
      </c>
      <c r="AA377" s="17" t="s">
        <v>73</v>
      </c>
      <c r="AB377" s="16" t="s">
        <v>72</v>
      </c>
      <c r="AC377" s="17" t="s">
        <v>73</v>
      </c>
      <c r="AD377" s="17">
        <v>165.196</v>
      </c>
      <c r="AE377" s="17">
        <v>449.036</v>
      </c>
      <c r="AF377" s="17">
        <v>5.4954099999999998E-6</v>
      </c>
      <c r="AG377" s="17">
        <v>1.397</v>
      </c>
      <c r="AH377" s="17">
        <v>0.628</v>
      </c>
      <c r="AI377" s="17">
        <v>6.3387E-7</v>
      </c>
      <c r="AJ377" s="17">
        <v>231.167</v>
      </c>
      <c r="AK377" s="17">
        <v>177.16</v>
      </c>
      <c r="AL377" s="17">
        <v>1.04</v>
      </c>
      <c r="AM377" s="17">
        <v>1.2189900000000001E-3</v>
      </c>
      <c r="AN377" s="17" t="s">
        <v>73</v>
      </c>
      <c r="AO377" s="17">
        <v>129.554</v>
      </c>
      <c r="AP377" s="17">
        <v>5.6885300000000002E-6</v>
      </c>
      <c r="AQ377" s="17" t="s">
        <v>73</v>
      </c>
      <c r="AR377" s="17">
        <v>1.0447200000000001E-9</v>
      </c>
      <c r="AS377" s="17">
        <v>1.20504E-7</v>
      </c>
      <c r="AT377" s="17">
        <v>3.1947199999999999E-12</v>
      </c>
      <c r="AU377" s="17">
        <v>2384.17</v>
      </c>
      <c r="AV377" s="17">
        <v>44.334600000000002</v>
      </c>
      <c r="AW377" s="17">
        <v>390.435</v>
      </c>
      <c r="AX377" s="17">
        <v>8.1543099999999995E-5</v>
      </c>
      <c r="AY377" s="17">
        <v>1.1221399999999999</v>
      </c>
      <c r="AZ377" s="17">
        <v>9.3211099999999991</v>
      </c>
      <c r="BA377" s="17">
        <v>112427</v>
      </c>
      <c r="BB377" s="17">
        <v>5.0589500000000003</v>
      </c>
      <c r="BC377" s="17">
        <v>154.99</v>
      </c>
      <c r="BD377" s="17">
        <v>3.2939299999999998E-8</v>
      </c>
      <c r="BE377" s="17">
        <v>4.7958499999999999E-8</v>
      </c>
      <c r="BF377" s="17" t="s">
        <v>73</v>
      </c>
      <c r="BG377" s="17" t="s">
        <v>73</v>
      </c>
    </row>
    <row r="378" spans="1:59" x14ac:dyDescent="0.15">
      <c r="A378" s="16" t="s">
        <v>4657</v>
      </c>
      <c r="B378" s="16" t="s">
        <v>4659</v>
      </c>
      <c r="C378" s="17" t="s">
        <v>4658</v>
      </c>
      <c r="D378" s="20" t="s">
        <v>4660</v>
      </c>
      <c r="E378" s="17" t="s">
        <v>4661</v>
      </c>
      <c r="F378" s="17" t="s">
        <v>4662</v>
      </c>
      <c r="G378" s="17" t="s">
        <v>4663</v>
      </c>
      <c r="H378" s="17" t="s">
        <v>4664</v>
      </c>
      <c r="I378" s="17" t="s">
        <v>4665</v>
      </c>
      <c r="J378" s="17">
        <v>130.191</v>
      </c>
      <c r="K378" s="17">
        <v>130.11061307899999</v>
      </c>
      <c r="L378" s="17" t="s">
        <v>85</v>
      </c>
      <c r="M378" s="17" t="s">
        <v>4666</v>
      </c>
      <c r="N378" s="16" t="s">
        <v>72</v>
      </c>
      <c r="O378" s="17" t="s">
        <v>73</v>
      </c>
      <c r="P378" s="17">
        <v>127</v>
      </c>
      <c r="Q378" s="16" t="s">
        <v>72</v>
      </c>
      <c r="R378" s="17" t="s">
        <v>4667</v>
      </c>
      <c r="S378" s="17" t="s">
        <v>4668</v>
      </c>
      <c r="T378" s="17" t="s">
        <v>4663</v>
      </c>
      <c r="U378" s="17" t="s">
        <v>4663</v>
      </c>
      <c r="V378" s="17" t="s">
        <v>4669</v>
      </c>
      <c r="W378" s="17">
        <v>35</v>
      </c>
      <c r="X378" s="17">
        <v>77</v>
      </c>
      <c r="Y378" s="17">
        <v>21</v>
      </c>
      <c r="Z378" s="16" t="s">
        <v>72</v>
      </c>
      <c r="AA378" s="17" t="s">
        <v>73</v>
      </c>
      <c r="AB378" s="17" t="s">
        <v>73</v>
      </c>
      <c r="AC378" s="17" t="s">
        <v>73</v>
      </c>
      <c r="AD378" s="17">
        <v>7.3790399999999998</v>
      </c>
      <c r="AE378" s="17">
        <v>214.90899999999999</v>
      </c>
      <c r="AF378" s="17">
        <v>1.3152199999999999E-4</v>
      </c>
      <c r="AG378" s="17">
        <v>0.94799999999999995</v>
      </c>
      <c r="AH378" s="17">
        <v>0.75600000000000001</v>
      </c>
      <c r="AI378" s="17">
        <v>1.4521099999999999E-3</v>
      </c>
      <c r="AJ378" s="17">
        <v>83.741</v>
      </c>
      <c r="AK378" s="17">
        <v>27.908000000000001</v>
      </c>
      <c r="AL378" s="17">
        <v>0.95499999999999996</v>
      </c>
      <c r="AM378" s="17">
        <v>6.2950599999999999E-3</v>
      </c>
      <c r="AN378" s="17">
        <v>31.486000000000001</v>
      </c>
      <c r="AO378" s="17" t="s">
        <v>73</v>
      </c>
      <c r="AP378" s="17" t="s">
        <v>73</v>
      </c>
      <c r="AQ378" s="17" t="s">
        <v>73</v>
      </c>
      <c r="AR378" s="17" t="s">
        <v>73</v>
      </c>
      <c r="AS378" s="17">
        <v>0.100925</v>
      </c>
      <c r="AT378" s="17">
        <v>1.98147E-12</v>
      </c>
      <c r="AU378" s="17">
        <v>4.7119299999999997</v>
      </c>
      <c r="AV378" s="17">
        <v>3.67578</v>
      </c>
      <c r="AW378" s="17">
        <v>205.863</v>
      </c>
      <c r="AX378" s="17">
        <v>3.2497E-4</v>
      </c>
      <c r="AY378" s="17">
        <v>0.27165699999999998</v>
      </c>
      <c r="AZ378" s="17">
        <v>3.32639</v>
      </c>
      <c r="BA378" s="17">
        <v>53.514600000000002</v>
      </c>
      <c r="BB378" s="17">
        <v>1.3621000000000001</v>
      </c>
      <c r="BC378" s="17">
        <v>19.953399999999998</v>
      </c>
      <c r="BD378" s="17">
        <v>1.3131999999999999</v>
      </c>
      <c r="BE378" s="17">
        <v>9.9968199999999993E-2</v>
      </c>
      <c r="BF378" s="17" t="s">
        <v>72</v>
      </c>
      <c r="BG378" s="17" t="s">
        <v>72</v>
      </c>
    </row>
    <row r="379" spans="1:59" x14ac:dyDescent="0.15">
      <c r="A379" s="16" t="s">
        <v>4670</v>
      </c>
      <c r="B379" s="16" t="s">
        <v>4672</v>
      </c>
      <c r="C379" s="17" t="s">
        <v>4671</v>
      </c>
      <c r="D379" s="20" t="s">
        <v>4673</v>
      </c>
      <c r="E379" s="17" t="s">
        <v>4674</v>
      </c>
      <c r="F379" s="17" t="s">
        <v>4675</v>
      </c>
      <c r="G379" s="17" t="s">
        <v>4676</v>
      </c>
      <c r="H379" s="17" t="s">
        <v>4677</v>
      </c>
      <c r="I379" s="17" t="s">
        <v>4678</v>
      </c>
      <c r="J379" s="17">
        <v>219.26</v>
      </c>
      <c r="K379" s="17">
        <v>219.06776246499999</v>
      </c>
      <c r="L379" s="17" t="s">
        <v>124</v>
      </c>
      <c r="M379" s="17" t="s">
        <v>2040</v>
      </c>
      <c r="N379" s="16" t="s">
        <v>72</v>
      </c>
      <c r="O379" s="17" t="s">
        <v>73</v>
      </c>
      <c r="P379" s="17">
        <v>146</v>
      </c>
      <c r="Q379" s="16" t="s">
        <v>72</v>
      </c>
      <c r="R379" s="17" t="s">
        <v>4679</v>
      </c>
      <c r="S379" s="17" t="s">
        <v>4680</v>
      </c>
      <c r="T379" s="17" t="s">
        <v>4676</v>
      </c>
      <c r="U379" s="17" t="s">
        <v>4676</v>
      </c>
      <c r="V379" s="17" t="s">
        <v>4681</v>
      </c>
      <c r="W379" s="17">
        <v>37</v>
      </c>
      <c r="X379" s="17">
        <v>37</v>
      </c>
      <c r="Y379" s="17">
        <v>685</v>
      </c>
      <c r="Z379" s="16" t="s">
        <v>72</v>
      </c>
      <c r="AA379" s="17" t="s">
        <v>73</v>
      </c>
      <c r="AB379" s="16" t="s">
        <v>72</v>
      </c>
      <c r="AC379" s="17" t="s">
        <v>73</v>
      </c>
      <c r="AD379" s="17">
        <v>0.79983400000000004</v>
      </c>
      <c r="AE379" s="17">
        <v>282.88600000000002</v>
      </c>
      <c r="AF379" s="17">
        <v>6.5012999999999999E-6</v>
      </c>
      <c r="AG379" s="17">
        <v>1.238</v>
      </c>
      <c r="AH379" s="17">
        <v>0.53400000000000003</v>
      </c>
      <c r="AI379" s="17">
        <v>1.2647400000000001E-4</v>
      </c>
      <c r="AJ379" s="17">
        <v>155.452</v>
      </c>
      <c r="AK379" s="17">
        <v>92.974000000000004</v>
      </c>
      <c r="AL379" s="17">
        <v>0.46700000000000003</v>
      </c>
      <c r="AM379" s="17">
        <v>3.3884399999999997E-5</v>
      </c>
      <c r="AN379" s="17" t="s">
        <v>73</v>
      </c>
      <c r="AO379" s="17" t="s">
        <v>73</v>
      </c>
      <c r="AP379" s="17" t="s">
        <v>73</v>
      </c>
      <c r="AQ379" s="17" t="s">
        <v>73</v>
      </c>
      <c r="AR379" s="17">
        <v>7.5683299999999996E-6</v>
      </c>
      <c r="AS379" s="17">
        <v>0.43551200000000001</v>
      </c>
      <c r="AT379" s="17">
        <v>5.8538100000000001E-12</v>
      </c>
      <c r="AU379" s="17">
        <v>2.7373599999999998</v>
      </c>
      <c r="AV379" s="17">
        <v>4.6385500000000004</v>
      </c>
      <c r="AW379" s="17">
        <v>306.15899999999999</v>
      </c>
      <c r="AX379" s="17">
        <v>6.5782400000000004E-10</v>
      </c>
      <c r="AY379" s="17">
        <v>8.5473900000000005E-2</v>
      </c>
      <c r="AZ379" s="17">
        <v>9.2255599999999998</v>
      </c>
      <c r="BA379" s="17">
        <v>10.0275</v>
      </c>
      <c r="BB379" s="17">
        <v>-0.47057700000000002</v>
      </c>
      <c r="BC379" s="17">
        <v>100.994</v>
      </c>
      <c r="BD379" s="17">
        <v>2.28531E-4</v>
      </c>
      <c r="BE379" s="17">
        <v>1.0253099999999999</v>
      </c>
      <c r="BF379" s="17" t="s">
        <v>73</v>
      </c>
      <c r="BG379" s="17" t="s">
        <v>73</v>
      </c>
    </row>
    <row r="380" spans="1:59" x14ac:dyDescent="0.15">
      <c r="A380" s="16" t="s">
        <v>4682</v>
      </c>
      <c r="B380" s="16" t="s">
        <v>4684</v>
      </c>
      <c r="C380" s="17" t="s">
        <v>4683</v>
      </c>
      <c r="D380" s="20" t="s">
        <v>4685</v>
      </c>
      <c r="E380" s="17" t="s">
        <v>4686</v>
      </c>
      <c r="F380" s="17" t="s">
        <v>4687</v>
      </c>
      <c r="G380" s="17" t="s">
        <v>4688</v>
      </c>
      <c r="H380" s="17" t="s">
        <v>4689</v>
      </c>
      <c r="I380" s="17" t="s">
        <v>4690</v>
      </c>
      <c r="J380" s="17">
        <v>394.423</v>
      </c>
      <c r="K380" s="17">
        <v>394.14163842800002</v>
      </c>
      <c r="L380" s="17" t="s">
        <v>85</v>
      </c>
      <c r="M380" s="17" t="s">
        <v>4691</v>
      </c>
      <c r="N380" s="16" t="s">
        <v>72</v>
      </c>
      <c r="O380" s="17" t="s">
        <v>73</v>
      </c>
      <c r="P380" s="17">
        <v>151</v>
      </c>
      <c r="Q380" s="16" t="s">
        <v>72</v>
      </c>
      <c r="R380" s="17" t="s">
        <v>4692</v>
      </c>
      <c r="S380" s="17" t="s">
        <v>4693</v>
      </c>
      <c r="T380" s="17" t="s">
        <v>4694</v>
      </c>
      <c r="U380" s="17" t="s">
        <v>4694</v>
      </c>
      <c r="V380" s="17" t="s">
        <v>4695</v>
      </c>
      <c r="W380" s="17">
        <v>3310</v>
      </c>
      <c r="X380" s="17">
        <v>204</v>
      </c>
      <c r="Y380" s="17">
        <v>90</v>
      </c>
      <c r="Z380" s="16" t="s">
        <v>72</v>
      </c>
      <c r="AA380" s="17" t="s">
        <v>73</v>
      </c>
      <c r="AB380" s="16" t="s">
        <v>72</v>
      </c>
      <c r="AC380" s="17" t="s">
        <v>73</v>
      </c>
      <c r="AD380" s="17">
        <v>35.809600000000003</v>
      </c>
      <c r="AE380" s="17">
        <v>523.47199999999998</v>
      </c>
      <c r="AF380" s="17">
        <v>2.3659200000000002E-6</v>
      </c>
      <c r="AG380" s="17">
        <v>1.2929999999999999</v>
      </c>
      <c r="AH380" s="17">
        <v>0.86299999999999999</v>
      </c>
      <c r="AI380" s="17">
        <v>9.8174800000000006E-8</v>
      </c>
      <c r="AJ380" s="17">
        <v>235.279</v>
      </c>
      <c r="AK380" s="17">
        <v>175.54499999999999</v>
      </c>
      <c r="AL380" s="17">
        <v>0.33300000000000002</v>
      </c>
      <c r="AM380" s="17">
        <v>7.0957799999999999E-4</v>
      </c>
      <c r="AN380" s="17" t="s">
        <v>73</v>
      </c>
      <c r="AO380" s="17" t="s">
        <v>73</v>
      </c>
      <c r="AP380" s="17" t="s">
        <v>73</v>
      </c>
      <c r="AQ380" s="17" t="s">
        <v>73</v>
      </c>
      <c r="AR380" s="17">
        <v>1.18032E-10</v>
      </c>
      <c r="AS380" s="17">
        <v>2.4831300000000001E-5</v>
      </c>
      <c r="AT380" s="17">
        <v>1.2362900000000001E-10</v>
      </c>
      <c r="AU380" s="17">
        <v>25.7136</v>
      </c>
      <c r="AV380" s="17">
        <v>3.3618899999999998</v>
      </c>
      <c r="AW380" s="17">
        <v>425.93400000000003</v>
      </c>
      <c r="AX380" s="17">
        <v>1.8104700000000001E-9</v>
      </c>
      <c r="AY380" s="17">
        <v>0.25733499999999998</v>
      </c>
      <c r="AZ380" s="17">
        <v>11.695</v>
      </c>
      <c r="BA380" s="17">
        <v>10020</v>
      </c>
      <c r="BB380" s="17">
        <v>4.09762</v>
      </c>
      <c r="BC380" s="17">
        <v>176.00299999999999</v>
      </c>
      <c r="BD380" s="17">
        <v>1.67365E-10</v>
      </c>
      <c r="BE380" s="17">
        <v>1.29423E-5</v>
      </c>
      <c r="BF380" s="17" t="s">
        <v>73</v>
      </c>
      <c r="BG380" s="17" t="s">
        <v>73</v>
      </c>
    </row>
    <row r="381" spans="1:59" x14ac:dyDescent="0.15">
      <c r="A381" s="16" t="s">
        <v>4696</v>
      </c>
      <c r="B381" s="16" t="s">
        <v>4698</v>
      </c>
      <c r="C381" s="17" t="s">
        <v>4697</v>
      </c>
      <c r="D381" s="20" t="s">
        <v>4699</v>
      </c>
      <c r="E381" s="17" t="s">
        <v>4700</v>
      </c>
      <c r="F381" s="17" t="s">
        <v>4701</v>
      </c>
      <c r="G381" s="17" t="s">
        <v>4702</v>
      </c>
      <c r="H381" s="17" t="s">
        <v>4703</v>
      </c>
      <c r="I381" s="17" t="s">
        <v>4704</v>
      </c>
      <c r="J381" s="17">
        <v>452.36</v>
      </c>
      <c r="K381" s="17">
        <v>451.97248158000002</v>
      </c>
      <c r="L381" s="17" t="s">
        <v>124</v>
      </c>
      <c r="M381" s="17" t="s">
        <v>4705</v>
      </c>
      <c r="N381" s="16" t="s">
        <v>72</v>
      </c>
      <c r="O381" s="17" t="s">
        <v>73</v>
      </c>
      <c r="P381" s="17">
        <v>120</v>
      </c>
      <c r="Q381" s="16" t="s">
        <v>72</v>
      </c>
      <c r="R381" s="17" t="s">
        <v>4706</v>
      </c>
      <c r="S381" s="17" t="s">
        <v>4707</v>
      </c>
      <c r="T381" s="17" t="s">
        <v>4708</v>
      </c>
      <c r="U381" s="17" t="s">
        <v>4708</v>
      </c>
      <c r="V381" s="17" t="s">
        <v>4709</v>
      </c>
      <c r="W381" s="17">
        <v>110</v>
      </c>
      <c r="X381" s="17">
        <v>100</v>
      </c>
      <c r="Y381" s="17">
        <v>32</v>
      </c>
      <c r="Z381" s="17" t="s">
        <v>73</v>
      </c>
      <c r="AA381" s="17" t="s">
        <v>73</v>
      </c>
      <c r="AB381" s="16" t="s">
        <v>72</v>
      </c>
      <c r="AC381" s="17" t="s">
        <v>73</v>
      </c>
      <c r="AD381" s="17" t="s">
        <v>73</v>
      </c>
      <c r="AE381" s="17" t="s">
        <v>73</v>
      </c>
      <c r="AF381" s="17" t="s">
        <v>73</v>
      </c>
      <c r="AG381" s="17" t="s">
        <v>73</v>
      </c>
      <c r="AH381" s="17" t="s">
        <v>73</v>
      </c>
      <c r="AI381" s="17" t="s">
        <v>73</v>
      </c>
      <c r="AJ381" s="17" t="s">
        <v>73</v>
      </c>
      <c r="AK381" s="17" t="s">
        <v>73</v>
      </c>
      <c r="AL381" s="17" t="s">
        <v>73</v>
      </c>
      <c r="AM381" s="17" t="s">
        <v>73</v>
      </c>
      <c r="AN381" s="17" t="s">
        <v>73</v>
      </c>
      <c r="AO381" s="17" t="s">
        <v>73</v>
      </c>
      <c r="AP381" s="17" t="s">
        <v>73</v>
      </c>
      <c r="AQ381" s="17" t="s">
        <v>73</v>
      </c>
      <c r="AR381" s="17" t="s">
        <v>73</v>
      </c>
      <c r="AS381" s="17" t="s">
        <v>73</v>
      </c>
      <c r="AT381" s="17">
        <v>1.6999600000000001E-11</v>
      </c>
      <c r="AU381" s="17">
        <v>2.3594400000000002</v>
      </c>
      <c r="AV381" s="17">
        <v>8.3209099999999996</v>
      </c>
      <c r="AW381" s="17">
        <v>281.49599999999998</v>
      </c>
      <c r="AX381" s="17">
        <v>1.27777E-9</v>
      </c>
      <c r="AY381" s="17">
        <v>0.19208700000000001</v>
      </c>
      <c r="AZ381" s="17">
        <v>9.33704</v>
      </c>
      <c r="BA381" s="17">
        <v>51.854700000000001</v>
      </c>
      <c r="BB381" s="17">
        <v>1.7787999999999999</v>
      </c>
      <c r="BC381" s="17">
        <v>230.13499999999999</v>
      </c>
      <c r="BD381" s="17">
        <v>4.9521099999999998E-9</v>
      </c>
      <c r="BE381" s="17">
        <v>2.5882700000000002E-2</v>
      </c>
      <c r="BF381" s="17" t="s">
        <v>73</v>
      </c>
      <c r="BG381" s="17" t="s">
        <v>73</v>
      </c>
    </row>
    <row r="382" spans="1:59" x14ac:dyDescent="0.15">
      <c r="A382" s="16" t="s">
        <v>4710</v>
      </c>
      <c r="B382" s="16" t="s">
        <v>4712</v>
      </c>
      <c r="C382" s="17" t="s">
        <v>4711</v>
      </c>
      <c r="D382" s="20" t="s">
        <v>4713</v>
      </c>
      <c r="E382" s="17" t="s">
        <v>4714</v>
      </c>
      <c r="F382" s="17" t="s">
        <v>4715</v>
      </c>
      <c r="G382" s="17" t="s">
        <v>4716</v>
      </c>
      <c r="H382" s="17" t="s">
        <v>4717</v>
      </c>
      <c r="I382" s="17" t="s">
        <v>4263</v>
      </c>
      <c r="J382" s="17">
        <v>144.173</v>
      </c>
      <c r="K382" s="17">
        <v>144.05751487800001</v>
      </c>
      <c r="L382" s="17" t="s">
        <v>85</v>
      </c>
      <c r="M382" s="17" t="s">
        <v>4718</v>
      </c>
      <c r="N382" s="16" t="s">
        <v>72</v>
      </c>
      <c r="O382" s="17" t="s">
        <v>73</v>
      </c>
      <c r="P382" s="17">
        <v>157</v>
      </c>
      <c r="Q382" s="16" t="s">
        <v>72</v>
      </c>
      <c r="R382" s="17" t="s">
        <v>4719</v>
      </c>
      <c r="S382" s="17" t="s">
        <v>4720</v>
      </c>
      <c r="T382" s="17" t="s">
        <v>4716</v>
      </c>
      <c r="U382" s="17" t="s">
        <v>4716</v>
      </c>
      <c r="V382" s="17" t="s">
        <v>2211</v>
      </c>
      <c r="W382" s="17">
        <v>401</v>
      </c>
      <c r="X382" s="17">
        <v>201</v>
      </c>
      <c r="Y382" s="17">
        <v>1120</v>
      </c>
      <c r="Z382" s="17" t="s">
        <v>73</v>
      </c>
      <c r="AA382" s="17" t="s">
        <v>73</v>
      </c>
      <c r="AB382" s="16" t="s">
        <v>72</v>
      </c>
      <c r="AC382" s="17" t="s">
        <v>73</v>
      </c>
      <c r="AD382" s="17">
        <v>17.258400000000002</v>
      </c>
      <c r="AE382" s="17">
        <v>265.471</v>
      </c>
      <c r="AF382" s="17">
        <v>3.7411099999999998E-5</v>
      </c>
      <c r="AG382" s="17">
        <v>1.1890000000000001</v>
      </c>
      <c r="AH382" s="17">
        <v>0.51400000000000001</v>
      </c>
      <c r="AI382" s="17">
        <v>4.8305900000000001E-5</v>
      </c>
      <c r="AJ382" s="17">
        <v>125.235</v>
      </c>
      <c r="AK382" s="17">
        <v>85.716999999999999</v>
      </c>
      <c r="AL382" s="17">
        <v>0.55600000000000005</v>
      </c>
      <c r="AM382" s="17">
        <v>7.9432800000000005E-3</v>
      </c>
      <c r="AN382" s="17">
        <v>42.381999999999998</v>
      </c>
      <c r="AO382" s="17">
        <v>135.01599999999999</v>
      </c>
      <c r="AP382" s="17">
        <v>1.8967100000000001E-4</v>
      </c>
      <c r="AQ382" s="17">
        <v>15.9956</v>
      </c>
      <c r="AR382" s="17">
        <v>2.3120599999999999E-3</v>
      </c>
      <c r="AS382" s="17">
        <v>3.08319E-3</v>
      </c>
      <c r="AT382" s="17">
        <v>5.3659200000000002E-10</v>
      </c>
      <c r="AU382" s="17">
        <v>110.958</v>
      </c>
      <c r="AV382" s="17">
        <v>22.497399999999999</v>
      </c>
      <c r="AW382" s="17">
        <v>288.01799999999997</v>
      </c>
      <c r="AX382" s="17">
        <v>5.9753000000000006E-8</v>
      </c>
      <c r="AY382" s="17">
        <v>0.17529400000000001</v>
      </c>
      <c r="AZ382" s="17">
        <v>8.3556899999999992</v>
      </c>
      <c r="BA382" s="17">
        <v>528.14599999999996</v>
      </c>
      <c r="BB382" s="17">
        <v>2.8504200000000002</v>
      </c>
      <c r="BC382" s="17">
        <v>94.925700000000006</v>
      </c>
      <c r="BD382" s="17">
        <v>2.7397599999999999E-4</v>
      </c>
      <c r="BE382" s="17">
        <v>6.7293600000000002E-3</v>
      </c>
      <c r="BF382" s="17" t="s">
        <v>73</v>
      </c>
      <c r="BG382" s="17" t="s">
        <v>73</v>
      </c>
    </row>
    <row r="383" spans="1:59" x14ac:dyDescent="0.15">
      <c r="A383" s="16" t="s">
        <v>4721</v>
      </c>
      <c r="B383" s="16" t="s">
        <v>4723</v>
      </c>
      <c r="C383" s="17" t="s">
        <v>4722</v>
      </c>
      <c r="D383" s="20" t="s">
        <v>4724</v>
      </c>
      <c r="E383" s="17" t="s">
        <v>4725</v>
      </c>
      <c r="F383" s="17" t="s">
        <v>4726</v>
      </c>
      <c r="G383" s="17" t="s">
        <v>4727</v>
      </c>
      <c r="H383" s="17" t="s">
        <v>4728</v>
      </c>
      <c r="I383" s="17" t="s">
        <v>4729</v>
      </c>
      <c r="J383" s="17">
        <v>196.20500000000001</v>
      </c>
      <c r="K383" s="17">
        <v>196.05242949800001</v>
      </c>
      <c r="L383" s="17" t="s">
        <v>85</v>
      </c>
      <c r="M383" s="17" t="s">
        <v>4730</v>
      </c>
      <c r="N383" s="16" t="s">
        <v>72</v>
      </c>
      <c r="O383" s="17" t="s">
        <v>73</v>
      </c>
      <c r="P383" s="17">
        <v>72</v>
      </c>
      <c r="Q383" s="16" t="s">
        <v>72</v>
      </c>
      <c r="R383" s="17" t="s">
        <v>4731</v>
      </c>
      <c r="S383" s="17" t="s">
        <v>4732</v>
      </c>
      <c r="T383" s="17" t="s">
        <v>4727</v>
      </c>
      <c r="U383" s="17" t="s">
        <v>4727</v>
      </c>
      <c r="V383" s="17" t="s">
        <v>4733</v>
      </c>
      <c r="W383" s="17">
        <v>229</v>
      </c>
      <c r="X383" s="17">
        <v>160</v>
      </c>
      <c r="Y383" s="17" t="s">
        <v>73</v>
      </c>
      <c r="Z383" s="17" t="s">
        <v>73</v>
      </c>
      <c r="AA383" s="17" t="s">
        <v>73</v>
      </c>
      <c r="AB383" s="16" t="s">
        <v>72</v>
      </c>
      <c r="AC383" s="17" t="s">
        <v>73</v>
      </c>
      <c r="AD383" s="17">
        <v>98.8553</v>
      </c>
      <c r="AE383" s="17">
        <v>320.49700000000001</v>
      </c>
      <c r="AF383" s="17">
        <v>3.6140999999999998E-5</v>
      </c>
      <c r="AG383" s="17">
        <v>1.2050000000000001</v>
      </c>
      <c r="AH383" s="17">
        <v>0.48599999999999999</v>
      </c>
      <c r="AI383" s="17">
        <v>2.4888600000000001E-5</v>
      </c>
      <c r="AJ383" s="17">
        <v>144.36500000000001</v>
      </c>
      <c r="AK383" s="17">
        <v>146.916</v>
      </c>
      <c r="AL383" s="17">
        <v>0.67800000000000005</v>
      </c>
      <c r="AM383" s="17">
        <v>7.3960500000000004E-3</v>
      </c>
      <c r="AN383" s="17" t="s">
        <v>73</v>
      </c>
      <c r="AO383" s="17" t="s">
        <v>73</v>
      </c>
      <c r="AP383" s="17">
        <v>8.8307999999999995E-5</v>
      </c>
      <c r="AQ383" s="17" t="s">
        <v>73</v>
      </c>
      <c r="AR383" s="17">
        <v>1.14815E-5</v>
      </c>
      <c r="AS383" s="17">
        <v>5.5207700000000002E-6</v>
      </c>
      <c r="AT383" s="17">
        <v>1.90181E-12</v>
      </c>
      <c r="AU383" s="17">
        <v>61.916600000000003</v>
      </c>
      <c r="AV383" s="17">
        <v>15.1637</v>
      </c>
      <c r="AW383" s="17">
        <v>351.00400000000002</v>
      </c>
      <c r="AX383" s="17">
        <v>3.4020000000000003E-8</v>
      </c>
      <c r="AY383" s="17">
        <v>0.225385</v>
      </c>
      <c r="AZ383" s="17">
        <v>7.4452199999999999</v>
      </c>
      <c r="BA383" s="17">
        <v>16039.2</v>
      </c>
      <c r="BB383" s="17">
        <v>3.3899599999999999</v>
      </c>
      <c r="BC383" s="17">
        <v>173.59100000000001</v>
      </c>
      <c r="BD383" s="17">
        <v>7.6870699999999992E-6</v>
      </c>
      <c r="BE383" s="17">
        <v>4.4235900000000002E-4</v>
      </c>
      <c r="BF383" s="17" t="s">
        <v>73</v>
      </c>
      <c r="BG383" s="17" t="s">
        <v>73</v>
      </c>
    </row>
    <row r="384" spans="1:59" x14ac:dyDescent="0.15">
      <c r="A384" s="16" t="s">
        <v>4734</v>
      </c>
      <c r="B384" s="16" t="s">
        <v>4736</v>
      </c>
      <c r="C384" s="17" t="s">
        <v>4735</v>
      </c>
      <c r="D384" s="20" t="s">
        <v>4737</v>
      </c>
      <c r="E384" s="17" t="s">
        <v>4738</v>
      </c>
      <c r="F384" s="17" t="s">
        <v>4735</v>
      </c>
      <c r="G384" s="17" t="s">
        <v>4739</v>
      </c>
      <c r="H384" s="17" t="s">
        <v>4740</v>
      </c>
      <c r="I384" s="17" t="s">
        <v>4741</v>
      </c>
      <c r="J384" s="17">
        <v>330.80099999999999</v>
      </c>
      <c r="K384" s="17">
        <v>327.77340400000003</v>
      </c>
      <c r="L384" s="17" t="s">
        <v>85</v>
      </c>
      <c r="M384" s="17" t="s">
        <v>4742</v>
      </c>
      <c r="N384" s="16" t="s">
        <v>72</v>
      </c>
      <c r="O384" s="17" t="s">
        <v>73</v>
      </c>
      <c r="P384" s="17">
        <v>148</v>
      </c>
      <c r="Q384" s="16" t="s">
        <v>72</v>
      </c>
      <c r="R384" s="17" t="s">
        <v>4743</v>
      </c>
      <c r="S384" s="17" t="s">
        <v>4744</v>
      </c>
      <c r="T384" s="17" t="s">
        <v>4739</v>
      </c>
      <c r="U384" s="17" t="s">
        <v>4739</v>
      </c>
      <c r="V384" s="17" t="s">
        <v>4051</v>
      </c>
      <c r="W384" s="17">
        <v>79</v>
      </c>
      <c r="X384" s="17">
        <v>155</v>
      </c>
      <c r="Y384" s="17">
        <v>14</v>
      </c>
      <c r="Z384" s="17" t="s">
        <v>73</v>
      </c>
      <c r="AA384" s="16" t="s">
        <v>72</v>
      </c>
      <c r="AB384" s="16" t="s">
        <v>72</v>
      </c>
      <c r="AC384" s="17" t="s">
        <v>73</v>
      </c>
      <c r="AD384" s="17">
        <v>101.625</v>
      </c>
      <c r="AE384" s="17">
        <v>296.803</v>
      </c>
      <c r="AF384" s="17">
        <v>1.8793200000000001E-6</v>
      </c>
      <c r="AG384" s="17">
        <v>2.391</v>
      </c>
      <c r="AH384" s="17" t="s">
        <v>73</v>
      </c>
      <c r="AI384" s="17">
        <v>3.9174199999999997E-6</v>
      </c>
      <c r="AJ384" s="17">
        <v>118.77</v>
      </c>
      <c r="AK384" s="17">
        <v>108.21</v>
      </c>
      <c r="AL384" s="17">
        <v>-4.9000000000000002E-2</v>
      </c>
      <c r="AM384" s="17">
        <v>1.0092499999999999E-3</v>
      </c>
      <c r="AN384" s="17">
        <v>42.292000000000002</v>
      </c>
      <c r="AO384" s="17">
        <v>118.889</v>
      </c>
      <c r="AP384" s="17">
        <v>2.1527800000000001E-5</v>
      </c>
      <c r="AQ384" s="17">
        <v>7.9432799999999997</v>
      </c>
      <c r="AR384" s="17">
        <v>8.9125100000000002E-4</v>
      </c>
      <c r="AS384" s="17">
        <v>1.34277E-4</v>
      </c>
      <c r="AT384" s="17">
        <v>4.6890200000000001E-12</v>
      </c>
      <c r="AU384" s="17">
        <v>513.48599999999999</v>
      </c>
      <c r="AV384" s="17">
        <v>13.7536</v>
      </c>
      <c r="AW384" s="17">
        <v>285.97399999999999</v>
      </c>
      <c r="AX384" s="17">
        <v>1.04955E-7</v>
      </c>
      <c r="AY384" s="17">
        <v>0.16567299999999999</v>
      </c>
      <c r="AZ384" s="17">
        <v>8.4763999999999999</v>
      </c>
      <c r="BA384" s="17">
        <v>5714.43</v>
      </c>
      <c r="BB384" s="17">
        <v>4.1305699999999996</v>
      </c>
      <c r="BC384" s="17">
        <v>95.4392</v>
      </c>
      <c r="BD384" s="17">
        <v>2.2036799999999999E-2</v>
      </c>
      <c r="BE384" s="17">
        <v>5.64117E-3</v>
      </c>
      <c r="BF384" s="17" t="s">
        <v>73</v>
      </c>
      <c r="BG384" s="17" t="s">
        <v>73</v>
      </c>
    </row>
    <row r="385" spans="1:59" x14ac:dyDescent="0.15">
      <c r="A385" s="16" t="s">
        <v>4745</v>
      </c>
      <c r="B385" s="16" t="s">
        <v>4747</v>
      </c>
      <c r="C385" s="17" t="s">
        <v>4746</v>
      </c>
      <c r="D385" s="20" t="s">
        <v>4748</v>
      </c>
      <c r="E385" s="17" t="s">
        <v>4749</v>
      </c>
      <c r="F385" s="17" t="s">
        <v>4746</v>
      </c>
      <c r="G385" s="17" t="s">
        <v>4750</v>
      </c>
      <c r="H385" s="17" t="s">
        <v>4751</v>
      </c>
      <c r="I385" s="17" t="s">
        <v>881</v>
      </c>
      <c r="J385" s="17">
        <v>147</v>
      </c>
      <c r="K385" s="17">
        <v>145.96900550000001</v>
      </c>
      <c r="L385" s="17" t="s">
        <v>85</v>
      </c>
      <c r="M385" s="17" t="s">
        <v>4458</v>
      </c>
      <c r="N385" s="16" t="s">
        <v>72</v>
      </c>
      <c r="O385" s="16" t="s">
        <v>72</v>
      </c>
      <c r="P385" s="17">
        <v>168</v>
      </c>
      <c r="Q385" s="16" t="s">
        <v>72</v>
      </c>
      <c r="R385" s="17" t="s">
        <v>4752</v>
      </c>
      <c r="S385" s="17" t="s">
        <v>4753</v>
      </c>
      <c r="T385" s="17" t="s">
        <v>4750</v>
      </c>
      <c r="U385" s="17" t="s">
        <v>4750</v>
      </c>
      <c r="V385" s="17" t="s">
        <v>4754</v>
      </c>
      <c r="W385" s="17">
        <v>48</v>
      </c>
      <c r="X385" s="17">
        <v>160</v>
      </c>
      <c r="Y385" s="17">
        <v>34</v>
      </c>
      <c r="Z385" s="16" t="s">
        <v>72</v>
      </c>
      <c r="AA385" s="17" t="s">
        <v>73</v>
      </c>
      <c r="AB385" s="16" t="s">
        <v>72</v>
      </c>
      <c r="AC385" s="17" t="s">
        <v>73</v>
      </c>
      <c r="AD385" s="17">
        <v>387.25799999999998</v>
      </c>
      <c r="AE385" s="17">
        <v>182.46100000000001</v>
      </c>
      <c r="AF385" s="17">
        <v>3.8725800000000001E-5</v>
      </c>
      <c r="AG385" s="17">
        <v>1.282</v>
      </c>
      <c r="AH385" s="17">
        <v>0.37</v>
      </c>
      <c r="AI385" s="17">
        <v>5.3088399999999998E-5</v>
      </c>
      <c r="AJ385" s="17">
        <v>81.736000000000004</v>
      </c>
      <c r="AK385" s="17">
        <v>24.242000000000001</v>
      </c>
      <c r="AL385" s="17">
        <v>-7.8E-2</v>
      </c>
      <c r="AM385" s="17">
        <v>7.78037E-3</v>
      </c>
      <c r="AN385" s="17">
        <v>34.880000000000003</v>
      </c>
      <c r="AO385" s="17">
        <v>120.788</v>
      </c>
      <c r="AP385" s="17">
        <v>3.1405099999999998E-4</v>
      </c>
      <c r="AQ385" s="17">
        <v>1.1350100000000001</v>
      </c>
      <c r="AR385" s="17">
        <v>1.07152</v>
      </c>
      <c r="AS385" s="17">
        <v>7.2443599999999996E-4</v>
      </c>
      <c r="AT385" s="17">
        <v>7.1369400000000005E-13</v>
      </c>
      <c r="AU385" s="17">
        <v>217.94800000000001</v>
      </c>
      <c r="AV385" s="17">
        <v>3.78566</v>
      </c>
      <c r="AW385" s="17">
        <v>173.16300000000001</v>
      </c>
      <c r="AX385" s="17">
        <v>2.6253299999999999E-3</v>
      </c>
      <c r="AY385" s="17">
        <v>0.64950799999999997</v>
      </c>
      <c r="AZ385" s="17">
        <v>4.1575199999999999</v>
      </c>
      <c r="BA385" s="17">
        <v>380.69499999999999</v>
      </c>
      <c r="BB385" s="17">
        <v>3.5293199999999998</v>
      </c>
      <c r="BC385" s="17">
        <v>-23.640799999999999</v>
      </c>
      <c r="BD385" s="17">
        <v>2.1522399999999999</v>
      </c>
      <c r="BE385" s="17">
        <v>8.5047699999999998E-4</v>
      </c>
      <c r="BF385" s="17" t="s">
        <v>73</v>
      </c>
      <c r="BG385" s="17" t="s">
        <v>73</v>
      </c>
    </row>
    <row r="386" spans="1:59" x14ac:dyDescent="0.15">
      <c r="A386" s="16" t="s">
        <v>4755</v>
      </c>
      <c r="B386" s="16" t="s">
        <v>4757</v>
      </c>
      <c r="C386" s="17" t="s">
        <v>4756</v>
      </c>
      <c r="D386" s="20" t="s">
        <v>4758</v>
      </c>
      <c r="E386" s="17" t="s">
        <v>4759</v>
      </c>
      <c r="F386" s="17" t="s">
        <v>4760</v>
      </c>
      <c r="G386" s="17" t="s">
        <v>4761</v>
      </c>
      <c r="H386" s="17" t="s">
        <v>4762</v>
      </c>
      <c r="I386" s="17" t="s">
        <v>4763</v>
      </c>
      <c r="J386" s="17">
        <v>225.29599999999999</v>
      </c>
      <c r="K386" s="17">
        <v>225.15896025200001</v>
      </c>
      <c r="L386" s="17" t="s">
        <v>85</v>
      </c>
      <c r="M386" s="17" t="s">
        <v>4764</v>
      </c>
      <c r="N386" s="16" t="s">
        <v>72</v>
      </c>
      <c r="O386" s="17" t="s">
        <v>73</v>
      </c>
      <c r="P386" s="17">
        <v>159</v>
      </c>
      <c r="Q386" s="16" t="s">
        <v>72</v>
      </c>
      <c r="R386" s="17" t="s">
        <v>4765</v>
      </c>
      <c r="S386" s="17" t="s">
        <v>4766</v>
      </c>
      <c r="T386" s="17" t="s">
        <v>4761</v>
      </c>
      <c r="U386" s="17" t="s">
        <v>4761</v>
      </c>
      <c r="V386" s="17" t="s">
        <v>4767</v>
      </c>
      <c r="W386" s="17">
        <v>10</v>
      </c>
      <c r="X386" s="17">
        <v>111</v>
      </c>
      <c r="Y386" s="17">
        <v>552</v>
      </c>
      <c r="Z386" s="16" t="s">
        <v>72</v>
      </c>
      <c r="AA386" s="17" t="s">
        <v>73</v>
      </c>
      <c r="AB386" s="16" t="s">
        <v>72</v>
      </c>
      <c r="AC386" s="17" t="s">
        <v>73</v>
      </c>
      <c r="AD386" s="17">
        <v>7.8886000000000003</v>
      </c>
      <c r="AE386" s="17">
        <v>329.88400000000001</v>
      </c>
      <c r="AF386" s="17">
        <v>9.7051000000000003E-5</v>
      </c>
      <c r="AG386" s="17">
        <v>1.135</v>
      </c>
      <c r="AH386" s="17">
        <v>0.94699999999999995</v>
      </c>
      <c r="AI386" s="17">
        <v>1E-4</v>
      </c>
      <c r="AJ386" s="17">
        <v>173.179</v>
      </c>
      <c r="AK386" s="17">
        <v>117.416</v>
      </c>
      <c r="AL386" s="17">
        <v>0.106</v>
      </c>
      <c r="AM386" s="17">
        <v>2.6915300000000001E-3</v>
      </c>
      <c r="AN386" s="17" t="s">
        <v>73</v>
      </c>
      <c r="AO386" s="17" t="s">
        <v>73</v>
      </c>
      <c r="AP386" s="17" t="s">
        <v>73</v>
      </c>
      <c r="AQ386" s="17" t="s">
        <v>73</v>
      </c>
      <c r="AR386" s="17">
        <v>7.5162300000000003E-7</v>
      </c>
      <c r="AS386" s="17">
        <v>4.0086699999999998E-3</v>
      </c>
      <c r="AT386" s="17">
        <v>1.5373600000000001E-11</v>
      </c>
      <c r="AU386" s="17">
        <v>3.0539999999999998</v>
      </c>
      <c r="AV386" s="17">
        <v>3.8169300000000002</v>
      </c>
      <c r="AW386" s="17">
        <v>336.28899999999999</v>
      </c>
      <c r="AX386" s="17">
        <v>2.9982899999999999E-8</v>
      </c>
      <c r="AY386" s="17">
        <v>0.114479</v>
      </c>
      <c r="AZ386" s="17">
        <v>8.4133300000000002</v>
      </c>
      <c r="BA386" s="17">
        <v>397.96300000000002</v>
      </c>
      <c r="BB386" s="17">
        <v>2.99119</v>
      </c>
      <c r="BC386" s="17">
        <v>91.690399999999997</v>
      </c>
      <c r="BD386" s="17">
        <v>2.30284E-6</v>
      </c>
      <c r="BE386" s="17">
        <v>3.0474600000000001E-3</v>
      </c>
      <c r="BF386" s="17" t="s">
        <v>73</v>
      </c>
      <c r="BG386" s="17" t="s">
        <v>73</v>
      </c>
    </row>
    <row r="387" spans="1:59" x14ac:dyDescent="0.15">
      <c r="A387" s="16" t="s">
        <v>4768</v>
      </c>
      <c r="B387" s="16" t="s">
        <v>4770</v>
      </c>
      <c r="C387" s="17" t="s">
        <v>4769</v>
      </c>
      <c r="D387" s="20" t="s">
        <v>4771</v>
      </c>
      <c r="E387" s="17" t="s">
        <v>4772</v>
      </c>
      <c r="F387" s="17" t="s">
        <v>4773</v>
      </c>
      <c r="G387" s="17" t="s">
        <v>4774</v>
      </c>
      <c r="H387" s="17" t="s">
        <v>4775</v>
      </c>
      <c r="I387" s="17" t="s">
        <v>3092</v>
      </c>
      <c r="J387" s="17">
        <v>354.48</v>
      </c>
      <c r="K387" s="17">
        <v>351.91468880000002</v>
      </c>
      <c r="L387" s="17" t="s">
        <v>124</v>
      </c>
      <c r="M387" s="17" t="s">
        <v>4776</v>
      </c>
      <c r="N387" s="16" t="s">
        <v>72</v>
      </c>
      <c r="O387" s="17" t="s">
        <v>73</v>
      </c>
      <c r="P387" s="17">
        <v>136</v>
      </c>
      <c r="Q387" s="16" t="s">
        <v>72</v>
      </c>
      <c r="R387" s="17" t="s">
        <v>4777</v>
      </c>
      <c r="S387" s="17" t="s">
        <v>4778</v>
      </c>
      <c r="T387" s="17" t="s">
        <v>4774</v>
      </c>
      <c r="U387" s="17" t="s">
        <v>4774</v>
      </c>
      <c r="V387" s="17" t="s">
        <v>3096</v>
      </c>
      <c r="W387" s="17">
        <v>125</v>
      </c>
      <c r="X387" s="17">
        <v>73</v>
      </c>
      <c r="Y387" s="17">
        <v>15</v>
      </c>
      <c r="Z387" s="17" t="s">
        <v>73</v>
      </c>
      <c r="AA387" s="16" t="s">
        <v>72</v>
      </c>
      <c r="AB387" s="17" t="s">
        <v>73</v>
      </c>
      <c r="AC387" s="17" t="s">
        <v>73</v>
      </c>
      <c r="AD387" s="17">
        <v>9397.23</v>
      </c>
      <c r="AE387" s="17">
        <v>365.74200000000002</v>
      </c>
      <c r="AF387" s="17">
        <v>2.7289800000000001E-8</v>
      </c>
      <c r="AG387" s="17">
        <v>1.5169999999999999</v>
      </c>
      <c r="AH387" s="17">
        <v>0.46300000000000002</v>
      </c>
      <c r="AI387" s="17">
        <v>2.5468299999999998E-7</v>
      </c>
      <c r="AJ387" s="17">
        <v>188.30799999999999</v>
      </c>
      <c r="AK387" s="17">
        <v>86.486000000000004</v>
      </c>
      <c r="AL387" s="17">
        <v>2.1999999999999999E-2</v>
      </c>
      <c r="AM387" s="17" t="s">
        <v>73</v>
      </c>
      <c r="AN387" s="17">
        <v>42.978000000000002</v>
      </c>
      <c r="AO387" s="17">
        <v>124.974</v>
      </c>
      <c r="AP387" s="17">
        <v>1.14025E-6</v>
      </c>
      <c r="AQ387" s="17">
        <v>10.1158</v>
      </c>
      <c r="AR387" s="17">
        <v>4.1495400000000001E-6</v>
      </c>
      <c r="AS387" s="17">
        <v>1.2359499999999999E-7</v>
      </c>
      <c r="AT387" s="17">
        <v>7.0359100000000001E-13</v>
      </c>
      <c r="AU387" s="17">
        <v>14932.3</v>
      </c>
      <c r="AV387" s="17">
        <v>11.6876</v>
      </c>
      <c r="AW387" s="17">
        <v>371.48700000000002</v>
      </c>
      <c r="AX387" s="17">
        <v>1.43448E-5</v>
      </c>
      <c r="AY387" s="17">
        <v>51.344200000000001</v>
      </c>
      <c r="AZ387" s="17">
        <v>9.56752</v>
      </c>
      <c r="BA387" s="17">
        <v>126385</v>
      </c>
      <c r="BB387" s="17">
        <v>6.92326</v>
      </c>
      <c r="BC387" s="17">
        <v>104.428</v>
      </c>
      <c r="BD387" s="17">
        <v>1.3435299999999999E-6</v>
      </c>
      <c r="BE387" s="17">
        <v>2.13546E-7</v>
      </c>
      <c r="BF387" s="17" t="s">
        <v>73</v>
      </c>
      <c r="BG387" s="17" t="s">
        <v>73</v>
      </c>
    </row>
    <row r="388" spans="1:59" x14ac:dyDescent="0.15">
      <c r="A388" s="16" t="s">
        <v>4779</v>
      </c>
      <c r="B388" s="16" t="s">
        <v>4781</v>
      </c>
      <c r="C388" s="17" t="s">
        <v>4780</v>
      </c>
      <c r="D388" s="20" t="s">
        <v>4782</v>
      </c>
      <c r="E388" s="17" t="s">
        <v>4783</v>
      </c>
      <c r="F388" s="17" t="s">
        <v>4784</v>
      </c>
      <c r="G388" s="17" t="s">
        <v>4785</v>
      </c>
      <c r="H388" s="17" t="s">
        <v>4786</v>
      </c>
      <c r="I388" s="17" t="s">
        <v>4787</v>
      </c>
      <c r="J388" s="17">
        <v>346.46699999999998</v>
      </c>
      <c r="K388" s="17">
        <v>346.21440944599999</v>
      </c>
      <c r="L388" s="17" t="s">
        <v>85</v>
      </c>
      <c r="M388" s="17" t="s">
        <v>73</v>
      </c>
      <c r="N388" s="16" t="s">
        <v>72</v>
      </c>
      <c r="O388" s="17" t="s">
        <v>73</v>
      </c>
      <c r="P388" s="17">
        <v>110</v>
      </c>
      <c r="Q388" s="16" t="s">
        <v>72</v>
      </c>
      <c r="R388" s="17" t="s">
        <v>4788</v>
      </c>
      <c r="S388" s="17" t="s">
        <v>4789</v>
      </c>
      <c r="T388" s="17" t="s">
        <v>4790</v>
      </c>
      <c r="U388" s="17" t="s">
        <v>4790</v>
      </c>
      <c r="V388" s="17" t="s">
        <v>4791</v>
      </c>
      <c r="W388" s="17">
        <v>23592</v>
      </c>
      <c r="X388" s="17">
        <v>185</v>
      </c>
      <c r="Y388" s="17" t="s">
        <v>73</v>
      </c>
      <c r="Z388" s="17" t="s">
        <v>73</v>
      </c>
      <c r="AA388" s="17" t="s">
        <v>73</v>
      </c>
      <c r="AB388" s="16" t="s">
        <v>72</v>
      </c>
      <c r="AC388" s="17" t="s">
        <v>73</v>
      </c>
      <c r="AD388" s="17">
        <v>15.3109</v>
      </c>
      <c r="AE388" s="17">
        <v>412.89</v>
      </c>
      <c r="AF388" s="17">
        <v>1.2971799999999999E-4</v>
      </c>
      <c r="AG388" s="17">
        <v>1.2410000000000001</v>
      </c>
      <c r="AH388" s="17">
        <v>0.92</v>
      </c>
      <c r="AI388" s="17">
        <v>1.6330499999999999E-5</v>
      </c>
      <c r="AJ388" s="17">
        <v>272.15800000000002</v>
      </c>
      <c r="AK388" s="17">
        <v>193.72399999999999</v>
      </c>
      <c r="AL388" s="17">
        <v>0.29899999999999999</v>
      </c>
      <c r="AM388" s="17">
        <v>2.93765E-3</v>
      </c>
      <c r="AN388" s="17">
        <v>48.731999999999999</v>
      </c>
      <c r="AO388" s="17" t="s">
        <v>73</v>
      </c>
      <c r="AP388" s="17" t="s">
        <v>73</v>
      </c>
      <c r="AQ388" s="17" t="s">
        <v>73</v>
      </c>
      <c r="AR388" s="17">
        <v>1.7498499999999999E-9</v>
      </c>
      <c r="AS388" s="17">
        <v>1.64437E-4</v>
      </c>
      <c r="AT388" s="17">
        <v>6.5799799999999996E-11</v>
      </c>
      <c r="AU388" s="17">
        <v>6.1376499999999998</v>
      </c>
      <c r="AV388" s="17">
        <v>97.570700000000002</v>
      </c>
      <c r="AW388" s="17">
        <v>400.21899999999999</v>
      </c>
      <c r="AX388" s="17">
        <v>1.01589E-11</v>
      </c>
      <c r="AY388" s="17">
        <v>0.78303699999999998</v>
      </c>
      <c r="AZ388" s="17">
        <v>9.3819099999999995</v>
      </c>
      <c r="BA388" s="17">
        <v>25669.5</v>
      </c>
      <c r="BB388" s="17">
        <v>1.9421299999999999</v>
      </c>
      <c r="BC388" s="17">
        <v>181.15899999999999</v>
      </c>
      <c r="BD388" s="17">
        <v>2.5981099999999998E-9</v>
      </c>
      <c r="BE388" s="17">
        <v>5.7339200000000004E-4</v>
      </c>
      <c r="BF388" s="17" t="s">
        <v>73</v>
      </c>
      <c r="BG388" s="17" t="s">
        <v>73</v>
      </c>
    </row>
    <row r="389" spans="1:59" x14ac:dyDescent="0.15">
      <c r="A389" s="16" t="s">
        <v>4792</v>
      </c>
      <c r="B389" s="16" t="s">
        <v>4794</v>
      </c>
      <c r="C389" s="17" t="s">
        <v>4793</v>
      </c>
      <c r="D389" s="20" t="s">
        <v>4795</v>
      </c>
      <c r="E389" s="17" t="s">
        <v>4796</v>
      </c>
      <c r="F389" s="17" t="s">
        <v>4797</v>
      </c>
      <c r="G389" s="17" t="s">
        <v>4798</v>
      </c>
      <c r="H389" s="17" t="s">
        <v>4799</v>
      </c>
      <c r="I389" s="17" t="s">
        <v>4800</v>
      </c>
      <c r="J389" s="17">
        <v>166.18799999999999</v>
      </c>
      <c r="K389" s="17">
        <v>166.09669434599999</v>
      </c>
      <c r="L389" s="17" t="s">
        <v>85</v>
      </c>
      <c r="M389" s="17" t="s">
        <v>1026</v>
      </c>
      <c r="N389" s="16" t="s">
        <v>72</v>
      </c>
      <c r="O389" s="17" t="s">
        <v>73</v>
      </c>
      <c r="P389" s="17">
        <v>125</v>
      </c>
      <c r="Q389" s="16" t="s">
        <v>72</v>
      </c>
      <c r="R389" s="17" t="s">
        <v>4801</v>
      </c>
      <c r="S389" s="17" t="s">
        <v>4802</v>
      </c>
      <c r="T389" s="17" t="s">
        <v>4798</v>
      </c>
      <c r="U389" s="17" t="s">
        <v>4798</v>
      </c>
      <c r="V389" s="17" t="s">
        <v>4803</v>
      </c>
      <c r="W389" s="17">
        <v>128</v>
      </c>
      <c r="X389" s="17">
        <v>145</v>
      </c>
      <c r="Y389" s="17">
        <v>34</v>
      </c>
      <c r="Z389" s="17" t="s">
        <v>73</v>
      </c>
      <c r="AA389" s="17" t="s">
        <v>73</v>
      </c>
      <c r="AB389" s="16" t="s">
        <v>72</v>
      </c>
      <c r="AC389" s="17" t="s">
        <v>73</v>
      </c>
      <c r="AD389" s="17">
        <v>0.665273</v>
      </c>
      <c r="AE389" s="17">
        <v>323.786</v>
      </c>
      <c r="AF389" s="17">
        <v>3.9902500000000001E-4</v>
      </c>
      <c r="AG389" s="17">
        <v>1.47</v>
      </c>
      <c r="AH389" s="17">
        <v>0.56000000000000005</v>
      </c>
      <c r="AI389" s="17">
        <v>4.2462000000000001E-4</v>
      </c>
      <c r="AJ389" s="17">
        <v>222.63399999999999</v>
      </c>
      <c r="AK389" s="17">
        <v>213.18600000000001</v>
      </c>
      <c r="AL389" s="17">
        <v>-0.26500000000000001</v>
      </c>
      <c r="AM389" s="17">
        <v>5.7279599999999998E-3</v>
      </c>
      <c r="AN389" s="17" t="s">
        <v>73</v>
      </c>
      <c r="AO389" s="17" t="s">
        <v>73</v>
      </c>
      <c r="AP389" s="17" t="s">
        <v>73</v>
      </c>
      <c r="AQ389" s="17" t="s">
        <v>73</v>
      </c>
      <c r="AR389" s="17">
        <v>1.7947300000000001E-8</v>
      </c>
      <c r="AS389" s="17">
        <v>1.7021600000000001E-2</v>
      </c>
      <c r="AT389" s="17">
        <v>3.3965200000000002E-11</v>
      </c>
      <c r="AU389" s="17">
        <v>1.6522699999999999</v>
      </c>
      <c r="AV389" s="17">
        <v>4.0649800000000003</v>
      </c>
      <c r="AW389" s="17">
        <v>326.41899999999998</v>
      </c>
      <c r="AX389" s="17">
        <v>9.4071099999999998E-9</v>
      </c>
      <c r="AY389" s="17">
        <v>0.171741</v>
      </c>
      <c r="AZ389" s="17">
        <v>8.5333600000000001</v>
      </c>
      <c r="BA389" s="17">
        <v>199.31399999999999</v>
      </c>
      <c r="BB389" s="17">
        <v>0.80332899999999996</v>
      </c>
      <c r="BC389" s="17">
        <v>224.94800000000001</v>
      </c>
      <c r="BD389" s="17">
        <v>3.3523600000000002E-9</v>
      </c>
      <c r="BE389" s="17">
        <v>7.7496200000000001E-2</v>
      </c>
      <c r="BF389" s="17" t="s">
        <v>73</v>
      </c>
      <c r="BG389" s="17" t="s">
        <v>73</v>
      </c>
    </row>
    <row r="390" spans="1:59" x14ac:dyDescent="0.15">
      <c r="A390" s="16" t="s">
        <v>4804</v>
      </c>
      <c r="B390" s="16" t="s">
        <v>4806</v>
      </c>
      <c r="C390" s="17" t="s">
        <v>4805</v>
      </c>
      <c r="D390" s="20" t="s">
        <v>4807</v>
      </c>
      <c r="E390" s="17" t="s">
        <v>4808</v>
      </c>
      <c r="F390" s="17" t="s">
        <v>4809</v>
      </c>
      <c r="G390" s="17" t="s">
        <v>4810</v>
      </c>
      <c r="H390" s="17" t="s">
        <v>4811</v>
      </c>
      <c r="I390" s="17" t="s">
        <v>4812</v>
      </c>
      <c r="J390" s="17">
        <v>193.249</v>
      </c>
      <c r="K390" s="17">
        <v>193.08914935799999</v>
      </c>
      <c r="L390" s="17" t="s">
        <v>70</v>
      </c>
      <c r="M390" s="17" t="s">
        <v>4813</v>
      </c>
      <c r="N390" s="16" t="s">
        <v>72</v>
      </c>
      <c r="O390" s="17" t="s">
        <v>73</v>
      </c>
      <c r="P390" s="17">
        <v>27</v>
      </c>
      <c r="Q390" s="17" t="s">
        <v>73</v>
      </c>
      <c r="R390" s="17" t="s">
        <v>73</v>
      </c>
      <c r="S390" s="17" t="s">
        <v>73</v>
      </c>
      <c r="T390" s="17" t="s">
        <v>4810</v>
      </c>
      <c r="U390" s="17" t="s">
        <v>4810</v>
      </c>
      <c r="V390" s="17" t="s">
        <v>4814</v>
      </c>
      <c r="W390" s="17">
        <v>4</v>
      </c>
      <c r="X390" s="17">
        <v>84</v>
      </c>
      <c r="Y390" s="17" t="s">
        <v>73</v>
      </c>
      <c r="Z390" s="17" t="s">
        <v>73</v>
      </c>
      <c r="AA390" s="17" t="s">
        <v>73</v>
      </c>
      <c r="AB390" s="17" t="s">
        <v>73</v>
      </c>
      <c r="AC390" s="17" t="s">
        <v>75</v>
      </c>
      <c r="AD390" s="17">
        <v>70.957800000000006</v>
      </c>
      <c r="AE390" s="17">
        <v>372.16300000000001</v>
      </c>
      <c r="AF390" s="17">
        <v>5.0234299999999996E-6</v>
      </c>
      <c r="AG390" s="17">
        <v>1.2250000000000001</v>
      </c>
      <c r="AH390" s="17">
        <v>0.46899999999999997</v>
      </c>
      <c r="AI390" s="17">
        <v>6.5313100000000003E-6</v>
      </c>
      <c r="AJ390" s="17">
        <v>222.61199999999999</v>
      </c>
      <c r="AK390" s="17">
        <v>141.63800000000001</v>
      </c>
      <c r="AL390" s="17">
        <v>0.74199999999999999</v>
      </c>
      <c r="AM390" s="17">
        <v>1.1428799999999999E-2</v>
      </c>
      <c r="AN390" s="17" t="s">
        <v>73</v>
      </c>
      <c r="AO390" s="17">
        <v>140.953</v>
      </c>
      <c r="AP390" s="17">
        <v>3.2359400000000001E-5</v>
      </c>
      <c r="AQ390" s="17">
        <v>22.3872</v>
      </c>
      <c r="AR390" s="17">
        <v>6.0256000000000004E-6</v>
      </c>
      <c r="AS390" s="17">
        <v>2.1877599999999999E-5</v>
      </c>
      <c r="AT390" s="17">
        <v>1.8937200000000001E-11</v>
      </c>
      <c r="AU390" s="17">
        <v>220.84899999999999</v>
      </c>
      <c r="AV390" s="17">
        <v>45.513399999999997</v>
      </c>
      <c r="AW390" s="17">
        <v>363.55799999999999</v>
      </c>
      <c r="AX390" s="17">
        <v>7.5977200000000004E-8</v>
      </c>
      <c r="AY390" s="17">
        <v>0.70325199999999999</v>
      </c>
      <c r="AZ390" s="17">
        <v>9.9427500000000002</v>
      </c>
      <c r="BA390" s="17">
        <v>24983.8</v>
      </c>
      <c r="BB390" s="17">
        <v>3.56128</v>
      </c>
      <c r="BC390" s="17">
        <v>138.39599999999999</v>
      </c>
      <c r="BD390" s="17">
        <v>2.70179E-9</v>
      </c>
      <c r="BE390" s="17">
        <v>2.1611699999999998E-5</v>
      </c>
      <c r="BF390" s="17" t="s">
        <v>73</v>
      </c>
      <c r="BG390" s="17" t="s">
        <v>73</v>
      </c>
    </row>
    <row r="391" spans="1:59" x14ac:dyDescent="0.15">
      <c r="A391" s="16" t="s">
        <v>4815</v>
      </c>
      <c r="B391" s="16" t="s">
        <v>4817</v>
      </c>
      <c r="C391" s="17" t="s">
        <v>4816</v>
      </c>
      <c r="D391" s="20" t="s">
        <v>4818</v>
      </c>
      <c r="E391" s="17" t="s">
        <v>4819</v>
      </c>
      <c r="F391" s="17" t="s">
        <v>4820</v>
      </c>
      <c r="G391" s="17" t="s">
        <v>4821</v>
      </c>
      <c r="H391" s="17" t="s">
        <v>4822</v>
      </c>
      <c r="I391" s="17" t="s">
        <v>4823</v>
      </c>
      <c r="J391" s="17">
        <v>279.33600000000001</v>
      </c>
      <c r="K391" s="17">
        <v>279.14705815999997</v>
      </c>
      <c r="L391" s="17" t="s">
        <v>124</v>
      </c>
      <c r="M391" s="17" t="s">
        <v>4824</v>
      </c>
      <c r="N391" s="16" t="s">
        <v>72</v>
      </c>
      <c r="O391" s="17" t="s">
        <v>73</v>
      </c>
      <c r="P391" s="17">
        <v>148</v>
      </c>
      <c r="Q391" s="16" t="s">
        <v>72</v>
      </c>
      <c r="R391" s="17" t="s">
        <v>4825</v>
      </c>
      <c r="S391" s="17" t="s">
        <v>4826</v>
      </c>
      <c r="T391" s="17" t="s">
        <v>4821</v>
      </c>
      <c r="U391" s="17" t="s">
        <v>4821</v>
      </c>
      <c r="V391" s="17" t="s">
        <v>4827</v>
      </c>
      <c r="W391" s="17">
        <v>171</v>
      </c>
      <c r="X391" s="17">
        <v>104</v>
      </c>
      <c r="Y391" s="17">
        <v>852</v>
      </c>
      <c r="Z391" s="16" t="s">
        <v>72</v>
      </c>
      <c r="AA391" s="17" t="s">
        <v>73</v>
      </c>
      <c r="AB391" s="16" t="s">
        <v>72</v>
      </c>
      <c r="AC391" s="17" t="s">
        <v>73</v>
      </c>
      <c r="AD391" s="17">
        <v>17.139600000000002</v>
      </c>
      <c r="AE391" s="17">
        <v>344.01799999999997</v>
      </c>
      <c r="AF391" s="17">
        <v>4.7643099999999998E-5</v>
      </c>
      <c r="AG391" s="17">
        <v>1.0629999999999999</v>
      </c>
      <c r="AH391" s="17">
        <v>0.60599999999999998</v>
      </c>
      <c r="AI391" s="17">
        <v>2.9991599999999999E-5</v>
      </c>
      <c r="AJ391" s="17">
        <v>184.16300000000001</v>
      </c>
      <c r="AK391" s="17">
        <v>5.0620000000000003</v>
      </c>
      <c r="AL391" s="17">
        <v>0.191</v>
      </c>
      <c r="AM391" s="17">
        <v>9.0573300000000006E-3</v>
      </c>
      <c r="AN391" s="17" t="s">
        <v>73</v>
      </c>
      <c r="AO391" s="17">
        <v>147.09700000000001</v>
      </c>
      <c r="AP391" s="17">
        <v>2.11836E-4</v>
      </c>
      <c r="AQ391" s="17">
        <v>41.304699999999997</v>
      </c>
      <c r="AR391" s="17">
        <v>5.4701600000000003E-6</v>
      </c>
      <c r="AS391" s="17">
        <v>2.33884E-3</v>
      </c>
      <c r="AT391" s="17">
        <v>2.1560399999999999E-11</v>
      </c>
      <c r="AU391" s="17">
        <v>8.2549299999999999</v>
      </c>
      <c r="AV391" s="17">
        <v>4.2857500000000002</v>
      </c>
      <c r="AW391" s="17">
        <v>299.892</v>
      </c>
      <c r="AX391" s="17">
        <v>3.92326E-9</v>
      </c>
      <c r="AY391" s="17">
        <v>0.19861400000000001</v>
      </c>
      <c r="AZ391" s="17">
        <v>9.8367400000000007</v>
      </c>
      <c r="BA391" s="17">
        <v>37.216900000000003</v>
      </c>
      <c r="BB391" s="17">
        <v>1.6502399999999999</v>
      </c>
      <c r="BC391" s="17">
        <v>67.297399999999996</v>
      </c>
      <c r="BD391" s="17">
        <v>5.5709000000000003E-6</v>
      </c>
      <c r="BE391" s="17">
        <v>4.3673999999999998E-2</v>
      </c>
      <c r="BF391" s="17" t="s">
        <v>73</v>
      </c>
      <c r="BG391" s="17" t="s">
        <v>73</v>
      </c>
    </row>
    <row r="392" spans="1:59" x14ac:dyDescent="0.15">
      <c r="A392" s="16" t="s">
        <v>4828</v>
      </c>
      <c r="B392" s="16" t="s">
        <v>4830</v>
      </c>
      <c r="C392" s="17" t="s">
        <v>4829</v>
      </c>
      <c r="D392" s="20" t="s">
        <v>4831</v>
      </c>
      <c r="E392" s="17" t="s">
        <v>4832</v>
      </c>
      <c r="F392" s="17" t="s">
        <v>4833</v>
      </c>
      <c r="G392" s="17" t="s">
        <v>4834</v>
      </c>
      <c r="H392" s="17" t="s">
        <v>4835</v>
      </c>
      <c r="I392" s="17" t="s">
        <v>4836</v>
      </c>
      <c r="J392" s="17">
        <v>141.12</v>
      </c>
      <c r="K392" s="17">
        <v>141.00133667399999</v>
      </c>
      <c r="L392" s="17" t="s">
        <v>85</v>
      </c>
      <c r="M392" s="17" t="s">
        <v>4837</v>
      </c>
      <c r="N392" s="16" t="s">
        <v>72</v>
      </c>
      <c r="O392" s="17" t="s">
        <v>73</v>
      </c>
      <c r="P392" s="17">
        <v>148</v>
      </c>
      <c r="Q392" s="16" t="s">
        <v>72</v>
      </c>
      <c r="R392" s="17" t="s">
        <v>288</v>
      </c>
      <c r="S392" s="17" t="s">
        <v>4838</v>
      </c>
      <c r="T392" s="17" t="s">
        <v>4834</v>
      </c>
      <c r="U392" s="17" t="s">
        <v>4834</v>
      </c>
      <c r="V392" s="17" t="s">
        <v>4839</v>
      </c>
      <c r="W392" s="17">
        <v>259</v>
      </c>
      <c r="X392" s="17">
        <v>106</v>
      </c>
      <c r="Y392" s="17">
        <v>179</v>
      </c>
      <c r="Z392" s="16" t="s">
        <v>72</v>
      </c>
      <c r="AA392" s="17" t="s">
        <v>73</v>
      </c>
      <c r="AB392" s="16" t="s">
        <v>72</v>
      </c>
      <c r="AC392" s="17" t="s">
        <v>73</v>
      </c>
      <c r="AD392" s="17" t="s">
        <v>73</v>
      </c>
      <c r="AE392" s="17" t="s">
        <v>73</v>
      </c>
      <c r="AF392" s="17">
        <v>3.1622800000000001E-6</v>
      </c>
      <c r="AG392" s="17" t="s">
        <v>73</v>
      </c>
      <c r="AH392" s="17">
        <v>0.81699999999999995</v>
      </c>
      <c r="AI392" s="17" t="s">
        <v>73</v>
      </c>
      <c r="AJ392" s="17" t="s">
        <v>73</v>
      </c>
      <c r="AK392" s="17" t="s">
        <v>73</v>
      </c>
      <c r="AL392" s="17">
        <v>0.38100000000000001</v>
      </c>
      <c r="AM392" s="17">
        <v>1.7947300000000001E-4</v>
      </c>
      <c r="AN392" s="17" t="s">
        <v>73</v>
      </c>
      <c r="AO392" s="17" t="s">
        <v>73</v>
      </c>
      <c r="AP392" s="17" t="s">
        <v>73</v>
      </c>
      <c r="AQ392" s="17" t="s">
        <v>73</v>
      </c>
      <c r="AR392" s="17" t="s">
        <v>73</v>
      </c>
      <c r="AS392" s="17">
        <v>1.0375300000000001</v>
      </c>
      <c r="AT392" s="17">
        <v>3.22169E-11</v>
      </c>
      <c r="AU392" s="17">
        <v>2.4286799999999999</v>
      </c>
      <c r="AV392" s="17">
        <v>4.8561500000000004</v>
      </c>
      <c r="AW392" s="17">
        <v>238.72399999999999</v>
      </c>
      <c r="AX392" s="17">
        <v>2.5538E-7</v>
      </c>
      <c r="AY392" s="17">
        <v>0.14416100000000001</v>
      </c>
      <c r="AZ392" s="17">
        <v>6.3540099999999997</v>
      </c>
      <c r="BA392" s="17">
        <v>5.0013800000000002</v>
      </c>
      <c r="BB392" s="17">
        <v>-0.798736</v>
      </c>
      <c r="BC392" s="17">
        <v>46.102800000000002</v>
      </c>
      <c r="BD392" s="17">
        <v>3.54249E-5</v>
      </c>
      <c r="BE392" s="17">
        <v>4.12249</v>
      </c>
      <c r="BF392" s="17" t="s">
        <v>73</v>
      </c>
      <c r="BG392" s="17" t="s">
        <v>73</v>
      </c>
    </row>
    <row r="393" spans="1:59" x14ac:dyDescent="0.15">
      <c r="A393" s="16" t="s">
        <v>4840</v>
      </c>
      <c r="B393" s="16" t="s">
        <v>4842</v>
      </c>
      <c r="C393" s="17" t="s">
        <v>4841</v>
      </c>
      <c r="D393" s="20" t="s">
        <v>4843</v>
      </c>
      <c r="E393" s="17" t="s">
        <v>4844</v>
      </c>
      <c r="F393" s="17" t="s">
        <v>4845</v>
      </c>
      <c r="G393" s="17" t="s">
        <v>4846</v>
      </c>
      <c r="H393" s="17" t="s">
        <v>4847</v>
      </c>
      <c r="I393" s="17" t="s">
        <v>4848</v>
      </c>
      <c r="J393" s="17">
        <v>214.29</v>
      </c>
      <c r="K393" s="17">
        <v>214.08883226099999</v>
      </c>
      <c r="L393" s="17" t="s">
        <v>85</v>
      </c>
      <c r="M393" s="17" t="s">
        <v>4849</v>
      </c>
      <c r="N393" s="16" t="s">
        <v>72</v>
      </c>
      <c r="O393" s="17" t="s">
        <v>73</v>
      </c>
      <c r="P393" s="17">
        <v>164</v>
      </c>
      <c r="Q393" s="16" t="s">
        <v>72</v>
      </c>
      <c r="R393" s="17" t="s">
        <v>1223</v>
      </c>
      <c r="S393" s="17" t="s">
        <v>4850</v>
      </c>
      <c r="T393" s="17" t="s">
        <v>4846</v>
      </c>
      <c r="U393" s="17" t="s">
        <v>4846</v>
      </c>
      <c r="V393" s="17" t="s">
        <v>4851</v>
      </c>
      <c r="W393" s="17">
        <v>126</v>
      </c>
      <c r="X393" s="17">
        <v>116</v>
      </c>
      <c r="Y393" s="17">
        <v>1105</v>
      </c>
      <c r="Z393" s="16" t="s">
        <v>72</v>
      </c>
      <c r="AA393" s="17" t="s">
        <v>73</v>
      </c>
      <c r="AB393" s="16" t="s">
        <v>72</v>
      </c>
      <c r="AC393" s="17" t="s">
        <v>73</v>
      </c>
      <c r="AD393" s="17" t="s">
        <v>73</v>
      </c>
      <c r="AE393" s="17" t="s">
        <v>73</v>
      </c>
      <c r="AF393" s="17">
        <v>6.10942E-6</v>
      </c>
      <c r="AG393" s="17">
        <v>1.17</v>
      </c>
      <c r="AH393" s="17">
        <v>5.6000000000000001E-2</v>
      </c>
      <c r="AI393" s="17" t="s">
        <v>73</v>
      </c>
      <c r="AJ393" s="17" t="s">
        <v>73</v>
      </c>
      <c r="AK393" s="17">
        <v>126.56399999999999</v>
      </c>
      <c r="AL393" s="17">
        <v>0.63</v>
      </c>
      <c r="AM393" s="17">
        <v>4.2657900000000002E-3</v>
      </c>
      <c r="AN393" s="17" t="s">
        <v>73</v>
      </c>
      <c r="AO393" s="17" t="s">
        <v>73</v>
      </c>
      <c r="AP393" s="17" t="s">
        <v>73</v>
      </c>
      <c r="AQ393" s="17" t="s">
        <v>73</v>
      </c>
      <c r="AR393" s="17" t="s">
        <v>73</v>
      </c>
      <c r="AS393" s="17">
        <v>8.5113800000000007E-3</v>
      </c>
      <c r="AT393" s="17">
        <v>1.89359E-11</v>
      </c>
      <c r="AU393" s="17">
        <v>3.3253300000000001</v>
      </c>
      <c r="AV393" s="17">
        <v>3.7599300000000002</v>
      </c>
      <c r="AW393" s="17">
        <v>300.03699999999998</v>
      </c>
      <c r="AX393" s="17">
        <v>1.22074E-8</v>
      </c>
      <c r="AY393" s="17">
        <v>0.100676</v>
      </c>
      <c r="AZ393" s="17">
        <v>7.5138400000000001</v>
      </c>
      <c r="BA393" s="17">
        <v>51.334699999999998</v>
      </c>
      <c r="BB393" s="17">
        <v>1.7000200000000001</v>
      </c>
      <c r="BC393" s="17">
        <v>126.04600000000001</v>
      </c>
      <c r="BD393" s="17">
        <v>4.38697E-7</v>
      </c>
      <c r="BE393" s="17">
        <v>5.1996100000000003E-3</v>
      </c>
      <c r="BF393" s="17" t="s">
        <v>73</v>
      </c>
      <c r="BG393" s="17" t="s">
        <v>73</v>
      </c>
    </row>
    <row r="394" spans="1:59" x14ac:dyDescent="0.15">
      <c r="A394" s="16" t="s">
        <v>4852</v>
      </c>
      <c r="B394" s="16" t="s">
        <v>4854</v>
      </c>
      <c r="C394" s="17" t="s">
        <v>4853</v>
      </c>
      <c r="D394" s="20" t="s">
        <v>4855</v>
      </c>
      <c r="E394" s="17" t="s">
        <v>4856</v>
      </c>
      <c r="F394" s="17" t="s">
        <v>4857</v>
      </c>
      <c r="G394" s="17" t="s">
        <v>4858</v>
      </c>
      <c r="H394" s="17" t="s">
        <v>4859</v>
      </c>
      <c r="I394" s="17" t="s">
        <v>4860</v>
      </c>
      <c r="J394" s="17">
        <v>187.3</v>
      </c>
      <c r="K394" s="17">
        <v>187.10308534500001</v>
      </c>
      <c r="L394" s="17" t="s">
        <v>85</v>
      </c>
      <c r="M394" s="17" t="s">
        <v>4861</v>
      </c>
      <c r="N394" s="16" t="s">
        <v>72</v>
      </c>
      <c r="O394" s="17" t="s">
        <v>73</v>
      </c>
      <c r="P394" s="17">
        <v>160</v>
      </c>
      <c r="Q394" s="16" t="s">
        <v>72</v>
      </c>
      <c r="R394" s="17" t="s">
        <v>4862</v>
      </c>
      <c r="S394" s="17" t="s">
        <v>4863</v>
      </c>
      <c r="T394" s="17" t="s">
        <v>4858</v>
      </c>
      <c r="U394" s="17" t="s">
        <v>4858</v>
      </c>
      <c r="V394" s="17" t="s">
        <v>4864</v>
      </c>
      <c r="W394" s="17">
        <v>87</v>
      </c>
      <c r="X394" s="17">
        <v>84</v>
      </c>
      <c r="Y394" s="17">
        <v>50</v>
      </c>
      <c r="Z394" s="16" t="s">
        <v>72</v>
      </c>
      <c r="AA394" s="17" t="s">
        <v>73</v>
      </c>
      <c r="AB394" s="17" t="s">
        <v>73</v>
      </c>
      <c r="AC394" s="17" t="s">
        <v>73</v>
      </c>
      <c r="AD394" s="17" t="s">
        <v>73</v>
      </c>
      <c r="AE394" s="17" t="s">
        <v>73</v>
      </c>
      <c r="AF394" s="17">
        <v>7.2945800000000002E-5</v>
      </c>
      <c r="AG394" s="17">
        <v>1.0489999999999999</v>
      </c>
      <c r="AH394" s="17">
        <v>0.72599999999999998</v>
      </c>
      <c r="AI394" s="17" t="s">
        <v>73</v>
      </c>
      <c r="AJ394" s="17">
        <v>125.358</v>
      </c>
      <c r="AK394" s="17">
        <v>27.57</v>
      </c>
      <c r="AL394" s="17">
        <v>0.29399999999999998</v>
      </c>
      <c r="AM394" s="17">
        <v>4.5289800000000002E-3</v>
      </c>
      <c r="AN394" s="17" t="s">
        <v>73</v>
      </c>
      <c r="AO394" s="17" t="s">
        <v>73</v>
      </c>
      <c r="AP394" s="17" t="s">
        <v>73</v>
      </c>
      <c r="AQ394" s="17" t="s">
        <v>73</v>
      </c>
      <c r="AR394" s="17">
        <v>8.1096099999999997E-3</v>
      </c>
      <c r="AS394" s="17">
        <v>2.6363300000000001E-3</v>
      </c>
      <c r="AT394" s="17">
        <v>2.6681399999999999E-11</v>
      </c>
      <c r="AU394" s="17">
        <v>25.616599999999998</v>
      </c>
      <c r="AV394" s="17">
        <v>3.6933699999999998</v>
      </c>
      <c r="AW394" s="17">
        <v>235.411</v>
      </c>
      <c r="AX394" s="17">
        <v>4.0510200000000004E-6</v>
      </c>
      <c r="AY394" s="17">
        <v>8.3124799999999999E-2</v>
      </c>
      <c r="AZ394" s="17">
        <v>6.6654999999999998</v>
      </c>
      <c r="BA394" s="17">
        <v>83.465000000000003</v>
      </c>
      <c r="BB394" s="17">
        <v>3.2090999999999998</v>
      </c>
      <c r="BC394" s="17">
        <v>70.542100000000005</v>
      </c>
      <c r="BD394" s="17">
        <v>5.5974900000000001E-3</v>
      </c>
      <c r="BE394" s="17">
        <v>5.3626200000000002E-3</v>
      </c>
      <c r="BF394" s="17" t="s">
        <v>73</v>
      </c>
      <c r="BG394" s="17" t="s">
        <v>73</v>
      </c>
    </row>
    <row r="395" spans="1:59" x14ac:dyDescent="0.15">
      <c r="A395" s="16" t="s">
        <v>4865</v>
      </c>
      <c r="B395" s="16" t="s">
        <v>4867</v>
      </c>
      <c r="C395" s="17" t="s">
        <v>4866</v>
      </c>
      <c r="D395" s="20" t="s">
        <v>4868</v>
      </c>
      <c r="E395" s="17" t="s">
        <v>4869</v>
      </c>
      <c r="F395" s="17" t="s">
        <v>4870</v>
      </c>
      <c r="G395" s="17" t="s">
        <v>4871</v>
      </c>
      <c r="H395" s="17" t="s">
        <v>4872</v>
      </c>
      <c r="I395" s="17" t="s">
        <v>436</v>
      </c>
      <c r="J395" s="17">
        <v>178.23400000000001</v>
      </c>
      <c r="K395" s="17">
        <v>178.078250322</v>
      </c>
      <c r="L395" s="17" t="s">
        <v>85</v>
      </c>
      <c r="M395" s="17" t="s">
        <v>4873</v>
      </c>
      <c r="N395" s="16" t="s">
        <v>72</v>
      </c>
      <c r="O395" s="16" t="s">
        <v>72</v>
      </c>
      <c r="P395" s="17">
        <v>184</v>
      </c>
      <c r="Q395" s="16" t="s">
        <v>72</v>
      </c>
      <c r="R395" s="17" t="s">
        <v>4874</v>
      </c>
      <c r="S395" s="17" t="s">
        <v>4875</v>
      </c>
      <c r="T395" s="17" t="s">
        <v>4871</v>
      </c>
      <c r="U395" s="17" t="s">
        <v>4871</v>
      </c>
      <c r="V395" s="17" t="s">
        <v>4876</v>
      </c>
      <c r="W395" s="17">
        <v>1596</v>
      </c>
      <c r="X395" s="17">
        <v>192</v>
      </c>
      <c r="Y395" s="17">
        <v>26</v>
      </c>
      <c r="Z395" s="16" t="s">
        <v>72</v>
      </c>
      <c r="AA395" s="16" t="s">
        <v>72</v>
      </c>
      <c r="AB395" s="16" t="s">
        <v>72</v>
      </c>
      <c r="AC395" s="17" t="s">
        <v>73</v>
      </c>
      <c r="AD395" s="17">
        <v>633.87</v>
      </c>
      <c r="AE395" s="17">
        <v>340.52199999999999</v>
      </c>
      <c r="AF395" s="17">
        <v>4.6238100000000004E-6</v>
      </c>
      <c r="AG395" s="17">
        <v>1.117</v>
      </c>
      <c r="AH395" s="17">
        <v>0.65100000000000002</v>
      </c>
      <c r="AI395" s="17">
        <v>5.0234299999999996E-6</v>
      </c>
      <c r="AJ395" s="17">
        <v>150.03899999999999</v>
      </c>
      <c r="AK395" s="17">
        <v>96.962000000000003</v>
      </c>
      <c r="AL395" s="17">
        <v>0.629</v>
      </c>
      <c r="AM395" s="17">
        <v>8.9330599999999996E-3</v>
      </c>
      <c r="AN395" s="17">
        <v>39.414000000000001</v>
      </c>
      <c r="AO395" s="17">
        <v>126.54</v>
      </c>
      <c r="AP395" s="17">
        <v>5.3951099999999999E-5</v>
      </c>
      <c r="AQ395" s="17">
        <v>7.4473200000000004</v>
      </c>
      <c r="AR395" s="17">
        <v>4.8977899999999997E-5</v>
      </c>
      <c r="AS395" s="17">
        <v>3.5481299999999999E-6</v>
      </c>
      <c r="AT395" s="17">
        <v>1.33228E-11</v>
      </c>
      <c r="AU395" s="17">
        <v>2486.86</v>
      </c>
      <c r="AV395" s="17">
        <v>42.3429</v>
      </c>
      <c r="AW395" s="17">
        <v>339.95699999999999</v>
      </c>
      <c r="AX395" s="17">
        <v>4.25912E-5</v>
      </c>
      <c r="AY395" s="17">
        <v>5.0103</v>
      </c>
      <c r="AZ395" s="17">
        <v>7.55002</v>
      </c>
      <c r="BA395" s="17">
        <v>22309.4</v>
      </c>
      <c r="BB395" s="17">
        <v>4.4652900000000004</v>
      </c>
      <c r="BC395" s="17">
        <v>156.88200000000001</v>
      </c>
      <c r="BD395" s="17">
        <v>1.11975E-4</v>
      </c>
      <c r="BE395" s="17">
        <v>1.42962E-6</v>
      </c>
      <c r="BF395" s="17" t="s">
        <v>73</v>
      </c>
      <c r="BG395" s="17" t="s">
        <v>73</v>
      </c>
    </row>
    <row r="396" spans="1:59" x14ac:dyDescent="0.15">
      <c r="A396" s="16" t="s">
        <v>4877</v>
      </c>
      <c r="B396" s="16" t="s">
        <v>4879</v>
      </c>
      <c r="C396" s="17" t="s">
        <v>4878</v>
      </c>
      <c r="D396" s="20" t="s">
        <v>4880</v>
      </c>
      <c r="E396" s="17" t="s">
        <v>4881</v>
      </c>
      <c r="F396" s="17" t="s">
        <v>4882</v>
      </c>
      <c r="G396" s="17" t="s">
        <v>4883</v>
      </c>
      <c r="H396" s="17" t="s">
        <v>4884</v>
      </c>
      <c r="I396" s="17" t="s">
        <v>4885</v>
      </c>
      <c r="J396" s="17">
        <v>257.77999999999997</v>
      </c>
      <c r="K396" s="17">
        <v>257.06411300000002</v>
      </c>
      <c r="L396" s="17" t="s">
        <v>85</v>
      </c>
      <c r="M396" s="17" t="s">
        <v>4886</v>
      </c>
      <c r="N396" s="16" t="s">
        <v>72</v>
      </c>
      <c r="O396" s="17" t="s">
        <v>73</v>
      </c>
      <c r="P396" s="17">
        <v>131</v>
      </c>
      <c r="Q396" s="16" t="s">
        <v>72</v>
      </c>
      <c r="R396" s="17" t="s">
        <v>4887</v>
      </c>
      <c r="S396" s="17" t="s">
        <v>4888</v>
      </c>
      <c r="T396" s="17" t="s">
        <v>4883</v>
      </c>
      <c r="U396" s="17" t="s">
        <v>4883</v>
      </c>
      <c r="V396" s="17" t="s">
        <v>4889</v>
      </c>
      <c r="W396" s="17">
        <v>72</v>
      </c>
      <c r="X396" s="17">
        <v>71</v>
      </c>
      <c r="Y396" s="17">
        <v>12</v>
      </c>
      <c r="Z396" s="16" t="s">
        <v>72</v>
      </c>
      <c r="AA396" s="17" t="s">
        <v>73</v>
      </c>
      <c r="AB396" s="16" t="s">
        <v>72</v>
      </c>
      <c r="AC396" s="17" t="s">
        <v>73</v>
      </c>
      <c r="AD396" s="17">
        <v>25.0611</v>
      </c>
      <c r="AE396" s="17" t="s">
        <v>73</v>
      </c>
      <c r="AF396" s="17">
        <v>6.5614499999999997E-6</v>
      </c>
      <c r="AG396" s="17">
        <v>1.1459999999999999</v>
      </c>
      <c r="AH396" s="17">
        <v>0.40300000000000002</v>
      </c>
      <c r="AI396" s="17" t="s">
        <v>73</v>
      </c>
      <c r="AJ396" s="17">
        <v>156.26300000000001</v>
      </c>
      <c r="AK396" s="17">
        <v>36.441000000000003</v>
      </c>
      <c r="AL396" s="17">
        <v>0.26900000000000002</v>
      </c>
      <c r="AM396" s="17">
        <v>5.7411600000000004E-3</v>
      </c>
      <c r="AN396" s="17" t="s">
        <v>73</v>
      </c>
      <c r="AO396" s="17" t="s">
        <v>73</v>
      </c>
      <c r="AP396" s="17" t="s">
        <v>73</v>
      </c>
      <c r="AQ396" s="17" t="s">
        <v>73</v>
      </c>
      <c r="AR396" s="17">
        <v>1.4757099999999999E-4</v>
      </c>
      <c r="AS396" s="17">
        <v>8.4527899999999994E-5</v>
      </c>
      <c r="AT396" s="17">
        <v>1.5291800000000002E-11</v>
      </c>
      <c r="AU396" s="17">
        <v>169.45500000000001</v>
      </c>
      <c r="AV396" s="17">
        <v>2.94631</v>
      </c>
      <c r="AW396" s="17">
        <v>305.69400000000002</v>
      </c>
      <c r="AX396" s="17">
        <v>1.9511100000000001E-8</v>
      </c>
      <c r="AY396" s="17">
        <v>4.55274</v>
      </c>
      <c r="AZ396" s="17">
        <v>9.6079299999999996</v>
      </c>
      <c r="BA396" s="17">
        <v>1860.99</v>
      </c>
      <c r="BB396" s="17">
        <v>3.3998300000000001</v>
      </c>
      <c r="BC396" s="17">
        <v>4.4380199999999999</v>
      </c>
      <c r="BD396" s="17">
        <v>2.2003900000000001E-5</v>
      </c>
      <c r="BE396" s="17">
        <v>9.1819999999999998E-5</v>
      </c>
      <c r="BF396" s="17" t="s">
        <v>73</v>
      </c>
      <c r="BG396" s="17" t="s">
        <v>73</v>
      </c>
    </row>
    <row r="397" spans="1:59" x14ac:dyDescent="0.15">
      <c r="A397" s="16" t="s">
        <v>4890</v>
      </c>
      <c r="B397" s="16" t="s">
        <v>4892</v>
      </c>
      <c r="C397" s="17" t="s">
        <v>4891</v>
      </c>
      <c r="D397" s="20" t="s">
        <v>4893</v>
      </c>
      <c r="E397" s="17" t="s">
        <v>4894</v>
      </c>
      <c r="F397" s="17" t="s">
        <v>4895</v>
      </c>
      <c r="G397" s="17" t="s">
        <v>4896</v>
      </c>
      <c r="H397" s="17" t="s">
        <v>4897</v>
      </c>
      <c r="I397" s="17" t="s">
        <v>4898</v>
      </c>
      <c r="J397" s="17">
        <v>152.23699999999999</v>
      </c>
      <c r="K397" s="17">
        <v>152.12011513499999</v>
      </c>
      <c r="L397" s="17" t="s">
        <v>124</v>
      </c>
      <c r="M397" s="17" t="s">
        <v>4899</v>
      </c>
      <c r="N397" s="16" t="s">
        <v>72</v>
      </c>
      <c r="O397" s="17" t="s">
        <v>73</v>
      </c>
      <c r="P397" s="17">
        <v>137</v>
      </c>
      <c r="Q397" s="16" t="s">
        <v>72</v>
      </c>
      <c r="R397" s="17" t="s">
        <v>4900</v>
      </c>
      <c r="S397" s="17" t="s">
        <v>4901</v>
      </c>
      <c r="T397" s="17" t="s">
        <v>4896</v>
      </c>
      <c r="U397" s="17" t="s">
        <v>4896</v>
      </c>
      <c r="V397" s="17" t="s">
        <v>4902</v>
      </c>
      <c r="W397" s="17">
        <v>373</v>
      </c>
      <c r="X397" s="17">
        <v>53</v>
      </c>
      <c r="Y397" s="17">
        <v>570</v>
      </c>
      <c r="Z397" s="17" t="s">
        <v>73</v>
      </c>
      <c r="AA397" s="17" t="s">
        <v>73</v>
      </c>
      <c r="AB397" s="16" t="s">
        <v>72</v>
      </c>
      <c r="AC397" s="17" t="s">
        <v>73</v>
      </c>
      <c r="AD397" s="17" t="s">
        <v>73</v>
      </c>
      <c r="AE397" s="17">
        <v>214.65700000000001</v>
      </c>
      <c r="AF397" s="17">
        <v>8.6496799999999998E-6</v>
      </c>
      <c r="AG397" s="17">
        <v>0.86699999999999999</v>
      </c>
      <c r="AH397" s="17">
        <v>0.71899999999999997</v>
      </c>
      <c r="AI397" s="17">
        <v>1.1587799999999999E-5</v>
      </c>
      <c r="AJ397" s="17">
        <v>82.257000000000005</v>
      </c>
      <c r="AK397" s="17">
        <v>9.4339999999999993</v>
      </c>
      <c r="AL397" s="17">
        <v>5.8000000000000003E-2</v>
      </c>
      <c r="AM397" s="17">
        <v>1.4256100000000001E-2</v>
      </c>
      <c r="AN397" s="17">
        <v>23.562000000000001</v>
      </c>
      <c r="AO397" s="17">
        <v>133.58199999999999</v>
      </c>
      <c r="AP397" s="17">
        <v>5.4701599999999998E-5</v>
      </c>
      <c r="AQ397" s="17">
        <v>1.3740399999999999</v>
      </c>
      <c r="AR397" s="17">
        <v>0.18620900000000001</v>
      </c>
      <c r="AS397" s="17">
        <v>9.9083200000000008E-4</v>
      </c>
      <c r="AT397" s="17">
        <v>1.16378E-10</v>
      </c>
      <c r="AU397" s="17">
        <v>21.8874</v>
      </c>
      <c r="AV397" s="17">
        <v>4.5124199999999997</v>
      </c>
      <c r="AW397" s="17">
        <v>228.00800000000001</v>
      </c>
      <c r="AX397" s="17">
        <v>5.53111E-5</v>
      </c>
      <c r="AY397" s="17">
        <v>0.123944</v>
      </c>
      <c r="AZ397" s="17">
        <v>5.0098500000000001</v>
      </c>
      <c r="BA397" s="17">
        <v>91.635000000000005</v>
      </c>
      <c r="BB397" s="17">
        <v>2.9975299999999998</v>
      </c>
      <c r="BC397" s="17">
        <v>12.148099999999999</v>
      </c>
      <c r="BD397" s="17">
        <v>0.64336000000000004</v>
      </c>
      <c r="BE397" s="17">
        <v>8.6826000000000004E-3</v>
      </c>
      <c r="BF397" s="17" t="s">
        <v>73</v>
      </c>
      <c r="BG397" s="17" t="s">
        <v>73</v>
      </c>
    </row>
    <row r="398" spans="1:59" x14ac:dyDescent="0.15">
      <c r="A398" s="16" t="s">
        <v>4903</v>
      </c>
      <c r="B398" s="16" t="s">
        <v>4905</v>
      </c>
      <c r="C398" s="17" t="s">
        <v>4904</v>
      </c>
      <c r="D398" s="20" t="s">
        <v>4906</v>
      </c>
      <c r="E398" s="17" t="s">
        <v>4907</v>
      </c>
      <c r="F398" s="17" t="s">
        <v>4908</v>
      </c>
      <c r="G398" s="17" t="s">
        <v>4909</v>
      </c>
      <c r="H398" s="17" t="s">
        <v>4910</v>
      </c>
      <c r="I398" s="17" t="s">
        <v>4911</v>
      </c>
      <c r="J398" s="17">
        <v>334.45600000000002</v>
      </c>
      <c r="K398" s="17">
        <v>334.21440944599999</v>
      </c>
      <c r="L398" s="17" t="s">
        <v>85</v>
      </c>
      <c r="M398" s="17" t="s">
        <v>4912</v>
      </c>
      <c r="N398" s="16" t="s">
        <v>72</v>
      </c>
      <c r="O398" s="17" t="s">
        <v>73</v>
      </c>
      <c r="P398" s="17">
        <v>120</v>
      </c>
      <c r="Q398" s="16" t="s">
        <v>72</v>
      </c>
      <c r="R398" s="17" t="s">
        <v>4913</v>
      </c>
      <c r="S398" s="17" t="s">
        <v>4914</v>
      </c>
      <c r="T398" s="17" t="s">
        <v>4909</v>
      </c>
      <c r="U398" s="17" t="s">
        <v>4909</v>
      </c>
      <c r="V398" s="17" t="s">
        <v>4915</v>
      </c>
      <c r="W398" s="17">
        <v>23</v>
      </c>
      <c r="X398" s="17">
        <v>103</v>
      </c>
      <c r="Y398" s="17">
        <v>10</v>
      </c>
      <c r="Z398" s="17" t="s">
        <v>73</v>
      </c>
      <c r="AA398" s="17" t="s">
        <v>73</v>
      </c>
      <c r="AB398" s="17" t="s">
        <v>73</v>
      </c>
      <c r="AC398" s="17" t="s">
        <v>73</v>
      </c>
      <c r="AD398" s="17">
        <v>19.0108</v>
      </c>
      <c r="AE398" s="17">
        <v>380.58</v>
      </c>
      <c r="AF398" s="17">
        <v>1.40281E-5</v>
      </c>
      <c r="AG398" s="17">
        <v>1.008</v>
      </c>
      <c r="AH398" s="17">
        <v>0.67900000000000005</v>
      </c>
      <c r="AI398" s="17">
        <v>1.7100200000000001E-6</v>
      </c>
      <c r="AJ398" s="17">
        <v>197.685</v>
      </c>
      <c r="AK398" s="17">
        <v>-0.56799999999999995</v>
      </c>
      <c r="AL398" s="17">
        <v>-1.7000000000000001E-2</v>
      </c>
      <c r="AM398" s="17">
        <v>6.0673600000000001E-2</v>
      </c>
      <c r="AN398" s="17">
        <v>33.597000000000001</v>
      </c>
      <c r="AO398" s="17">
        <v>145.93199999999999</v>
      </c>
      <c r="AP398" s="17">
        <v>1.35207E-6</v>
      </c>
      <c r="AQ398" s="17">
        <v>16.865500000000001</v>
      </c>
      <c r="AR398" s="17">
        <v>1.7782800000000001E-6</v>
      </c>
      <c r="AS398" s="17">
        <v>4.8083899999999997E-6</v>
      </c>
      <c r="AT398" s="17">
        <v>1.39755E-11</v>
      </c>
      <c r="AU398" s="17">
        <v>246.762</v>
      </c>
      <c r="AV398" s="17">
        <v>4.7857200000000004</v>
      </c>
      <c r="AW398" s="17">
        <v>329.142</v>
      </c>
      <c r="AX398" s="17">
        <v>2.04466E-7</v>
      </c>
      <c r="AY398" s="17">
        <v>1.1081399999999999</v>
      </c>
      <c r="AZ398" s="17">
        <v>9.7109500000000004</v>
      </c>
      <c r="BA398" s="17">
        <v>52254.5</v>
      </c>
      <c r="BB398" s="17">
        <v>6.8146300000000002</v>
      </c>
      <c r="BC398" s="17">
        <v>-57.744500000000002</v>
      </c>
      <c r="BD398" s="17">
        <v>1.3954199999999999E-5</v>
      </c>
      <c r="BE398" s="17">
        <v>3.3133700000000002E-7</v>
      </c>
      <c r="BF398" s="17" t="s">
        <v>73</v>
      </c>
      <c r="BG398" s="17" t="s">
        <v>73</v>
      </c>
    </row>
    <row r="399" spans="1:59" x14ac:dyDescent="0.15">
      <c r="A399" s="16" t="s">
        <v>4916</v>
      </c>
      <c r="B399" s="16" t="s">
        <v>4918</v>
      </c>
      <c r="C399" s="17" t="s">
        <v>4917</v>
      </c>
      <c r="D399" s="20" t="s">
        <v>4919</v>
      </c>
      <c r="E399" s="17" t="s">
        <v>4920</v>
      </c>
      <c r="F399" s="17" t="s">
        <v>4921</v>
      </c>
      <c r="G399" s="17" t="s">
        <v>4922</v>
      </c>
      <c r="H399" s="17" t="s">
        <v>4923</v>
      </c>
      <c r="I399" s="17" t="s">
        <v>4924</v>
      </c>
      <c r="J399" s="17">
        <v>100.117</v>
      </c>
      <c r="K399" s="17">
        <v>100.052429498</v>
      </c>
      <c r="L399" s="17" t="s">
        <v>124</v>
      </c>
      <c r="M399" s="17" t="s">
        <v>4925</v>
      </c>
      <c r="N399" s="16" t="s">
        <v>72</v>
      </c>
      <c r="O399" s="17" t="s">
        <v>73</v>
      </c>
      <c r="P399" s="17">
        <v>186</v>
      </c>
      <c r="Q399" s="16" t="s">
        <v>72</v>
      </c>
      <c r="R399" s="17" t="s">
        <v>4926</v>
      </c>
      <c r="S399" s="17" t="s">
        <v>4927</v>
      </c>
      <c r="T399" s="17" t="s">
        <v>4922</v>
      </c>
      <c r="U399" s="17" t="s">
        <v>4922</v>
      </c>
      <c r="V399" s="17" t="s">
        <v>4928</v>
      </c>
      <c r="W399" s="17">
        <v>6515</v>
      </c>
      <c r="X399" s="17">
        <v>194</v>
      </c>
      <c r="Y399" s="17">
        <v>1184</v>
      </c>
      <c r="Z399" s="17" t="s">
        <v>73</v>
      </c>
      <c r="AA399" s="17" t="s">
        <v>73</v>
      </c>
      <c r="AB399" s="16" t="s">
        <v>72</v>
      </c>
      <c r="AC399" s="17" t="s">
        <v>73</v>
      </c>
      <c r="AD399" s="17">
        <v>1.1200000000000001</v>
      </c>
      <c r="AE399" s="17">
        <v>137.1</v>
      </c>
      <c r="AF399" s="17">
        <v>4.4668399999999998E-4</v>
      </c>
      <c r="AG399" s="17">
        <v>0.92</v>
      </c>
      <c r="AH399" s="17">
        <v>0.42</v>
      </c>
      <c r="AI399" s="17">
        <v>2.9512100000000002E-4</v>
      </c>
      <c r="AJ399" s="17">
        <v>46.26</v>
      </c>
      <c r="AK399" s="17">
        <v>31.98</v>
      </c>
      <c r="AL399" s="17">
        <v>0.49</v>
      </c>
      <c r="AM399" s="17">
        <v>6.6069299999999996E-3</v>
      </c>
      <c r="AN399" s="17">
        <v>27.55</v>
      </c>
      <c r="AO399" s="17">
        <v>157.63</v>
      </c>
      <c r="AP399" s="17">
        <v>4.4668399999999998E-4</v>
      </c>
      <c r="AQ399" s="17">
        <v>0.66069299999999997</v>
      </c>
      <c r="AR399" s="17">
        <v>13.489599999999999</v>
      </c>
      <c r="AS399" s="17">
        <v>0.32359399999999999</v>
      </c>
      <c r="AT399" s="17">
        <v>2.3807500000000001E-11</v>
      </c>
      <c r="AU399" s="17">
        <v>2.0285600000000001</v>
      </c>
      <c r="AV399" s="17">
        <v>3.6747999999999998</v>
      </c>
      <c r="AW399" s="17">
        <v>129.07599999999999</v>
      </c>
      <c r="AX399" s="17">
        <v>1.6444200000000001E-7</v>
      </c>
      <c r="AY399" s="17">
        <v>0.183697</v>
      </c>
      <c r="AZ399" s="17">
        <v>3.9684400000000002</v>
      </c>
      <c r="BA399" s="17">
        <v>21.9208</v>
      </c>
      <c r="BB399" s="17">
        <v>-0.13838500000000001</v>
      </c>
      <c r="BC399" s="17">
        <v>-11.9011</v>
      </c>
      <c r="BD399" s="17">
        <v>0.60870599999999997</v>
      </c>
      <c r="BE399" s="17">
        <v>1.66425</v>
      </c>
      <c r="BF399" s="17" t="s">
        <v>72</v>
      </c>
      <c r="BG399" s="17" t="s">
        <v>72</v>
      </c>
    </row>
    <row r="400" spans="1:59" x14ac:dyDescent="0.15">
      <c r="A400" s="16" t="s">
        <v>4929</v>
      </c>
      <c r="B400" s="16" t="s">
        <v>4931</v>
      </c>
      <c r="C400" s="17" t="s">
        <v>4930</v>
      </c>
      <c r="D400" s="20" t="s">
        <v>4932</v>
      </c>
      <c r="E400" s="17" t="s">
        <v>4933</v>
      </c>
      <c r="F400" s="17" t="s">
        <v>4934</v>
      </c>
      <c r="G400" s="17" t="s">
        <v>4935</v>
      </c>
      <c r="H400" s="17" t="s">
        <v>4936</v>
      </c>
      <c r="I400" s="17" t="s">
        <v>3464</v>
      </c>
      <c r="J400" s="17">
        <v>368.36900000000003</v>
      </c>
      <c r="K400" s="17">
        <v>368.11774615399997</v>
      </c>
      <c r="L400" s="17" t="s">
        <v>124</v>
      </c>
      <c r="M400" s="17" t="s">
        <v>4937</v>
      </c>
      <c r="N400" s="16" t="s">
        <v>72</v>
      </c>
      <c r="O400" s="17" t="s">
        <v>73</v>
      </c>
      <c r="P400" s="17">
        <v>103</v>
      </c>
      <c r="Q400" s="16" t="s">
        <v>72</v>
      </c>
      <c r="R400" s="17" t="s">
        <v>4938</v>
      </c>
      <c r="S400" s="17" t="s">
        <v>4939</v>
      </c>
      <c r="T400" s="17" t="s">
        <v>4935</v>
      </c>
      <c r="U400" s="17" t="s">
        <v>4935</v>
      </c>
      <c r="V400" s="17" t="s">
        <v>3468</v>
      </c>
      <c r="W400" s="17">
        <v>710</v>
      </c>
      <c r="X400" s="17">
        <v>77</v>
      </c>
      <c r="Y400" s="17">
        <v>60</v>
      </c>
      <c r="Z400" s="17" t="s">
        <v>73</v>
      </c>
      <c r="AA400" s="17" t="s">
        <v>73</v>
      </c>
      <c r="AB400" s="17" t="s">
        <v>73</v>
      </c>
      <c r="AC400" s="17" t="s">
        <v>73</v>
      </c>
      <c r="AD400" s="17">
        <v>83.560299999999998</v>
      </c>
      <c r="AE400" s="17">
        <v>405.50299999999999</v>
      </c>
      <c r="AF400" s="17">
        <v>1.09648E-7</v>
      </c>
      <c r="AG400" s="17">
        <v>1.17</v>
      </c>
      <c r="AH400" s="17">
        <v>0.48799999999999999</v>
      </c>
      <c r="AI400" s="17">
        <v>6.4565400000000002E-7</v>
      </c>
      <c r="AJ400" s="17">
        <v>229.11799999999999</v>
      </c>
      <c r="AK400" s="17">
        <v>74.52</v>
      </c>
      <c r="AL400" s="17">
        <v>8.5000000000000006E-2</v>
      </c>
      <c r="AM400" s="17">
        <v>7.3790399999999999E-3</v>
      </c>
      <c r="AN400" s="17" t="s">
        <v>73</v>
      </c>
      <c r="AO400" s="17" t="s">
        <v>73</v>
      </c>
      <c r="AP400" s="17">
        <v>1.28233E-5</v>
      </c>
      <c r="AQ400" s="17">
        <v>38.547800000000002</v>
      </c>
      <c r="AR400" s="17">
        <v>6.1094200000000005E-7</v>
      </c>
      <c r="AS400" s="17">
        <v>1.84077E-6</v>
      </c>
      <c r="AT400" s="17">
        <v>1.6481899999999999E-11</v>
      </c>
      <c r="AU400" s="17">
        <v>292.28399999999999</v>
      </c>
      <c r="AV400" s="17">
        <v>3.68005</v>
      </c>
      <c r="AW400" s="17">
        <v>422.19099999999997</v>
      </c>
      <c r="AX400" s="17">
        <v>2.07764E-5</v>
      </c>
      <c r="AY400" s="17">
        <v>3.1534399999999998</v>
      </c>
      <c r="AZ400" s="17">
        <v>11.703099999999999</v>
      </c>
      <c r="BA400" s="17">
        <v>3057.89</v>
      </c>
      <c r="BB400" s="17">
        <v>5.1497099999999998</v>
      </c>
      <c r="BC400" s="17">
        <v>51.880600000000001</v>
      </c>
      <c r="BD400" s="17">
        <v>2.1102700000000001E-8</v>
      </c>
      <c r="BE400" s="17">
        <v>3.1925600000000001E-7</v>
      </c>
      <c r="BF400" s="17" t="s">
        <v>73</v>
      </c>
      <c r="BG400" s="17" t="s">
        <v>73</v>
      </c>
    </row>
    <row r="401" spans="1:59" x14ac:dyDescent="0.15">
      <c r="A401" s="16" t="s">
        <v>4940</v>
      </c>
      <c r="B401" s="16" t="s">
        <v>4942</v>
      </c>
      <c r="C401" s="17" t="s">
        <v>4941</v>
      </c>
      <c r="D401" s="20" t="s">
        <v>4943</v>
      </c>
      <c r="E401" s="17" t="s">
        <v>4944</v>
      </c>
      <c r="F401" s="17" t="s">
        <v>4945</v>
      </c>
      <c r="G401" s="17" t="s">
        <v>4946</v>
      </c>
      <c r="H401" s="17" t="s">
        <v>4947</v>
      </c>
      <c r="I401" s="17" t="s">
        <v>4948</v>
      </c>
      <c r="J401" s="17">
        <v>322.52</v>
      </c>
      <c r="K401" s="17">
        <v>320.8949844</v>
      </c>
      <c r="L401" s="17" t="s">
        <v>85</v>
      </c>
      <c r="M401" s="17" t="s">
        <v>4949</v>
      </c>
      <c r="N401" s="16" t="s">
        <v>72</v>
      </c>
      <c r="O401" s="16" t="s">
        <v>72</v>
      </c>
      <c r="P401" s="17">
        <v>145</v>
      </c>
      <c r="Q401" s="16" t="s">
        <v>72</v>
      </c>
      <c r="R401" s="17" t="s">
        <v>4950</v>
      </c>
      <c r="S401" s="17" t="s">
        <v>4951</v>
      </c>
      <c r="T401" s="17" t="s">
        <v>4946</v>
      </c>
      <c r="U401" s="17" t="s">
        <v>4946</v>
      </c>
      <c r="V401" s="17" t="s">
        <v>4952</v>
      </c>
      <c r="W401" s="17">
        <v>72</v>
      </c>
      <c r="X401" s="17">
        <v>62</v>
      </c>
      <c r="Y401" s="17">
        <v>34</v>
      </c>
      <c r="Z401" s="17" t="s">
        <v>73</v>
      </c>
      <c r="AA401" s="17" t="s">
        <v>73</v>
      </c>
      <c r="AB401" s="17" t="s">
        <v>73</v>
      </c>
      <c r="AC401" s="17" t="s">
        <v>73</v>
      </c>
      <c r="AD401" s="17">
        <v>314.05099999999999</v>
      </c>
      <c r="AE401" s="17" t="s">
        <v>73</v>
      </c>
      <c r="AF401" s="17">
        <v>1.69434E-8</v>
      </c>
      <c r="AG401" s="17">
        <v>1.538</v>
      </c>
      <c r="AH401" s="17">
        <v>0.74199999999999999</v>
      </c>
      <c r="AI401" s="17">
        <v>9.5719399999999996E-7</v>
      </c>
      <c r="AJ401" s="17">
        <v>168.74100000000001</v>
      </c>
      <c r="AK401" s="17">
        <v>43.396000000000001</v>
      </c>
      <c r="AL401" s="17">
        <v>0.44</v>
      </c>
      <c r="AM401" s="17">
        <v>1.5559700000000001E-3</v>
      </c>
      <c r="AN401" s="17" t="s">
        <v>73</v>
      </c>
      <c r="AO401" s="17" t="s">
        <v>73</v>
      </c>
      <c r="AP401" s="17" t="s">
        <v>73</v>
      </c>
      <c r="AQ401" s="17" t="s">
        <v>73</v>
      </c>
      <c r="AR401" s="17">
        <v>7.6383600000000005E-5</v>
      </c>
      <c r="AS401" s="17">
        <v>4.4156999999999999E-6</v>
      </c>
      <c r="AT401" s="17">
        <v>2.7602499999999999E-11</v>
      </c>
      <c r="AU401" s="17">
        <v>2298.59</v>
      </c>
      <c r="AV401" s="17">
        <v>5.6734999999999998</v>
      </c>
      <c r="AW401" s="17">
        <v>347.68</v>
      </c>
      <c r="AX401" s="17">
        <v>5.9139999999999996E-7</v>
      </c>
      <c r="AY401" s="17">
        <v>5.9777899999999997</v>
      </c>
      <c r="AZ401" s="17">
        <v>9.5735299999999999</v>
      </c>
      <c r="BA401" s="17">
        <v>3311.53</v>
      </c>
      <c r="BB401" s="17">
        <v>4.3098900000000002</v>
      </c>
      <c r="BC401" s="17">
        <v>42.997799999999998</v>
      </c>
      <c r="BD401" s="17">
        <v>4.2061699999999997E-5</v>
      </c>
      <c r="BE401" s="17">
        <v>1.29183E-5</v>
      </c>
      <c r="BF401" s="17" t="s">
        <v>73</v>
      </c>
      <c r="BG401" s="17" t="s">
        <v>73</v>
      </c>
    </row>
    <row r="402" spans="1:59" x14ac:dyDescent="0.15">
      <c r="A402" s="16" t="s">
        <v>4953</v>
      </c>
      <c r="B402" s="16" t="s">
        <v>4955</v>
      </c>
      <c r="C402" s="17" t="s">
        <v>4954</v>
      </c>
      <c r="D402" s="20" t="s">
        <v>4956</v>
      </c>
      <c r="E402" s="17" t="s">
        <v>4957</v>
      </c>
      <c r="F402" s="17" t="s">
        <v>4958</v>
      </c>
      <c r="G402" s="17" t="s">
        <v>4959</v>
      </c>
      <c r="H402" s="17" t="s">
        <v>4960</v>
      </c>
      <c r="I402" s="17" t="s">
        <v>4961</v>
      </c>
      <c r="J402" s="17">
        <v>349.74</v>
      </c>
      <c r="K402" s="17">
        <v>349.05171380000002</v>
      </c>
      <c r="L402" s="17" t="s">
        <v>124</v>
      </c>
      <c r="M402" s="17" t="s">
        <v>4962</v>
      </c>
      <c r="N402" s="16" t="s">
        <v>72</v>
      </c>
      <c r="O402" s="17" t="s">
        <v>73</v>
      </c>
      <c r="P402" s="17">
        <v>101</v>
      </c>
      <c r="Q402" s="16" t="s">
        <v>72</v>
      </c>
      <c r="R402" s="17" t="s">
        <v>4963</v>
      </c>
      <c r="S402" s="17" t="s">
        <v>4964</v>
      </c>
      <c r="T402" s="17" t="s">
        <v>4965</v>
      </c>
      <c r="U402" s="17" t="s">
        <v>4965</v>
      </c>
      <c r="V402" s="17" t="s">
        <v>4966</v>
      </c>
      <c r="W402" s="17">
        <v>12</v>
      </c>
      <c r="X402" s="17">
        <v>80</v>
      </c>
      <c r="Y402" s="17">
        <v>2</v>
      </c>
      <c r="Z402" s="17" t="s">
        <v>73</v>
      </c>
      <c r="AA402" s="17" t="s">
        <v>73</v>
      </c>
      <c r="AB402" s="17" t="s">
        <v>73</v>
      </c>
      <c r="AC402" s="17" t="s">
        <v>4967</v>
      </c>
      <c r="AD402" s="17" t="s">
        <v>73</v>
      </c>
      <c r="AE402" s="17">
        <v>387.96800000000002</v>
      </c>
      <c r="AF402" s="17" t="s">
        <v>73</v>
      </c>
      <c r="AG402" s="17">
        <v>1.31</v>
      </c>
      <c r="AH402" s="17">
        <v>0.72599999999999998</v>
      </c>
      <c r="AI402" s="17">
        <v>3.6643799999999999E-7</v>
      </c>
      <c r="AJ402" s="17">
        <v>187.654</v>
      </c>
      <c r="AK402" s="17">
        <v>101.738</v>
      </c>
      <c r="AL402" s="17">
        <v>0.66700000000000004</v>
      </c>
      <c r="AM402" s="17" t="s">
        <v>73</v>
      </c>
      <c r="AN402" s="17" t="s">
        <v>73</v>
      </c>
      <c r="AO402" s="17">
        <v>140.148</v>
      </c>
      <c r="AP402" s="17">
        <v>6.7608300000000001E-6</v>
      </c>
      <c r="AQ402" s="17" t="s">
        <v>73</v>
      </c>
      <c r="AR402" s="17">
        <v>7.5683300000000006E-8</v>
      </c>
      <c r="AS402" s="17">
        <v>5.7279599999999998E-6</v>
      </c>
      <c r="AT402" s="17">
        <v>2.7047999999999999E-11</v>
      </c>
      <c r="AU402" s="17">
        <v>460.46600000000001</v>
      </c>
      <c r="AV402" s="17">
        <v>4.8740100000000002</v>
      </c>
      <c r="AW402" s="17">
        <v>371.07900000000001</v>
      </c>
      <c r="AX402" s="17">
        <v>7.6953000000000003E-10</v>
      </c>
      <c r="AY402" s="17">
        <v>0.222884</v>
      </c>
      <c r="AZ402" s="17">
        <v>9.6180299999999992</v>
      </c>
      <c r="BA402" s="17">
        <v>966.97900000000004</v>
      </c>
      <c r="BB402" s="17">
        <v>3.8992800000000001</v>
      </c>
      <c r="BC402" s="17">
        <v>59.603999999999999</v>
      </c>
      <c r="BD402" s="17">
        <v>2.4062000000000001E-8</v>
      </c>
      <c r="BE402" s="17">
        <v>1.1426900000000001E-5</v>
      </c>
      <c r="BF402" s="17" t="s">
        <v>73</v>
      </c>
      <c r="BG402" s="17" t="s">
        <v>73</v>
      </c>
    </row>
    <row r="403" spans="1:59" x14ac:dyDescent="0.15">
      <c r="A403" s="16" t="s">
        <v>4968</v>
      </c>
      <c r="B403" s="16" t="s">
        <v>4970</v>
      </c>
      <c r="C403" s="17" t="s">
        <v>4969</v>
      </c>
      <c r="D403" s="20" t="s">
        <v>4971</v>
      </c>
      <c r="E403" s="17" t="s">
        <v>4972</v>
      </c>
      <c r="F403" s="17" t="s">
        <v>4973</v>
      </c>
      <c r="G403" s="17" t="s">
        <v>4974</v>
      </c>
      <c r="H403" s="17" t="s">
        <v>4975</v>
      </c>
      <c r="I403" s="17" t="s">
        <v>4976</v>
      </c>
      <c r="J403" s="17">
        <v>215.36</v>
      </c>
      <c r="K403" s="17">
        <v>215.134385474</v>
      </c>
      <c r="L403" s="17" t="s">
        <v>85</v>
      </c>
      <c r="M403" s="17" t="s">
        <v>4977</v>
      </c>
      <c r="N403" s="16" t="s">
        <v>72</v>
      </c>
      <c r="O403" s="17" t="s">
        <v>73</v>
      </c>
      <c r="P403" s="17">
        <v>125</v>
      </c>
      <c r="Q403" s="16" t="s">
        <v>72</v>
      </c>
      <c r="R403" s="17" t="s">
        <v>4978</v>
      </c>
      <c r="S403" s="17" t="s">
        <v>4979</v>
      </c>
      <c r="T403" s="17" t="s">
        <v>4974</v>
      </c>
      <c r="U403" s="17" t="s">
        <v>4974</v>
      </c>
      <c r="V403" s="17" t="s">
        <v>4980</v>
      </c>
      <c r="W403" s="17">
        <v>9</v>
      </c>
      <c r="X403" s="17">
        <v>60</v>
      </c>
      <c r="Y403" s="17">
        <v>27</v>
      </c>
      <c r="Z403" s="17" t="s">
        <v>73</v>
      </c>
      <c r="AA403" s="17" t="s">
        <v>73</v>
      </c>
      <c r="AB403" s="17" t="s">
        <v>73</v>
      </c>
      <c r="AC403" s="17" t="s">
        <v>73</v>
      </c>
      <c r="AD403" s="17">
        <v>27.101900000000001</v>
      </c>
      <c r="AE403" s="17" t="s">
        <v>73</v>
      </c>
      <c r="AF403" s="17">
        <v>2.8183799999999999E-5</v>
      </c>
      <c r="AG403" s="17">
        <v>1.0109999999999999</v>
      </c>
      <c r="AH403" s="17">
        <v>0.44500000000000001</v>
      </c>
      <c r="AI403" s="17" t="s">
        <v>73</v>
      </c>
      <c r="AJ403" s="17">
        <v>130.25200000000001</v>
      </c>
      <c r="AK403" s="17">
        <v>22.015999999999998</v>
      </c>
      <c r="AL403" s="17">
        <v>0.35199999999999998</v>
      </c>
      <c r="AM403" s="17">
        <v>6.7608299999999998E-3</v>
      </c>
      <c r="AN403" s="17" t="s">
        <v>73</v>
      </c>
      <c r="AO403" s="17" t="s">
        <v>73</v>
      </c>
      <c r="AP403" s="17" t="s">
        <v>73</v>
      </c>
      <c r="AQ403" s="17" t="s">
        <v>73</v>
      </c>
      <c r="AR403" s="17">
        <v>4.8083900000000001E-3</v>
      </c>
      <c r="AS403" s="17">
        <v>5.2722999999999995E-4</v>
      </c>
      <c r="AT403" s="17">
        <v>3.5357599999999999E-11</v>
      </c>
      <c r="AU403" s="17">
        <v>44.982900000000001</v>
      </c>
      <c r="AV403" s="17">
        <v>2.6699299999999999</v>
      </c>
      <c r="AW403" s="17">
        <v>253.16</v>
      </c>
      <c r="AX403" s="17">
        <v>1.70575E-7</v>
      </c>
      <c r="AY403" s="17">
        <v>0.20050799999999999</v>
      </c>
      <c r="AZ403" s="17">
        <v>7.5327500000000001</v>
      </c>
      <c r="BA403" s="17">
        <v>346.85199999999998</v>
      </c>
      <c r="BB403" s="17">
        <v>3.92367</v>
      </c>
      <c r="BC403" s="17">
        <v>11.707700000000001</v>
      </c>
      <c r="BD403" s="17">
        <v>1.9956599999999998E-3</v>
      </c>
      <c r="BE403" s="17">
        <v>3.8532300000000002E-4</v>
      </c>
      <c r="BF403" s="17" t="s">
        <v>73</v>
      </c>
      <c r="BG403" s="17" t="s">
        <v>73</v>
      </c>
    </row>
    <row r="404" spans="1:59" x14ac:dyDescent="0.15">
      <c r="A404" s="16" t="s">
        <v>4981</v>
      </c>
      <c r="B404" s="16" t="s">
        <v>4983</v>
      </c>
      <c r="C404" s="17" t="s">
        <v>4982</v>
      </c>
      <c r="D404" s="20" t="s">
        <v>4984</v>
      </c>
      <c r="E404" s="17" t="s">
        <v>4985</v>
      </c>
      <c r="F404" s="17" t="s">
        <v>4986</v>
      </c>
      <c r="G404" s="17" t="s">
        <v>4987</v>
      </c>
      <c r="H404" s="17" t="s">
        <v>4988</v>
      </c>
      <c r="I404" s="17" t="s">
        <v>4989</v>
      </c>
      <c r="J404" s="17">
        <v>198.18199999999999</v>
      </c>
      <c r="K404" s="17">
        <v>198.075290198</v>
      </c>
      <c r="L404" s="17" t="s">
        <v>85</v>
      </c>
      <c r="M404" s="17" t="s">
        <v>2040</v>
      </c>
      <c r="N404" s="16" t="s">
        <v>72</v>
      </c>
      <c r="O404" s="17" t="s">
        <v>73</v>
      </c>
      <c r="P404" s="17">
        <v>122</v>
      </c>
      <c r="Q404" s="16" t="s">
        <v>72</v>
      </c>
      <c r="R404" s="17" t="s">
        <v>4990</v>
      </c>
      <c r="S404" s="17" t="s">
        <v>4991</v>
      </c>
      <c r="T404" s="17" t="s">
        <v>4992</v>
      </c>
      <c r="U404" s="17" t="s">
        <v>4992</v>
      </c>
      <c r="V404" s="17" t="s">
        <v>4993</v>
      </c>
      <c r="W404" s="17">
        <v>28</v>
      </c>
      <c r="X404" s="17">
        <v>70</v>
      </c>
      <c r="Y404" s="17">
        <v>21</v>
      </c>
      <c r="Z404" s="17" t="s">
        <v>73</v>
      </c>
      <c r="AA404" s="17" t="s">
        <v>73</v>
      </c>
      <c r="AB404" s="17" t="s">
        <v>73</v>
      </c>
      <c r="AC404" s="17" t="s">
        <v>73</v>
      </c>
      <c r="AD404" s="17">
        <v>0.22803399999999999</v>
      </c>
      <c r="AE404" s="17" t="s">
        <v>73</v>
      </c>
      <c r="AF404" s="17">
        <v>5.2480699999999996E-4</v>
      </c>
      <c r="AG404" s="17" t="s">
        <v>73</v>
      </c>
      <c r="AH404" s="17">
        <v>0.70099999999999996</v>
      </c>
      <c r="AI404" s="17" t="s">
        <v>73</v>
      </c>
      <c r="AJ404" s="17" t="s">
        <v>73</v>
      </c>
      <c r="AK404" s="17">
        <v>106.997</v>
      </c>
      <c r="AL404" s="17" t="s">
        <v>73</v>
      </c>
      <c r="AM404" s="17">
        <v>2.0941100000000002E-3</v>
      </c>
      <c r="AN404" s="17" t="s">
        <v>73</v>
      </c>
      <c r="AO404" s="17" t="s">
        <v>73</v>
      </c>
      <c r="AP404" s="17" t="s">
        <v>73</v>
      </c>
      <c r="AQ404" s="17" t="s">
        <v>73</v>
      </c>
      <c r="AR404" s="17" t="s">
        <v>73</v>
      </c>
      <c r="AS404" s="17">
        <v>8.9330599999999996E-3</v>
      </c>
      <c r="AT404" s="17">
        <v>8.7204299999999994E-12</v>
      </c>
      <c r="AU404" s="17">
        <v>2.3648099999999999</v>
      </c>
      <c r="AV404" s="17">
        <v>4.6433900000000001</v>
      </c>
      <c r="AW404" s="17">
        <v>255.03100000000001</v>
      </c>
      <c r="AX404" s="17">
        <v>5.20777E-11</v>
      </c>
      <c r="AY404" s="17">
        <v>0.120559</v>
      </c>
      <c r="AZ404" s="17">
        <v>8.1817799999999998</v>
      </c>
      <c r="BA404" s="17">
        <v>122.553</v>
      </c>
      <c r="BB404" s="17">
        <v>0.58787</v>
      </c>
      <c r="BC404" s="17">
        <v>160.536</v>
      </c>
      <c r="BD404" s="17">
        <v>1.1252700000000001E-6</v>
      </c>
      <c r="BE404" s="17">
        <v>4.3402299999999996E-3</v>
      </c>
      <c r="BF404" s="17" t="s">
        <v>73</v>
      </c>
      <c r="BG404" s="17" t="s">
        <v>73</v>
      </c>
    </row>
    <row r="405" spans="1:59" x14ac:dyDescent="0.15">
      <c r="A405" s="16" t="s">
        <v>4994</v>
      </c>
      <c r="B405" s="16" t="s">
        <v>4996</v>
      </c>
      <c r="C405" s="17" t="s">
        <v>4995</v>
      </c>
      <c r="D405" s="20" t="s">
        <v>4997</v>
      </c>
      <c r="E405" s="17" t="s">
        <v>4998</v>
      </c>
      <c r="F405" s="17" t="s">
        <v>4999</v>
      </c>
      <c r="G405" s="17" t="s">
        <v>5000</v>
      </c>
      <c r="H405" s="17" t="s">
        <v>5001</v>
      </c>
      <c r="I405" s="17" t="s">
        <v>5002</v>
      </c>
      <c r="J405" s="17">
        <v>387.18</v>
      </c>
      <c r="K405" s="17">
        <v>385.98187309999997</v>
      </c>
      <c r="L405" s="17" t="s">
        <v>85</v>
      </c>
      <c r="M405" s="17" t="s">
        <v>5003</v>
      </c>
      <c r="N405" s="16" t="s">
        <v>72</v>
      </c>
      <c r="O405" s="17" t="s">
        <v>73</v>
      </c>
      <c r="P405" s="17">
        <v>107</v>
      </c>
      <c r="Q405" s="16" t="s">
        <v>72</v>
      </c>
      <c r="R405" s="17" t="s">
        <v>5004</v>
      </c>
      <c r="S405" s="17" t="s">
        <v>5005</v>
      </c>
      <c r="T405" s="17" t="s">
        <v>5000</v>
      </c>
      <c r="U405" s="17" t="s">
        <v>5000</v>
      </c>
      <c r="V405" s="17" t="s">
        <v>5006</v>
      </c>
      <c r="W405" s="17">
        <v>14</v>
      </c>
      <c r="X405" s="17">
        <v>72</v>
      </c>
      <c r="Y405" s="17">
        <v>19</v>
      </c>
      <c r="Z405" s="17" t="s">
        <v>73</v>
      </c>
      <c r="AA405" s="17" t="s">
        <v>73</v>
      </c>
      <c r="AB405" s="16" t="s">
        <v>72</v>
      </c>
      <c r="AC405" s="17" t="s">
        <v>73</v>
      </c>
      <c r="AD405" s="17">
        <v>6.91831</v>
      </c>
      <c r="AE405" s="17" t="s">
        <v>73</v>
      </c>
      <c r="AF405" s="17">
        <v>2.71644E-5</v>
      </c>
      <c r="AG405" s="17">
        <v>1.6240000000000001</v>
      </c>
      <c r="AH405" s="17">
        <v>1.2709999999999999</v>
      </c>
      <c r="AI405" s="17" t="s">
        <v>73</v>
      </c>
      <c r="AJ405" s="17">
        <v>203.39599999999999</v>
      </c>
      <c r="AK405" s="17">
        <v>174.74299999999999</v>
      </c>
      <c r="AL405" s="17">
        <v>0.70899999999999996</v>
      </c>
      <c r="AM405" s="17">
        <v>1.22744E-3</v>
      </c>
      <c r="AN405" s="17" t="s">
        <v>73</v>
      </c>
      <c r="AO405" s="17" t="s">
        <v>73</v>
      </c>
      <c r="AP405" s="17" t="s">
        <v>73</v>
      </c>
      <c r="AQ405" s="17" t="s">
        <v>73</v>
      </c>
      <c r="AR405" s="17">
        <v>2.5882099999999999E-8</v>
      </c>
      <c r="AS405" s="17">
        <v>1.2531400000000001E-4</v>
      </c>
      <c r="AT405" s="17">
        <v>2.15602E-11</v>
      </c>
      <c r="AU405" s="17">
        <v>7.6434300000000004</v>
      </c>
      <c r="AV405" s="17">
        <v>5.6903100000000002</v>
      </c>
      <c r="AW405" s="17">
        <v>342.43799999999999</v>
      </c>
      <c r="AX405" s="17">
        <v>9.3513899999999998E-11</v>
      </c>
      <c r="AY405" s="17">
        <v>1.0208299999999999</v>
      </c>
      <c r="AZ405" s="17">
        <v>11.0785</v>
      </c>
      <c r="BA405" s="17">
        <v>450.88299999999998</v>
      </c>
      <c r="BB405" s="17">
        <v>0.99359900000000001</v>
      </c>
      <c r="BC405" s="17">
        <v>122.057</v>
      </c>
      <c r="BD405" s="17">
        <v>9.7250999999999998E-10</v>
      </c>
      <c r="BE405" s="17">
        <v>1.9916199999999999E-3</v>
      </c>
      <c r="BF405" s="17" t="s">
        <v>73</v>
      </c>
      <c r="BG405" s="17" t="s">
        <v>73</v>
      </c>
    </row>
    <row r="406" spans="1:59" x14ac:dyDescent="0.15">
      <c r="A406" s="16" t="s">
        <v>5007</v>
      </c>
      <c r="B406" s="16" t="s">
        <v>5009</v>
      </c>
      <c r="C406" s="17" t="s">
        <v>5008</v>
      </c>
      <c r="D406" s="20" t="s">
        <v>5010</v>
      </c>
      <c r="E406" s="17" t="s">
        <v>5011</v>
      </c>
      <c r="F406" s="17" t="s">
        <v>5012</v>
      </c>
      <c r="G406" s="17" t="s">
        <v>5013</v>
      </c>
      <c r="H406" s="17" t="s">
        <v>5014</v>
      </c>
      <c r="I406" s="17" t="s">
        <v>5015</v>
      </c>
      <c r="J406" s="17">
        <v>238.34</v>
      </c>
      <c r="K406" s="17">
        <v>237.969311723</v>
      </c>
      <c r="L406" s="17" t="s">
        <v>124</v>
      </c>
      <c r="M406" s="17" t="s">
        <v>1872</v>
      </c>
      <c r="N406" s="16" t="s">
        <v>72</v>
      </c>
      <c r="O406" s="17" t="s">
        <v>73</v>
      </c>
      <c r="P406" s="17">
        <v>123</v>
      </c>
      <c r="Q406" s="16" t="s">
        <v>72</v>
      </c>
      <c r="R406" s="17" t="s">
        <v>5016</v>
      </c>
      <c r="S406" s="17" t="s">
        <v>5017</v>
      </c>
      <c r="T406" s="17" t="s">
        <v>5013</v>
      </c>
      <c r="U406" s="17" t="s">
        <v>5013</v>
      </c>
      <c r="V406" s="17" t="s">
        <v>5018</v>
      </c>
      <c r="W406" s="17">
        <v>10</v>
      </c>
      <c r="X406" s="17">
        <v>88</v>
      </c>
      <c r="Y406" s="17">
        <v>168</v>
      </c>
      <c r="Z406" s="17" t="s">
        <v>73</v>
      </c>
      <c r="AA406" s="17" t="s">
        <v>73</v>
      </c>
      <c r="AB406" s="17" t="s">
        <v>73</v>
      </c>
      <c r="AC406" s="17" t="s">
        <v>73</v>
      </c>
      <c r="AD406" s="17">
        <v>41.783000000000001</v>
      </c>
      <c r="AE406" s="17">
        <v>309.27499999999998</v>
      </c>
      <c r="AF406" s="17">
        <v>7.9799499999999997E-6</v>
      </c>
      <c r="AG406" s="17">
        <v>1.3819999999999999</v>
      </c>
      <c r="AH406" s="17">
        <v>-8.4000000000000005E-2</v>
      </c>
      <c r="AI406" s="17" t="s">
        <v>73</v>
      </c>
      <c r="AJ406" s="17">
        <v>168.738</v>
      </c>
      <c r="AK406" s="17">
        <v>95.975999999999999</v>
      </c>
      <c r="AL406" s="17" t="s">
        <v>73</v>
      </c>
      <c r="AM406" s="17">
        <v>3.9902499999999999E-3</v>
      </c>
      <c r="AN406" s="17" t="s">
        <v>73</v>
      </c>
      <c r="AO406" s="17" t="s">
        <v>73</v>
      </c>
      <c r="AP406" s="17" t="s">
        <v>73</v>
      </c>
      <c r="AQ406" s="17" t="s">
        <v>73</v>
      </c>
      <c r="AR406" s="17" t="s">
        <v>73</v>
      </c>
      <c r="AS406" s="17">
        <v>2.37137E-4</v>
      </c>
      <c r="AT406" s="17">
        <v>9.2460999999999995E-12</v>
      </c>
      <c r="AU406" s="17">
        <v>208.078</v>
      </c>
      <c r="AV406" s="17">
        <v>4.4365399999999999</v>
      </c>
      <c r="AW406" s="17">
        <v>350.98599999999999</v>
      </c>
      <c r="AX406" s="17">
        <v>6.0662599999999996E-6</v>
      </c>
      <c r="AY406" s="17">
        <v>9.7784200000000002E-2</v>
      </c>
      <c r="AZ406" s="17">
        <v>8.7217400000000005</v>
      </c>
      <c r="BA406" s="17">
        <v>1059.99</v>
      </c>
      <c r="BB406" s="17">
        <v>3.2986599999999999</v>
      </c>
      <c r="BC406" s="17">
        <v>175.72399999999999</v>
      </c>
      <c r="BD406" s="17">
        <v>9.2895899999999995E-7</v>
      </c>
      <c r="BE406" s="17">
        <v>5.2488700000000003E-4</v>
      </c>
      <c r="BF406" s="17" t="s">
        <v>73</v>
      </c>
      <c r="BG406" s="17" t="s">
        <v>73</v>
      </c>
    </row>
    <row r="407" spans="1:59" x14ac:dyDescent="0.15">
      <c r="A407" s="16" t="s">
        <v>5019</v>
      </c>
      <c r="B407" s="16" t="s">
        <v>5021</v>
      </c>
      <c r="C407" s="17" t="s">
        <v>5020</v>
      </c>
      <c r="D407" s="20" t="s">
        <v>5022</v>
      </c>
      <c r="E407" s="17" t="s">
        <v>5023</v>
      </c>
      <c r="F407" s="17" t="s">
        <v>5024</v>
      </c>
      <c r="G407" s="17" t="s">
        <v>5025</v>
      </c>
      <c r="H407" s="17" t="s">
        <v>5026</v>
      </c>
      <c r="I407" s="17" t="s">
        <v>5027</v>
      </c>
      <c r="J407" s="17">
        <v>331.41199999999998</v>
      </c>
      <c r="K407" s="17">
        <v>331.17835828900002</v>
      </c>
      <c r="L407" s="17" t="s">
        <v>124</v>
      </c>
      <c r="M407" s="17" t="s">
        <v>5028</v>
      </c>
      <c r="N407" s="16" t="s">
        <v>72</v>
      </c>
      <c r="O407" s="17" t="s">
        <v>73</v>
      </c>
      <c r="P407" s="17">
        <v>140</v>
      </c>
      <c r="Q407" s="16" t="s">
        <v>72</v>
      </c>
      <c r="R407" s="17" t="s">
        <v>5029</v>
      </c>
      <c r="S407" s="17" t="s">
        <v>5030</v>
      </c>
      <c r="T407" s="17" t="s">
        <v>5025</v>
      </c>
      <c r="U407" s="17" t="s">
        <v>5025</v>
      </c>
      <c r="V407" s="17" t="s">
        <v>5031</v>
      </c>
      <c r="W407" s="17">
        <v>68</v>
      </c>
      <c r="X407" s="17">
        <v>87</v>
      </c>
      <c r="Y407" s="17">
        <v>273</v>
      </c>
      <c r="Z407" s="17" t="s">
        <v>73</v>
      </c>
      <c r="AA407" s="17" t="s">
        <v>73</v>
      </c>
      <c r="AB407" s="16" t="s">
        <v>72</v>
      </c>
      <c r="AC407" s="17" t="s">
        <v>73</v>
      </c>
      <c r="AD407" s="17">
        <v>164.816</v>
      </c>
      <c r="AE407" s="17">
        <v>393.976</v>
      </c>
      <c r="AF407" s="17">
        <v>2.61818E-7</v>
      </c>
      <c r="AG407" s="17">
        <v>1.1970000000000001</v>
      </c>
      <c r="AH407" s="17">
        <v>0.92</v>
      </c>
      <c r="AI407" s="17">
        <v>2.1978600000000001E-7</v>
      </c>
      <c r="AJ407" s="17">
        <v>217.09800000000001</v>
      </c>
      <c r="AK407" s="17">
        <v>95.991</v>
      </c>
      <c r="AL407" s="17">
        <v>0.76</v>
      </c>
      <c r="AM407" s="17">
        <v>1.50314E-2</v>
      </c>
      <c r="AN407" s="17" t="s">
        <v>73</v>
      </c>
      <c r="AO407" s="17" t="s">
        <v>73</v>
      </c>
      <c r="AP407" s="17" t="s">
        <v>73</v>
      </c>
      <c r="AQ407" s="17" t="s">
        <v>73</v>
      </c>
      <c r="AR407" s="17">
        <v>4.22669E-9</v>
      </c>
      <c r="AS407" s="17">
        <v>4.7097699999999998E-6</v>
      </c>
      <c r="AT407" s="17">
        <v>1.4610500000000001E-10</v>
      </c>
      <c r="AU407" s="17">
        <v>8.8139299999999992</v>
      </c>
      <c r="AV407" s="17">
        <v>3.35399</v>
      </c>
      <c r="AW407" s="17">
        <v>339.12700000000001</v>
      </c>
      <c r="AX407" s="17">
        <v>9.7641099999999993E-6</v>
      </c>
      <c r="AY407" s="17">
        <v>1.5210900000000001</v>
      </c>
      <c r="AZ407" s="17">
        <v>11.5741</v>
      </c>
      <c r="BA407" s="17">
        <v>1791.04</v>
      </c>
      <c r="BB407" s="17">
        <v>4.72729</v>
      </c>
      <c r="BC407" s="17">
        <v>69.009799999999998</v>
      </c>
      <c r="BD407" s="17">
        <v>7.0301200000000004E-6</v>
      </c>
      <c r="BE407" s="17">
        <v>6.4862400000000001E-6</v>
      </c>
      <c r="BF407" s="17" t="s">
        <v>73</v>
      </c>
      <c r="BG407" s="17" t="s">
        <v>73</v>
      </c>
    </row>
    <row r="408" spans="1:59" x14ac:dyDescent="0.15">
      <c r="A408" s="16" t="s">
        <v>5032</v>
      </c>
      <c r="B408" s="16" t="s">
        <v>5034</v>
      </c>
      <c r="C408" s="17" t="s">
        <v>5033</v>
      </c>
      <c r="D408" s="20" t="s">
        <v>5035</v>
      </c>
      <c r="E408" s="17" t="s">
        <v>5036</v>
      </c>
      <c r="F408" s="17" t="s">
        <v>5037</v>
      </c>
      <c r="G408" s="17" t="s">
        <v>5038</v>
      </c>
      <c r="H408" s="17" t="s">
        <v>5039</v>
      </c>
      <c r="I408" s="17" t="s">
        <v>5040</v>
      </c>
      <c r="J408" s="17">
        <v>416.58</v>
      </c>
      <c r="K408" s="17">
        <v>416.202130684</v>
      </c>
      <c r="L408" s="17" t="s">
        <v>124</v>
      </c>
      <c r="M408" s="17" t="s">
        <v>73</v>
      </c>
      <c r="N408" s="16" t="s">
        <v>72</v>
      </c>
      <c r="O408" s="17" t="s">
        <v>73</v>
      </c>
      <c r="P408" s="17">
        <v>118</v>
      </c>
      <c r="Q408" s="16" t="s">
        <v>72</v>
      </c>
      <c r="R408" s="17" t="s">
        <v>5041</v>
      </c>
      <c r="S408" s="17" t="s">
        <v>5042</v>
      </c>
      <c r="T408" s="17" t="s">
        <v>5043</v>
      </c>
      <c r="U408" s="17" t="s">
        <v>5043</v>
      </c>
      <c r="V408" s="17" t="s">
        <v>5044</v>
      </c>
      <c r="W408" s="17">
        <v>6422</v>
      </c>
      <c r="X408" s="17">
        <v>176</v>
      </c>
      <c r="Y408" s="17">
        <v>1</v>
      </c>
      <c r="Z408" s="17" t="s">
        <v>73</v>
      </c>
      <c r="AA408" s="17" t="s">
        <v>73</v>
      </c>
      <c r="AB408" s="16" t="s">
        <v>72</v>
      </c>
      <c r="AC408" s="17" t="s">
        <v>73</v>
      </c>
      <c r="AD408" s="17" t="s">
        <v>73</v>
      </c>
      <c r="AE408" s="17" t="s">
        <v>73</v>
      </c>
      <c r="AF408" s="17" t="s">
        <v>73</v>
      </c>
      <c r="AG408" s="17">
        <v>1.2390000000000001</v>
      </c>
      <c r="AH408" s="17">
        <v>0.9</v>
      </c>
      <c r="AI408" s="17" t="s">
        <v>73</v>
      </c>
      <c r="AJ408" s="17">
        <v>273.37099999999998</v>
      </c>
      <c r="AK408" s="17">
        <v>213.92400000000001</v>
      </c>
      <c r="AL408" s="17">
        <v>0.193</v>
      </c>
      <c r="AM408" s="17" t="s">
        <v>73</v>
      </c>
      <c r="AN408" s="17" t="s">
        <v>73</v>
      </c>
      <c r="AO408" s="17" t="s">
        <v>73</v>
      </c>
      <c r="AP408" s="17" t="s">
        <v>73</v>
      </c>
      <c r="AQ408" s="17" t="s">
        <v>73</v>
      </c>
      <c r="AR408" s="17" t="s">
        <v>73</v>
      </c>
      <c r="AS408" s="17">
        <v>1.19124E-5</v>
      </c>
      <c r="AT408" s="17">
        <v>1.1678399999999999E-10</v>
      </c>
      <c r="AU408" s="17">
        <v>74.479900000000001</v>
      </c>
      <c r="AV408" s="17">
        <v>254.84299999999999</v>
      </c>
      <c r="AW408" s="17">
        <v>423.74299999999999</v>
      </c>
      <c r="AX408" s="17">
        <v>1.1237900000000001E-8</v>
      </c>
      <c r="AY408" s="17">
        <v>9.6632599999999993</v>
      </c>
      <c r="AZ408" s="17">
        <v>11.6835</v>
      </c>
      <c r="BA408" s="17">
        <v>49975.9</v>
      </c>
      <c r="BB408" s="17">
        <v>2.7811499999999998</v>
      </c>
      <c r="BC408" s="17">
        <v>207.489</v>
      </c>
      <c r="BD408" s="17">
        <v>7.9754100000000003E-9</v>
      </c>
      <c r="BE408" s="17">
        <v>5.5786199999999998E-5</v>
      </c>
      <c r="BF408" s="17" t="s">
        <v>73</v>
      </c>
      <c r="BG408" s="17" t="s">
        <v>73</v>
      </c>
    </row>
    <row r="409" spans="1:59" x14ac:dyDescent="0.15">
      <c r="A409" s="16" t="s">
        <v>5045</v>
      </c>
      <c r="B409" s="16" t="s">
        <v>5047</v>
      </c>
      <c r="C409" s="17" t="s">
        <v>5046</v>
      </c>
      <c r="D409" s="20" t="s">
        <v>5048</v>
      </c>
      <c r="E409" s="17" t="s">
        <v>5049</v>
      </c>
      <c r="F409" s="17" t="s">
        <v>5050</v>
      </c>
      <c r="G409" s="17" t="s">
        <v>5051</v>
      </c>
      <c r="H409" s="17" t="s">
        <v>5052</v>
      </c>
      <c r="I409" s="17" t="s">
        <v>5053</v>
      </c>
      <c r="J409" s="17">
        <v>343.21</v>
      </c>
      <c r="K409" s="17">
        <v>342.03266839999998</v>
      </c>
      <c r="L409" s="17" t="s">
        <v>85</v>
      </c>
      <c r="M409" s="17" t="s">
        <v>5054</v>
      </c>
      <c r="N409" s="16" t="s">
        <v>72</v>
      </c>
      <c r="O409" s="17" t="s">
        <v>73</v>
      </c>
      <c r="P409" s="17">
        <v>120</v>
      </c>
      <c r="Q409" s="16" t="s">
        <v>72</v>
      </c>
      <c r="R409" s="17" t="s">
        <v>5055</v>
      </c>
      <c r="S409" s="17" t="s">
        <v>5056</v>
      </c>
      <c r="T409" s="17" t="s">
        <v>5051</v>
      </c>
      <c r="U409" s="17" t="s">
        <v>5051</v>
      </c>
      <c r="V409" s="17" t="s">
        <v>5057</v>
      </c>
      <c r="W409" s="17">
        <v>38</v>
      </c>
      <c r="X409" s="17">
        <v>99</v>
      </c>
      <c r="Y409" s="17">
        <v>178</v>
      </c>
      <c r="Z409" s="17" t="s">
        <v>73</v>
      </c>
      <c r="AA409" s="17" t="s">
        <v>73</v>
      </c>
      <c r="AB409" s="17" t="s">
        <v>73</v>
      </c>
      <c r="AC409" s="17" t="s">
        <v>73</v>
      </c>
      <c r="AD409" s="17">
        <v>107.152</v>
      </c>
      <c r="AE409" s="17">
        <v>446.25</v>
      </c>
      <c r="AF409" s="17">
        <v>3.1915400000000001E-6</v>
      </c>
      <c r="AG409" s="17">
        <v>1.3959999999999999</v>
      </c>
      <c r="AH409" s="17">
        <v>0.76200000000000001</v>
      </c>
      <c r="AI409" s="17">
        <v>4.14954E-7</v>
      </c>
      <c r="AJ409" s="17">
        <v>258.83199999999999</v>
      </c>
      <c r="AK409" s="17">
        <v>178.22200000000001</v>
      </c>
      <c r="AL409" s="17">
        <v>0.51600000000000001</v>
      </c>
      <c r="AM409" s="17">
        <v>9.3325400000000003E-3</v>
      </c>
      <c r="AN409" s="17" t="s">
        <v>73</v>
      </c>
      <c r="AO409" s="17" t="s">
        <v>73</v>
      </c>
      <c r="AP409" s="17">
        <v>9.0782099999999996E-6</v>
      </c>
      <c r="AQ409" s="17" t="s">
        <v>73</v>
      </c>
      <c r="AR409" s="17">
        <v>1.03514E-8</v>
      </c>
      <c r="AS409" s="17">
        <v>5.5334999999999996E-6</v>
      </c>
      <c r="AT409" s="17">
        <v>1.0563899999999999E-11</v>
      </c>
      <c r="AU409" s="17">
        <v>776.49699999999996</v>
      </c>
      <c r="AV409" s="17">
        <v>5.9931299999999998</v>
      </c>
      <c r="AW409" s="17">
        <v>396.779</v>
      </c>
      <c r="AX409" s="17">
        <v>2.6735800000000002E-9</v>
      </c>
      <c r="AY409" s="17">
        <v>1.4133899999999999</v>
      </c>
      <c r="AZ409" s="17">
        <v>10.344099999999999</v>
      </c>
      <c r="BA409" s="17">
        <v>1557.27</v>
      </c>
      <c r="BB409" s="17">
        <v>2.96055</v>
      </c>
      <c r="BC409" s="17">
        <v>177.63200000000001</v>
      </c>
      <c r="BD409" s="17">
        <v>1.1739099999999999E-9</v>
      </c>
      <c r="BE409" s="17">
        <v>1.0556900000000001E-5</v>
      </c>
      <c r="BF409" s="17" t="s">
        <v>73</v>
      </c>
      <c r="BG409" s="17" t="s">
        <v>73</v>
      </c>
    </row>
    <row r="410" spans="1:59" x14ac:dyDescent="0.15">
      <c r="A410" s="16" t="s">
        <v>5058</v>
      </c>
      <c r="B410" s="16" t="s">
        <v>5060</v>
      </c>
      <c r="C410" s="17" t="s">
        <v>5059</v>
      </c>
      <c r="D410" s="20" t="s">
        <v>5061</v>
      </c>
      <c r="E410" s="17" t="s">
        <v>5062</v>
      </c>
      <c r="F410" s="17" t="s">
        <v>5063</v>
      </c>
      <c r="G410" s="17" t="s">
        <v>5064</v>
      </c>
      <c r="H410" s="17" t="s">
        <v>5065</v>
      </c>
      <c r="I410" s="17" t="s">
        <v>5066</v>
      </c>
      <c r="J410" s="17">
        <v>411.32</v>
      </c>
      <c r="K410" s="17">
        <v>410.10516469999999</v>
      </c>
      <c r="L410" s="17" t="s">
        <v>124</v>
      </c>
      <c r="M410" s="17" t="s">
        <v>5067</v>
      </c>
      <c r="N410" s="16" t="s">
        <v>72</v>
      </c>
      <c r="O410" s="17" t="s">
        <v>73</v>
      </c>
      <c r="P410" s="17">
        <v>97</v>
      </c>
      <c r="Q410" s="16" t="s">
        <v>72</v>
      </c>
      <c r="R410" s="17" t="s">
        <v>5068</v>
      </c>
      <c r="S410" s="17" t="s">
        <v>5069</v>
      </c>
      <c r="T410" s="17" t="s">
        <v>5064</v>
      </c>
      <c r="U410" s="17" t="s">
        <v>5064</v>
      </c>
      <c r="V410" s="17" t="s">
        <v>5070</v>
      </c>
      <c r="W410" s="17">
        <v>15</v>
      </c>
      <c r="X410" s="17">
        <v>70</v>
      </c>
      <c r="Y410" s="17">
        <v>29</v>
      </c>
      <c r="Z410" s="17" t="s">
        <v>73</v>
      </c>
      <c r="AA410" s="17" t="s">
        <v>73</v>
      </c>
      <c r="AB410" s="16" t="s">
        <v>72</v>
      </c>
      <c r="AC410" s="17" t="s">
        <v>73</v>
      </c>
      <c r="AD410" s="17" t="s">
        <v>73</v>
      </c>
      <c r="AE410" s="17" t="s">
        <v>73</v>
      </c>
      <c r="AF410" s="17" t="s">
        <v>73</v>
      </c>
      <c r="AG410" s="17" t="s">
        <v>73</v>
      </c>
      <c r="AH410" s="17" t="s">
        <v>73</v>
      </c>
      <c r="AI410" s="17" t="s">
        <v>73</v>
      </c>
      <c r="AJ410" s="17" t="s">
        <v>73</v>
      </c>
      <c r="AK410" s="17" t="s">
        <v>73</v>
      </c>
      <c r="AL410" s="17" t="s">
        <v>73</v>
      </c>
      <c r="AM410" s="17" t="s">
        <v>73</v>
      </c>
      <c r="AN410" s="17" t="s">
        <v>73</v>
      </c>
      <c r="AO410" s="17" t="s">
        <v>73</v>
      </c>
      <c r="AP410" s="17" t="s">
        <v>73</v>
      </c>
      <c r="AQ410" s="17" t="s">
        <v>73</v>
      </c>
      <c r="AR410" s="17" t="s">
        <v>73</v>
      </c>
      <c r="AS410" s="17" t="s">
        <v>73</v>
      </c>
      <c r="AT410" s="17">
        <v>2.2974599999999999E-11</v>
      </c>
      <c r="AU410" s="17">
        <v>294.02100000000002</v>
      </c>
      <c r="AV410" s="17">
        <v>3.3618999999999999</v>
      </c>
      <c r="AW410" s="17">
        <v>389.59</v>
      </c>
      <c r="AX410" s="17">
        <v>1.27172E-8</v>
      </c>
      <c r="AY410" s="17">
        <v>1.2985899999999999</v>
      </c>
      <c r="AZ410" s="17">
        <v>11.698399999999999</v>
      </c>
      <c r="BA410" s="17">
        <v>17839.2</v>
      </c>
      <c r="BB410" s="17">
        <v>4.6522300000000003</v>
      </c>
      <c r="BC410" s="17">
        <v>105.572</v>
      </c>
      <c r="BD410" s="17">
        <v>1.5722599999999999E-8</v>
      </c>
      <c r="BE410" s="17">
        <v>1.2168199999999999E-7</v>
      </c>
      <c r="BF410" s="17" t="s">
        <v>73</v>
      </c>
      <c r="BG410" s="17" t="s">
        <v>73</v>
      </c>
    </row>
    <row r="411" spans="1:59" x14ac:dyDescent="0.15">
      <c r="A411" s="16" t="s">
        <v>5071</v>
      </c>
      <c r="B411" s="16" t="s">
        <v>5073</v>
      </c>
      <c r="C411" s="17" t="s">
        <v>5072</v>
      </c>
      <c r="D411" s="20" t="s">
        <v>5074</v>
      </c>
      <c r="E411" s="17" t="s">
        <v>5075</v>
      </c>
      <c r="F411" s="17" t="s">
        <v>5076</v>
      </c>
      <c r="G411" s="17" t="s">
        <v>5077</v>
      </c>
      <c r="H411" s="17" t="s">
        <v>5078</v>
      </c>
      <c r="I411" s="17" t="s">
        <v>5079</v>
      </c>
      <c r="J411" s="17">
        <v>150.221</v>
      </c>
      <c r="K411" s="17">
        <v>150.10446507099999</v>
      </c>
      <c r="L411" s="17" t="s">
        <v>85</v>
      </c>
      <c r="M411" s="17" t="s">
        <v>5080</v>
      </c>
      <c r="N411" s="16" t="s">
        <v>72</v>
      </c>
      <c r="O411" s="17" t="s">
        <v>73</v>
      </c>
      <c r="P411" s="17">
        <v>160</v>
      </c>
      <c r="Q411" s="16" t="s">
        <v>72</v>
      </c>
      <c r="R411" s="17" t="s">
        <v>5081</v>
      </c>
      <c r="S411" s="17" t="s">
        <v>5082</v>
      </c>
      <c r="T411" s="17" t="s">
        <v>5077</v>
      </c>
      <c r="U411" s="17" t="s">
        <v>5077</v>
      </c>
      <c r="V411" s="17" t="s">
        <v>5083</v>
      </c>
      <c r="W411" s="17">
        <v>1709</v>
      </c>
      <c r="X411" s="17">
        <v>204</v>
      </c>
      <c r="Y411" s="17">
        <v>195</v>
      </c>
      <c r="Z411" s="17" t="s">
        <v>73</v>
      </c>
      <c r="AA411" s="17" t="s">
        <v>73</v>
      </c>
      <c r="AB411" s="16" t="s">
        <v>72</v>
      </c>
      <c r="AC411" s="17" t="s">
        <v>73</v>
      </c>
      <c r="AD411" s="17">
        <v>24.6037</v>
      </c>
      <c r="AE411" s="17">
        <v>226.55</v>
      </c>
      <c r="AF411" s="17">
        <v>2.3014400000000001E-5</v>
      </c>
      <c r="AG411" s="17">
        <v>0.98599999999999999</v>
      </c>
      <c r="AH411" s="17">
        <v>0.93100000000000005</v>
      </c>
      <c r="AI411" s="17">
        <v>7.8343000000000005E-5</v>
      </c>
      <c r="AJ411" s="17">
        <v>96.373000000000005</v>
      </c>
      <c r="AK411" s="17">
        <v>25.779</v>
      </c>
      <c r="AL411" s="17">
        <v>1.2E-2</v>
      </c>
      <c r="AM411" s="17">
        <v>4.2953599999999998E-3</v>
      </c>
      <c r="AN411" s="17">
        <v>33.92</v>
      </c>
      <c r="AO411" s="17">
        <v>135.017</v>
      </c>
      <c r="AP411" s="17">
        <v>1.50314E-4</v>
      </c>
      <c r="AQ411" s="17">
        <v>8.5703800000000001</v>
      </c>
      <c r="AR411" s="17">
        <v>1.2942E-2</v>
      </c>
      <c r="AS411" s="17">
        <v>8.5506699999999998E-3</v>
      </c>
      <c r="AT411" s="17">
        <v>8.0668300000000005E-11</v>
      </c>
      <c r="AU411" s="17">
        <v>27.515899999999998</v>
      </c>
      <c r="AV411" s="17">
        <v>3.0749900000000001</v>
      </c>
      <c r="AW411" s="17">
        <v>232.327</v>
      </c>
      <c r="AX411" s="17">
        <v>7.5283599999999995E-7</v>
      </c>
      <c r="AY411" s="17">
        <v>8.6084599999999997E-2</v>
      </c>
      <c r="AZ411" s="17">
        <v>7.5925200000000004</v>
      </c>
      <c r="BA411" s="17">
        <v>2855.11</v>
      </c>
      <c r="BB411" s="17">
        <v>3.3010000000000002</v>
      </c>
      <c r="BC411" s="17">
        <v>50.846499999999999</v>
      </c>
      <c r="BD411" s="17">
        <v>2.2533599999999998E-3</v>
      </c>
      <c r="BE411" s="17">
        <v>5.54463E-3</v>
      </c>
      <c r="BF411" s="17" t="s">
        <v>73</v>
      </c>
      <c r="BG411" s="17" t="s">
        <v>73</v>
      </c>
    </row>
    <row r="412" spans="1:59" x14ac:dyDescent="0.15">
      <c r="A412" s="16" t="s">
        <v>5084</v>
      </c>
      <c r="B412" s="16" t="s">
        <v>5086</v>
      </c>
      <c r="C412" s="17" t="s">
        <v>5085</v>
      </c>
      <c r="D412" s="20" t="s">
        <v>5087</v>
      </c>
      <c r="E412" s="17" t="s">
        <v>5088</v>
      </c>
      <c r="F412" s="17" t="s">
        <v>5089</v>
      </c>
      <c r="G412" s="17" t="s">
        <v>5090</v>
      </c>
      <c r="H412" s="17" t="s">
        <v>5091</v>
      </c>
      <c r="I412" s="17" t="s">
        <v>275</v>
      </c>
      <c r="J412" s="17">
        <v>244.29300000000001</v>
      </c>
      <c r="K412" s="17">
        <v>244.088815006</v>
      </c>
      <c r="L412" s="17" t="s">
        <v>85</v>
      </c>
      <c r="M412" s="17" t="s">
        <v>5092</v>
      </c>
      <c r="N412" s="16" t="s">
        <v>72</v>
      </c>
      <c r="O412" s="17" t="s">
        <v>73</v>
      </c>
      <c r="P412" s="17">
        <v>24</v>
      </c>
      <c r="Q412" s="17" t="s">
        <v>73</v>
      </c>
      <c r="R412" s="17" t="s">
        <v>73</v>
      </c>
      <c r="S412" s="17" t="s">
        <v>73</v>
      </c>
      <c r="T412" s="17" t="s">
        <v>5090</v>
      </c>
      <c r="U412" s="17" t="s">
        <v>5090</v>
      </c>
      <c r="V412" s="17" t="s">
        <v>277</v>
      </c>
      <c r="W412" s="17">
        <v>5</v>
      </c>
      <c r="X412" s="17">
        <v>37</v>
      </c>
      <c r="Y412" s="17" t="s">
        <v>73</v>
      </c>
      <c r="Z412" s="17" t="s">
        <v>73</v>
      </c>
      <c r="AA412" s="17" t="s">
        <v>73</v>
      </c>
      <c r="AB412" s="17" t="s">
        <v>73</v>
      </c>
      <c r="AC412" s="17" t="s">
        <v>73</v>
      </c>
      <c r="AD412" s="17">
        <v>93.110799999999998</v>
      </c>
      <c r="AE412" s="17">
        <v>478.00299999999999</v>
      </c>
      <c r="AF412" s="17">
        <v>1.5452499999999999E-6</v>
      </c>
      <c r="AG412" s="17">
        <v>1.2789999999999999</v>
      </c>
      <c r="AH412" s="17">
        <v>0.49399999999999999</v>
      </c>
      <c r="AI412" s="17">
        <v>3.9902500000000001E-7</v>
      </c>
      <c r="AJ412" s="17">
        <v>236.018</v>
      </c>
      <c r="AK412" s="17">
        <v>182.976</v>
      </c>
      <c r="AL412" s="17">
        <v>0.68899999999999995</v>
      </c>
      <c r="AM412" s="17">
        <v>1.1376300000000001E-2</v>
      </c>
      <c r="AN412" s="17">
        <v>45.845999999999997</v>
      </c>
      <c r="AO412" s="17">
        <v>130.41800000000001</v>
      </c>
      <c r="AP412" s="17">
        <v>5.4200099999999996E-6</v>
      </c>
      <c r="AQ412" s="17" t="s">
        <v>73</v>
      </c>
      <c r="AR412" s="17">
        <v>2.66686E-9</v>
      </c>
      <c r="AS412" s="17">
        <v>1.7338E-6</v>
      </c>
      <c r="AT412" s="17">
        <v>8.0771699999999995E-11</v>
      </c>
      <c r="AU412" s="17">
        <v>1270.77</v>
      </c>
      <c r="AV412" s="17">
        <v>66.001499999999993</v>
      </c>
      <c r="AW412" s="17">
        <v>418.11099999999999</v>
      </c>
      <c r="AX412" s="17">
        <v>4.1761900000000002E-8</v>
      </c>
      <c r="AY412" s="17">
        <v>0.36091899999999999</v>
      </c>
      <c r="AZ412" s="17">
        <v>10.959899999999999</v>
      </c>
      <c r="BA412" s="17">
        <v>178499</v>
      </c>
      <c r="BB412" s="17">
        <v>4.22743</v>
      </c>
      <c r="BC412" s="17">
        <v>169.25299999999999</v>
      </c>
      <c r="BD412" s="17">
        <v>1.10198E-8</v>
      </c>
      <c r="BE412" s="17">
        <v>1.00098E-5</v>
      </c>
      <c r="BF412" s="17" t="s">
        <v>73</v>
      </c>
      <c r="BG412" s="17" t="s">
        <v>73</v>
      </c>
    </row>
    <row r="413" spans="1:59" x14ac:dyDescent="0.15">
      <c r="A413" s="16" t="s">
        <v>5093</v>
      </c>
      <c r="B413" s="16" t="s">
        <v>5095</v>
      </c>
      <c r="C413" s="17" t="s">
        <v>5094</v>
      </c>
      <c r="D413" s="20" t="s">
        <v>5096</v>
      </c>
      <c r="E413" s="17" t="s">
        <v>5097</v>
      </c>
      <c r="F413" s="17" t="s">
        <v>5098</v>
      </c>
      <c r="G413" s="17" t="s">
        <v>5099</v>
      </c>
      <c r="H413" s="17" t="s">
        <v>5100</v>
      </c>
      <c r="I413" s="17" t="s">
        <v>5101</v>
      </c>
      <c r="J413" s="17">
        <v>251.24</v>
      </c>
      <c r="K413" s="17">
        <v>251.03405665</v>
      </c>
      <c r="L413" s="17" t="s">
        <v>85</v>
      </c>
      <c r="M413" s="17" t="s">
        <v>5102</v>
      </c>
      <c r="N413" s="16" t="s">
        <v>72</v>
      </c>
      <c r="O413" s="17" t="s">
        <v>73</v>
      </c>
      <c r="P413" s="17">
        <v>69</v>
      </c>
      <c r="Q413" s="16" t="s">
        <v>72</v>
      </c>
      <c r="R413" s="17" t="s">
        <v>5103</v>
      </c>
      <c r="S413" s="17" t="s">
        <v>5104</v>
      </c>
      <c r="T413" s="17" t="s">
        <v>5105</v>
      </c>
      <c r="U413" s="17" t="s">
        <v>5105</v>
      </c>
      <c r="V413" s="17" t="s">
        <v>5106</v>
      </c>
      <c r="W413" s="17">
        <v>31</v>
      </c>
      <c r="X413" s="17">
        <v>62</v>
      </c>
      <c r="Y413" s="17">
        <v>1</v>
      </c>
      <c r="Z413" s="17" t="s">
        <v>73</v>
      </c>
      <c r="AA413" s="17" t="s">
        <v>73</v>
      </c>
      <c r="AB413" s="17" t="s">
        <v>73</v>
      </c>
      <c r="AC413" s="17" t="s">
        <v>73</v>
      </c>
      <c r="AD413" s="17">
        <v>3.0903</v>
      </c>
      <c r="AE413" s="17" t="s">
        <v>73</v>
      </c>
      <c r="AF413" s="17" t="s">
        <v>73</v>
      </c>
      <c r="AG413" s="17">
        <v>1.29</v>
      </c>
      <c r="AH413" s="17">
        <v>0.93300000000000005</v>
      </c>
      <c r="AI413" s="17" t="s">
        <v>73</v>
      </c>
      <c r="AJ413" s="17" t="s">
        <v>73</v>
      </c>
      <c r="AK413" s="17">
        <v>143.405</v>
      </c>
      <c r="AL413" s="17">
        <v>-9.9000000000000005E-2</v>
      </c>
      <c r="AM413" s="17">
        <v>1.2823299999999999E-2</v>
      </c>
      <c r="AN413" s="17" t="s">
        <v>73</v>
      </c>
      <c r="AO413" s="17" t="s">
        <v>73</v>
      </c>
      <c r="AP413" s="17" t="s">
        <v>73</v>
      </c>
      <c r="AQ413" s="17" t="s">
        <v>73</v>
      </c>
      <c r="AR413" s="17" t="s">
        <v>73</v>
      </c>
      <c r="AS413" s="17">
        <v>6.1659499999999999E-3</v>
      </c>
      <c r="AT413" s="17">
        <v>1.2311500000000001E-11</v>
      </c>
      <c r="AU413" s="17">
        <v>8.6380599999999994</v>
      </c>
      <c r="AV413" s="17">
        <v>5.38619</v>
      </c>
      <c r="AW413" s="17">
        <v>275.55700000000002</v>
      </c>
      <c r="AX413" s="17">
        <v>5.49975E-8</v>
      </c>
      <c r="AY413" s="17">
        <v>0.121063</v>
      </c>
      <c r="AZ413" s="17">
        <v>8.5968400000000003</v>
      </c>
      <c r="BA413" s="17">
        <v>15.1869</v>
      </c>
      <c r="BB413" s="17">
        <v>0.15532000000000001</v>
      </c>
      <c r="BC413" s="17">
        <v>177.203</v>
      </c>
      <c r="BD413" s="17">
        <v>1.4735200000000001E-7</v>
      </c>
      <c r="BE413" s="17">
        <v>7.9803700000000005E-2</v>
      </c>
      <c r="BF413" s="17" t="s">
        <v>73</v>
      </c>
      <c r="BG413" s="17" t="s">
        <v>73</v>
      </c>
    </row>
    <row r="414" spans="1:59" x14ac:dyDescent="0.15">
      <c r="A414" s="16" t="s">
        <v>5107</v>
      </c>
      <c r="B414" s="16" t="s">
        <v>5109</v>
      </c>
      <c r="C414" s="17" t="s">
        <v>5108</v>
      </c>
      <c r="D414" s="20" t="s">
        <v>5110</v>
      </c>
      <c r="E414" s="17" t="s">
        <v>5111</v>
      </c>
      <c r="F414" s="17" t="s">
        <v>5112</v>
      </c>
      <c r="G414" s="17" t="s">
        <v>5113</v>
      </c>
      <c r="H414" s="17" t="s">
        <v>5114</v>
      </c>
      <c r="I414" s="17" t="s">
        <v>5115</v>
      </c>
      <c r="J414" s="17">
        <v>274.25</v>
      </c>
      <c r="K414" s="17">
        <v>274.00482785499997</v>
      </c>
      <c r="L414" s="17" t="s">
        <v>823</v>
      </c>
      <c r="M414" s="17" t="s">
        <v>5116</v>
      </c>
      <c r="N414" s="16" t="s">
        <v>72</v>
      </c>
      <c r="O414" s="17" t="s">
        <v>73</v>
      </c>
      <c r="P414" s="17">
        <v>3</v>
      </c>
      <c r="Q414" s="17" t="s">
        <v>73</v>
      </c>
      <c r="R414" s="17" t="s">
        <v>73</v>
      </c>
      <c r="S414" s="17" t="s">
        <v>73</v>
      </c>
      <c r="T414" s="17" t="s">
        <v>5113</v>
      </c>
      <c r="U414" s="17" t="s">
        <v>5113</v>
      </c>
      <c r="V414" s="17" t="s">
        <v>366</v>
      </c>
      <c r="W414" s="17" t="s">
        <v>73</v>
      </c>
      <c r="X414" s="17">
        <v>21</v>
      </c>
      <c r="Y414" s="17" t="s">
        <v>73</v>
      </c>
      <c r="Z414" s="17" t="s">
        <v>73</v>
      </c>
      <c r="AA414" s="17" t="s">
        <v>73</v>
      </c>
      <c r="AB414" s="17" t="s">
        <v>73</v>
      </c>
      <c r="AC414" s="17" t="s">
        <v>73</v>
      </c>
      <c r="AD414" s="17">
        <v>26.0016</v>
      </c>
      <c r="AE414" s="17">
        <v>403.73399999999998</v>
      </c>
      <c r="AF414" s="17">
        <v>1.7060800000000001E-5</v>
      </c>
      <c r="AG414" s="17">
        <v>1.5509999999999999</v>
      </c>
      <c r="AH414" s="17">
        <v>0.95399999999999996</v>
      </c>
      <c r="AI414" s="17" t="s">
        <v>73</v>
      </c>
      <c r="AJ414" s="17">
        <v>227.64599999999999</v>
      </c>
      <c r="AK414" s="17">
        <v>201.50800000000001</v>
      </c>
      <c r="AL414" s="17">
        <v>1.04</v>
      </c>
      <c r="AM414" s="17" t="s">
        <v>73</v>
      </c>
      <c r="AN414" s="17" t="s">
        <v>73</v>
      </c>
      <c r="AO414" s="17" t="s">
        <v>73</v>
      </c>
      <c r="AP414" s="17">
        <v>6.4416899999999998E-6</v>
      </c>
      <c r="AQ414" s="17" t="s">
        <v>73</v>
      </c>
      <c r="AR414" s="17">
        <v>5.7544000000000002E-8</v>
      </c>
      <c r="AS414" s="17">
        <v>5.4701600000000003E-6</v>
      </c>
      <c r="AT414" s="17">
        <v>2.72566E-11</v>
      </c>
      <c r="AU414" s="17">
        <v>9.3996099999999991</v>
      </c>
      <c r="AV414" s="17">
        <v>21.72</v>
      </c>
      <c r="AW414" s="17">
        <v>330.3</v>
      </c>
      <c r="AX414" s="17">
        <v>9.7107499999999998E-9</v>
      </c>
      <c r="AY414" s="17">
        <v>1.6671199999999999</v>
      </c>
      <c r="AZ414" s="17">
        <v>8.9546100000000006</v>
      </c>
      <c r="BA414" s="17">
        <v>862.03</v>
      </c>
      <c r="BB414" s="17">
        <v>3.31494</v>
      </c>
      <c r="BC414" s="17">
        <v>201.107</v>
      </c>
      <c r="BD414" s="17">
        <v>1.5657799999999999E-8</v>
      </c>
      <c r="BE414" s="17">
        <v>4.7311499999999996E-6</v>
      </c>
      <c r="BF414" s="17" t="s">
        <v>73</v>
      </c>
      <c r="BG414" s="17" t="s">
        <v>73</v>
      </c>
    </row>
    <row r="415" spans="1:59" x14ac:dyDescent="0.15">
      <c r="A415" s="16" t="s">
        <v>5117</v>
      </c>
      <c r="B415" s="16" t="s">
        <v>5119</v>
      </c>
      <c r="C415" s="17" t="s">
        <v>5118</v>
      </c>
      <c r="D415" s="20" t="s">
        <v>5120</v>
      </c>
      <c r="E415" s="17" t="s">
        <v>5121</v>
      </c>
      <c r="F415" s="17" t="s">
        <v>5122</v>
      </c>
      <c r="G415" s="17" t="s">
        <v>5123</v>
      </c>
      <c r="H415" s="17" t="s">
        <v>5124</v>
      </c>
      <c r="I415" s="17" t="s">
        <v>1582</v>
      </c>
      <c r="J415" s="17">
        <v>180.20599999999999</v>
      </c>
      <c r="K415" s="17">
        <v>180.05751487800001</v>
      </c>
      <c r="L415" s="17" t="s">
        <v>85</v>
      </c>
      <c r="M415" s="17" t="s">
        <v>5125</v>
      </c>
      <c r="N415" s="16" t="s">
        <v>72</v>
      </c>
      <c r="O415" s="17" t="s">
        <v>73</v>
      </c>
      <c r="P415" s="17">
        <v>80</v>
      </c>
      <c r="Q415" s="16" t="s">
        <v>72</v>
      </c>
      <c r="R415" s="17" t="s">
        <v>288</v>
      </c>
      <c r="S415" s="17" t="s">
        <v>1991</v>
      </c>
      <c r="T415" s="17" t="s">
        <v>5123</v>
      </c>
      <c r="U415" s="17" t="s">
        <v>5123</v>
      </c>
      <c r="V415" s="17" t="s">
        <v>5126</v>
      </c>
      <c r="W415" s="17">
        <v>44</v>
      </c>
      <c r="X415" s="17">
        <v>159</v>
      </c>
      <c r="Y415" s="17" t="s">
        <v>73</v>
      </c>
      <c r="Z415" s="17" t="s">
        <v>73</v>
      </c>
      <c r="AA415" s="17" t="s">
        <v>73</v>
      </c>
      <c r="AB415" s="16" t="s">
        <v>72</v>
      </c>
      <c r="AC415" s="17" t="s">
        <v>73</v>
      </c>
      <c r="AD415" s="17">
        <v>75.857799999999997</v>
      </c>
      <c r="AE415" s="17">
        <v>310.66000000000003</v>
      </c>
      <c r="AF415" s="17">
        <v>1.5559699999999999E-5</v>
      </c>
      <c r="AG415" s="17">
        <v>1.1919999999999999</v>
      </c>
      <c r="AH415" s="17">
        <v>0.64</v>
      </c>
      <c r="AI415" s="17">
        <v>1.99067E-5</v>
      </c>
      <c r="AJ415" s="17">
        <v>155.041</v>
      </c>
      <c r="AK415" s="17">
        <v>141.751</v>
      </c>
      <c r="AL415" s="17">
        <v>0.505</v>
      </c>
      <c r="AM415" s="17">
        <v>1.21619E-2</v>
      </c>
      <c r="AN415" s="17" t="s">
        <v>73</v>
      </c>
      <c r="AO415" s="17" t="s">
        <v>73</v>
      </c>
      <c r="AP415" s="17">
        <v>1.47911E-4</v>
      </c>
      <c r="AQ415" s="17" t="s">
        <v>73</v>
      </c>
      <c r="AR415" s="17">
        <v>1.00462E-4</v>
      </c>
      <c r="AS415" s="17">
        <v>5.7809600000000003E-5</v>
      </c>
      <c r="AT415" s="17">
        <v>1.26049E-12</v>
      </c>
      <c r="AU415" s="17">
        <v>54.941499999999998</v>
      </c>
      <c r="AV415" s="17">
        <v>8.9786699999999993</v>
      </c>
      <c r="AW415" s="17">
        <v>341.46699999999998</v>
      </c>
      <c r="AX415" s="17">
        <v>6.5428400000000001E-7</v>
      </c>
      <c r="AY415" s="17">
        <v>0.22505900000000001</v>
      </c>
      <c r="AZ415" s="17">
        <v>7.5122600000000004</v>
      </c>
      <c r="BA415" s="17">
        <v>7196.5</v>
      </c>
      <c r="BB415" s="17">
        <v>3.5794899999999998</v>
      </c>
      <c r="BC415" s="17">
        <v>84.177099999999996</v>
      </c>
      <c r="BD415" s="17">
        <v>3.2875800000000001E-5</v>
      </c>
      <c r="BE415" s="17">
        <v>3.9999100000000001E-5</v>
      </c>
      <c r="BF415" s="17" t="s">
        <v>73</v>
      </c>
      <c r="BG415" s="17" t="s">
        <v>73</v>
      </c>
    </row>
    <row r="416" spans="1:59" x14ac:dyDescent="0.15">
      <c r="A416" s="16" t="s">
        <v>5127</v>
      </c>
      <c r="B416" s="16" t="s">
        <v>5129</v>
      </c>
      <c r="C416" s="17" t="s">
        <v>5128</v>
      </c>
      <c r="D416" s="20" t="s">
        <v>5130</v>
      </c>
      <c r="E416" s="17" t="s">
        <v>5131</v>
      </c>
      <c r="F416" s="17" t="s">
        <v>5128</v>
      </c>
      <c r="G416" s="17" t="s">
        <v>5132</v>
      </c>
      <c r="H416" s="17" t="s">
        <v>5133</v>
      </c>
      <c r="I416" s="17" t="s">
        <v>583</v>
      </c>
      <c r="J416" s="17">
        <v>156.22800000000001</v>
      </c>
      <c r="K416" s="17">
        <v>156.09390038640001</v>
      </c>
      <c r="L416" s="17" t="s">
        <v>770</v>
      </c>
      <c r="M416" s="17" t="s">
        <v>5134</v>
      </c>
      <c r="N416" s="16" t="s">
        <v>72</v>
      </c>
      <c r="O416" s="17" t="s">
        <v>73</v>
      </c>
      <c r="P416" s="17">
        <v>36</v>
      </c>
      <c r="Q416" s="16" t="s">
        <v>72</v>
      </c>
      <c r="R416" s="17" t="s">
        <v>73</v>
      </c>
      <c r="S416" s="17" t="s">
        <v>73</v>
      </c>
      <c r="T416" s="17" t="s">
        <v>5132</v>
      </c>
      <c r="U416" s="17" t="s">
        <v>5132</v>
      </c>
      <c r="V416" s="17" t="s">
        <v>587</v>
      </c>
      <c r="W416" s="17" t="s">
        <v>73</v>
      </c>
      <c r="X416" s="17">
        <v>83</v>
      </c>
      <c r="Y416" s="17" t="s">
        <v>73</v>
      </c>
      <c r="Z416" s="17" t="s">
        <v>73</v>
      </c>
      <c r="AA416" s="17" t="s">
        <v>73</v>
      </c>
      <c r="AB416" s="17" t="s">
        <v>73</v>
      </c>
      <c r="AC416" s="17" t="s">
        <v>761</v>
      </c>
      <c r="AD416" s="17">
        <v>410.20400000000001</v>
      </c>
      <c r="AE416" s="17">
        <v>263.91699999999997</v>
      </c>
      <c r="AF416" s="17">
        <v>1.4655500000000001E-5</v>
      </c>
      <c r="AG416" s="17">
        <v>0.996</v>
      </c>
      <c r="AH416" s="17">
        <v>0.46400000000000002</v>
      </c>
      <c r="AI416" s="17">
        <v>2.7989800000000001E-5</v>
      </c>
      <c r="AJ416" s="17">
        <v>109.21899999999999</v>
      </c>
      <c r="AK416" s="17">
        <v>54.167999999999999</v>
      </c>
      <c r="AL416" s="17" t="s">
        <v>73</v>
      </c>
      <c r="AM416" s="17">
        <v>1.0889299999999999E-2</v>
      </c>
      <c r="AN416" s="17">
        <v>36.619999999999997</v>
      </c>
      <c r="AO416" s="17">
        <v>122.82299999999999</v>
      </c>
      <c r="AP416" s="17">
        <v>8.0909599999999995E-5</v>
      </c>
      <c r="AQ416" s="17">
        <v>4.6238099999999998</v>
      </c>
      <c r="AR416" s="17">
        <v>6.5313100000000002E-3</v>
      </c>
      <c r="AS416" s="17">
        <v>5.5080800000000003E-5</v>
      </c>
      <c r="AT416" s="17">
        <v>4.3058800000000003E-11</v>
      </c>
      <c r="AU416" s="17">
        <v>469.08199999999999</v>
      </c>
      <c r="AV416" s="17">
        <v>13.331899999999999</v>
      </c>
      <c r="AW416" s="17">
        <v>265.5</v>
      </c>
      <c r="AX416" s="17">
        <v>5.3101199999999998E-4</v>
      </c>
      <c r="AY416" s="17">
        <v>2.3231000000000002</v>
      </c>
      <c r="AZ416" s="17">
        <v>5.9626200000000003</v>
      </c>
      <c r="BA416" s="17">
        <v>2878.02</v>
      </c>
      <c r="BB416" s="17">
        <v>4.2629299999999999</v>
      </c>
      <c r="BC416" s="17">
        <v>25.74</v>
      </c>
      <c r="BD416" s="17">
        <v>4.8366199999999998E-3</v>
      </c>
      <c r="BE416" s="17">
        <v>2.18829E-5</v>
      </c>
      <c r="BF416" s="17" t="s">
        <v>73</v>
      </c>
      <c r="BG416" s="17" t="s">
        <v>73</v>
      </c>
    </row>
    <row r="417" spans="1:59" x14ac:dyDescent="0.15">
      <c r="A417" s="16" t="s">
        <v>5135</v>
      </c>
      <c r="B417" s="16" t="s">
        <v>5137</v>
      </c>
      <c r="C417" s="17" t="s">
        <v>5136</v>
      </c>
      <c r="D417" s="20" t="s">
        <v>5138</v>
      </c>
      <c r="E417" s="17" t="s">
        <v>5139</v>
      </c>
      <c r="F417" s="17" t="s">
        <v>5140</v>
      </c>
      <c r="G417" s="17" t="s">
        <v>5141</v>
      </c>
      <c r="H417" s="17" t="s">
        <v>5142</v>
      </c>
      <c r="I417" s="17" t="s">
        <v>1989</v>
      </c>
      <c r="J417" s="17">
        <v>360.86</v>
      </c>
      <c r="K417" s="17">
        <v>357.84441629999998</v>
      </c>
      <c r="L417" s="17" t="s">
        <v>770</v>
      </c>
      <c r="M417" s="17" t="s">
        <v>5143</v>
      </c>
      <c r="N417" s="16" t="s">
        <v>72</v>
      </c>
      <c r="O417" s="17" t="s">
        <v>73</v>
      </c>
      <c r="P417" s="17">
        <v>52</v>
      </c>
      <c r="Q417" s="16" t="s">
        <v>72</v>
      </c>
      <c r="R417" s="17" t="s">
        <v>73</v>
      </c>
      <c r="S417" s="17" t="s">
        <v>73</v>
      </c>
      <c r="T417" s="17" t="s">
        <v>5141</v>
      </c>
      <c r="U417" s="17" t="s">
        <v>5141</v>
      </c>
      <c r="V417" s="17" t="s">
        <v>1992</v>
      </c>
      <c r="W417" s="17">
        <v>24</v>
      </c>
      <c r="X417" s="17">
        <v>38</v>
      </c>
      <c r="Y417" s="17">
        <v>1</v>
      </c>
      <c r="Z417" s="17" t="s">
        <v>73</v>
      </c>
      <c r="AA417" s="17" t="s">
        <v>73</v>
      </c>
      <c r="AB417" s="17" t="s">
        <v>73</v>
      </c>
      <c r="AC417" s="17" t="s">
        <v>761</v>
      </c>
      <c r="AD417" s="17">
        <v>86696.2</v>
      </c>
      <c r="AE417" s="17">
        <v>386.29599999999999</v>
      </c>
      <c r="AF417" s="17">
        <v>1.7864899999999999E-8</v>
      </c>
      <c r="AG417" s="17">
        <v>1.6040000000000001</v>
      </c>
      <c r="AH417" s="17">
        <v>0.372</v>
      </c>
      <c r="AI417" s="17">
        <v>1.6292999999999999E-8</v>
      </c>
      <c r="AJ417" s="17">
        <v>181.38800000000001</v>
      </c>
      <c r="AK417" s="17">
        <v>125.589</v>
      </c>
      <c r="AL417" s="17">
        <v>-1.2999999999999999E-2</v>
      </c>
      <c r="AM417" s="17">
        <v>1.1749E-4</v>
      </c>
      <c r="AN417" s="17" t="s">
        <v>73</v>
      </c>
      <c r="AO417" s="17">
        <v>116.238</v>
      </c>
      <c r="AP417" s="17">
        <v>1.53462E-7</v>
      </c>
      <c r="AQ417" s="17" t="s">
        <v>73</v>
      </c>
      <c r="AR417" s="17">
        <v>3.1841999999999999E-6</v>
      </c>
      <c r="AS417" s="17">
        <v>1.14288E-8</v>
      </c>
      <c r="AT417" s="17">
        <v>6.6471499999999996E-13</v>
      </c>
      <c r="AU417" s="17">
        <v>396431</v>
      </c>
      <c r="AV417" s="17">
        <v>37.551400000000001</v>
      </c>
      <c r="AW417" s="17">
        <v>359.02600000000001</v>
      </c>
      <c r="AX417" s="17">
        <v>8.6963400000000002E-5</v>
      </c>
      <c r="AY417" s="17">
        <v>219.238</v>
      </c>
      <c r="AZ417" s="17">
        <v>9.7331900000000005</v>
      </c>
      <c r="BA417" s="17">
        <v>1025300</v>
      </c>
      <c r="BB417" s="17">
        <v>7.12087</v>
      </c>
      <c r="BC417" s="17">
        <v>87.101699999999994</v>
      </c>
      <c r="BD417" s="17">
        <v>2.5730499999999999E-6</v>
      </c>
      <c r="BE417" s="17">
        <v>8.3801900000000006E-9</v>
      </c>
      <c r="BF417" s="17" t="s">
        <v>73</v>
      </c>
      <c r="BG417" s="17" t="s">
        <v>73</v>
      </c>
    </row>
    <row r="418" spans="1:59" x14ac:dyDescent="0.15">
      <c r="A418" s="16" t="s">
        <v>5144</v>
      </c>
      <c r="B418" s="16" t="s">
        <v>5146</v>
      </c>
      <c r="C418" s="17" t="s">
        <v>5145</v>
      </c>
      <c r="D418" s="20" t="s">
        <v>5147</v>
      </c>
      <c r="E418" s="17" t="s">
        <v>5148</v>
      </c>
      <c r="F418" s="17" t="s">
        <v>5149</v>
      </c>
      <c r="G418" s="17" t="s">
        <v>5150</v>
      </c>
      <c r="H418" s="17" t="s">
        <v>5151</v>
      </c>
      <c r="I418" s="17" t="s">
        <v>5152</v>
      </c>
      <c r="J418" s="17">
        <v>275.26299999999998</v>
      </c>
      <c r="K418" s="17">
        <v>275.05824315400002</v>
      </c>
      <c r="L418" s="17" t="s">
        <v>85</v>
      </c>
      <c r="M418" s="17" t="s">
        <v>73</v>
      </c>
      <c r="N418" s="17" t="s">
        <v>73</v>
      </c>
      <c r="O418" s="17" t="s">
        <v>73</v>
      </c>
      <c r="P418" s="17">
        <v>20</v>
      </c>
      <c r="Q418" s="16" t="s">
        <v>72</v>
      </c>
      <c r="R418" s="17" t="s">
        <v>73</v>
      </c>
      <c r="S418" s="17" t="s">
        <v>73</v>
      </c>
      <c r="T418" s="17" t="s">
        <v>5150</v>
      </c>
      <c r="U418" s="17" t="s">
        <v>5150</v>
      </c>
      <c r="V418" s="17" t="s">
        <v>5153</v>
      </c>
      <c r="W418" s="17" t="s">
        <v>73</v>
      </c>
      <c r="X418" s="17" t="s">
        <v>73</v>
      </c>
      <c r="Y418" s="17" t="s">
        <v>73</v>
      </c>
      <c r="Z418" s="17" t="s">
        <v>73</v>
      </c>
      <c r="AA418" s="17" t="s">
        <v>73</v>
      </c>
      <c r="AB418" s="16" t="s">
        <v>72</v>
      </c>
      <c r="AC418" s="17" t="s">
        <v>73</v>
      </c>
      <c r="AD418" s="17" t="s">
        <v>73</v>
      </c>
      <c r="AE418" s="17" t="s">
        <v>73</v>
      </c>
      <c r="AF418" s="17" t="s">
        <v>73</v>
      </c>
      <c r="AG418" s="17" t="s">
        <v>73</v>
      </c>
      <c r="AH418" s="17" t="s">
        <v>73</v>
      </c>
      <c r="AI418" s="17" t="s">
        <v>73</v>
      </c>
      <c r="AJ418" s="17" t="s">
        <v>73</v>
      </c>
      <c r="AK418" s="17" t="s">
        <v>73</v>
      </c>
      <c r="AL418" s="17" t="s">
        <v>73</v>
      </c>
      <c r="AM418" s="17" t="s">
        <v>73</v>
      </c>
      <c r="AN418" s="17" t="s">
        <v>73</v>
      </c>
      <c r="AO418" s="17" t="s">
        <v>73</v>
      </c>
      <c r="AP418" s="17" t="s">
        <v>73</v>
      </c>
      <c r="AQ418" s="17" t="s">
        <v>73</v>
      </c>
      <c r="AR418" s="17" t="s">
        <v>73</v>
      </c>
      <c r="AS418" s="17" t="s">
        <v>73</v>
      </c>
      <c r="AT418" s="17">
        <v>1.5898500000000001E-11</v>
      </c>
      <c r="AU418" s="17">
        <v>77.458600000000004</v>
      </c>
      <c r="AV418" s="17">
        <v>44.0212</v>
      </c>
      <c r="AW418" s="17">
        <v>375.154</v>
      </c>
      <c r="AX418" s="17">
        <v>5.7725700000000001E-9</v>
      </c>
      <c r="AY418" s="17">
        <v>0.380359</v>
      </c>
      <c r="AZ418" s="17">
        <v>9.8832100000000001</v>
      </c>
      <c r="BA418" s="17">
        <v>451089</v>
      </c>
      <c r="BB418" s="17">
        <v>4.2430899999999996</v>
      </c>
      <c r="BC418" s="17">
        <v>179.33199999999999</v>
      </c>
      <c r="BD418" s="17">
        <v>2.32717E-10</v>
      </c>
      <c r="BE418" s="17">
        <v>9.0851399999999999E-6</v>
      </c>
      <c r="BF418" s="17" t="s">
        <v>73</v>
      </c>
      <c r="BG418" s="17" t="s">
        <v>73</v>
      </c>
    </row>
    <row r="419" spans="1:59" x14ac:dyDescent="0.15">
      <c r="A419" s="16" t="s">
        <v>5154</v>
      </c>
      <c r="B419" s="16" t="s">
        <v>5156</v>
      </c>
      <c r="C419" s="17" t="s">
        <v>5155</v>
      </c>
      <c r="D419" s="20" t="s">
        <v>5157</v>
      </c>
      <c r="E419" s="17" t="s">
        <v>5158</v>
      </c>
      <c r="F419" s="17" t="s">
        <v>5155</v>
      </c>
      <c r="G419" s="17" t="s">
        <v>5159</v>
      </c>
      <c r="H419" s="17" t="s">
        <v>5160</v>
      </c>
      <c r="I419" s="17" t="s">
        <v>1481</v>
      </c>
      <c r="J419" s="17">
        <v>218.255</v>
      </c>
      <c r="K419" s="17">
        <v>218.07316494200001</v>
      </c>
      <c r="L419" s="17" t="s">
        <v>70</v>
      </c>
      <c r="M419" s="17" t="s">
        <v>5161</v>
      </c>
      <c r="N419" s="16" t="s">
        <v>72</v>
      </c>
      <c r="O419" s="17" t="s">
        <v>73</v>
      </c>
      <c r="P419" s="17">
        <v>10</v>
      </c>
      <c r="Q419" s="17" t="s">
        <v>73</v>
      </c>
      <c r="R419" s="17" t="s">
        <v>73</v>
      </c>
      <c r="S419" s="17" t="s">
        <v>73</v>
      </c>
      <c r="T419" s="17" t="s">
        <v>5159</v>
      </c>
      <c r="U419" s="17" t="s">
        <v>5159</v>
      </c>
      <c r="V419" s="17" t="s">
        <v>5162</v>
      </c>
      <c r="W419" s="17" t="s">
        <v>73</v>
      </c>
      <c r="X419" s="17">
        <v>15</v>
      </c>
      <c r="Y419" s="17" t="s">
        <v>73</v>
      </c>
      <c r="Z419" s="17" t="s">
        <v>73</v>
      </c>
      <c r="AA419" s="17" t="s">
        <v>73</v>
      </c>
      <c r="AB419" s="17" t="s">
        <v>73</v>
      </c>
      <c r="AC419" s="17" t="s">
        <v>75</v>
      </c>
      <c r="AD419" s="17">
        <v>99.083200000000005</v>
      </c>
      <c r="AE419" s="17">
        <v>418.09300000000002</v>
      </c>
      <c r="AF419" s="17">
        <v>3.7068100000000001E-6</v>
      </c>
      <c r="AG419" s="17">
        <v>1.3009999999999999</v>
      </c>
      <c r="AH419" s="17">
        <v>0.64500000000000002</v>
      </c>
      <c r="AI419" s="17">
        <v>1.74582E-6</v>
      </c>
      <c r="AJ419" s="17">
        <v>215.922</v>
      </c>
      <c r="AK419" s="17">
        <v>171.261</v>
      </c>
      <c r="AL419" s="17">
        <v>0.40799999999999997</v>
      </c>
      <c r="AM419" s="17">
        <v>2.9444200000000001E-3</v>
      </c>
      <c r="AN419" s="17" t="s">
        <v>73</v>
      </c>
      <c r="AO419" s="17">
        <v>138.398</v>
      </c>
      <c r="AP419" s="17">
        <v>1.29122E-5</v>
      </c>
      <c r="AQ419" s="17" t="s">
        <v>73</v>
      </c>
      <c r="AR419" s="17">
        <v>3.1695699999999998E-8</v>
      </c>
      <c r="AS419" s="17">
        <v>7.0794600000000003E-6</v>
      </c>
      <c r="AT419" s="17">
        <v>2.41006E-11</v>
      </c>
      <c r="AU419" s="17">
        <v>19.8306</v>
      </c>
      <c r="AV419" s="17">
        <v>71.383499999999998</v>
      </c>
      <c r="AW419" s="17">
        <v>332.48500000000001</v>
      </c>
      <c r="AX419" s="17">
        <v>7.1716500000000002E-6</v>
      </c>
      <c r="AY419" s="17">
        <v>0.23608000000000001</v>
      </c>
      <c r="AZ419" s="17">
        <v>10.0556</v>
      </c>
      <c r="BA419" s="17">
        <v>4864.1000000000004</v>
      </c>
      <c r="BB419" s="17">
        <v>3.4761000000000002</v>
      </c>
      <c r="BC419" s="17">
        <v>134.07</v>
      </c>
      <c r="BD419" s="17">
        <v>4.8894299999999997E-8</v>
      </c>
      <c r="BE419" s="17">
        <v>1.1455000000000001E-4</v>
      </c>
      <c r="BF419" s="17" t="s">
        <v>73</v>
      </c>
      <c r="BG419" s="17" t="s">
        <v>73</v>
      </c>
    </row>
    <row r="420" spans="1:59" x14ac:dyDescent="0.15">
      <c r="A420" s="16" t="s">
        <v>5163</v>
      </c>
      <c r="B420" s="16" t="s">
        <v>5165</v>
      </c>
      <c r="C420" s="17" t="s">
        <v>5164</v>
      </c>
      <c r="D420" s="20" t="s">
        <v>5166</v>
      </c>
      <c r="E420" s="17" t="s">
        <v>5167</v>
      </c>
      <c r="F420" s="17" t="s">
        <v>5168</v>
      </c>
      <c r="G420" s="17" t="s">
        <v>5169</v>
      </c>
      <c r="H420" s="17" t="s">
        <v>5170</v>
      </c>
      <c r="I420" s="17" t="s">
        <v>2933</v>
      </c>
      <c r="J420" s="17">
        <v>203.244</v>
      </c>
      <c r="K420" s="17">
        <v>203.07349929399999</v>
      </c>
      <c r="L420" s="17" t="s">
        <v>70</v>
      </c>
      <c r="M420" s="17" t="s">
        <v>5171</v>
      </c>
      <c r="N420" s="16" t="s">
        <v>72</v>
      </c>
      <c r="O420" s="17" t="s">
        <v>73</v>
      </c>
      <c r="P420" s="17">
        <v>4</v>
      </c>
      <c r="Q420" s="17" t="s">
        <v>73</v>
      </c>
      <c r="R420" s="17" t="s">
        <v>73</v>
      </c>
      <c r="S420" s="17" t="s">
        <v>73</v>
      </c>
      <c r="T420" s="17" t="s">
        <v>5169</v>
      </c>
      <c r="U420" s="17" t="s">
        <v>5169</v>
      </c>
      <c r="V420" s="17" t="s">
        <v>5172</v>
      </c>
      <c r="W420" s="17" t="s">
        <v>73</v>
      </c>
      <c r="X420" s="17">
        <v>23</v>
      </c>
      <c r="Y420" s="17" t="s">
        <v>73</v>
      </c>
      <c r="Z420" s="17" t="s">
        <v>73</v>
      </c>
      <c r="AA420" s="17" t="s">
        <v>73</v>
      </c>
      <c r="AB420" s="17" t="s">
        <v>73</v>
      </c>
      <c r="AC420" s="17" t="s">
        <v>75</v>
      </c>
      <c r="AD420" s="17">
        <v>104.95399999999999</v>
      </c>
      <c r="AE420" s="17">
        <v>404.55399999999997</v>
      </c>
      <c r="AF420" s="17">
        <v>1.6293000000000001E-5</v>
      </c>
      <c r="AG420" s="17">
        <v>1.2729999999999999</v>
      </c>
      <c r="AH420" s="17">
        <v>0.315</v>
      </c>
      <c r="AI420" s="17">
        <v>2.8183799999999999E-6</v>
      </c>
      <c r="AJ420" s="17">
        <v>197.05699999999999</v>
      </c>
      <c r="AK420" s="17">
        <v>158.11799999999999</v>
      </c>
      <c r="AL420" s="17">
        <v>1.016</v>
      </c>
      <c r="AM420" s="17">
        <v>8.60994E-3</v>
      </c>
      <c r="AN420" s="17">
        <v>44.686</v>
      </c>
      <c r="AO420" s="17">
        <v>128.416</v>
      </c>
      <c r="AP420" s="17">
        <v>2.91743E-5</v>
      </c>
      <c r="AQ420" s="17" t="s">
        <v>73</v>
      </c>
      <c r="AR420" s="17">
        <v>9.9999999999999995E-8</v>
      </c>
      <c r="AS420" s="17">
        <v>2.99226E-5</v>
      </c>
      <c r="AT420" s="17">
        <v>2.95614E-11</v>
      </c>
      <c r="AU420" s="17">
        <v>279.23</v>
      </c>
      <c r="AV420" s="17">
        <v>94.884600000000006</v>
      </c>
      <c r="AW420" s="17">
        <v>357.21699999999998</v>
      </c>
      <c r="AX420" s="17">
        <v>1.16443E-4</v>
      </c>
      <c r="AY420" s="17">
        <v>4.6527700000000003</v>
      </c>
      <c r="AZ420" s="17">
        <v>9.0516699999999997</v>
      </c>
      <c r="BA420" s="17">
        <v>92854.7</v>
      </c>
      <c r="BB420" s="17">
        <v>3.8433299999999999</v>
      </c>
      <c r="BC420" s="17">
        <v>137.316</v>
      </c>
      <c r="BD420" s="17">
        <v>2.3306600000000001E-6</v>
      </c>
      <c r="BE420" s="17">
        <v>2.4593600000000001E-5</v>
      </c>
      <c r="BF420" s="17" t="s">
        <v>73</v>
      </c>
      <c r="BG420" s="17" t="s">
        <v>73</v>
      </c>
    </row>
    <row r="421" spans="1:59" x14ac:dyDescent="0.15">
      <c r="A421" s="16" t="s">
        <v>5173</v>
      </c>
      <c r="B421" s="16" t="s">
        <v>5175</v>
      </c>
      <c r="C421" s="17" t="s">
        <v>5174</v>
      </c>
      <c r="D421" s="20" t="s">
        <v>5176</v>
      </c>
      <c r="E421" s="17" t="s">
        <v>5177</v>
      </c>
      <c r="F421" s="17" t="s">
        <v>5174</v>
      </c>
      <c r="G421" s="17" t="s">
        <v>5178</v>
      </c>
      <c r="H421" s="17" t="s">
        <v>5179</v>
      </c>
      <c r="I421" s="17" t="s">
        <v>5180</v>
      </c>
      <c r="J421" s="17">
        <v>59.067999999999998</v>
      </c>
      <c r="K421" s="17">
        <v>59.037113785000003</v>
      </c>
      <c r="L421" s="17" t="s">
        <v>124</v>
      </c>
      <c r="M421" s="17" t="s">
        <v>5181</v>
      </c>
      <c r="N421" s="16" t="s">
        <v>72</v>
      </c>
      <c r="O421" s="17" t="s">
        <v>73</v>
      </c>
      <c r="P421" s="17">
        <v>136</v>
      </c>
      <c r="Q421" s="16" t="s">
        <v>72</v>
      </c>
      <c r="R421" s="17" t="s">
        <v>2506</v>
      </c>
      <c r="S421" s="17" t="s">
        <v>5182</v>
      </c>
      <c r="T421" s="17" t="s">
        <v>5178</v>
      </c>
      <c r="U421" s="17" t="s">
        <v>5178</v>
      </c>
      <c r="V421" s="17" t="s">
        <v>5183</v>
      </c>
      <c r="W421" s="17">
        <v>275</v>
      </c>
      <c r="X421" s="17">
        <v>289</v>
      </c>
      <c r="Y421" s="17">
        <v>78</v>
      </c>
      <c r="Z421" s="17" t="s">
        <v>73</v>
      </c>
      <c r="AA421" s="17" t="s">
        <v>73</v>
      </c>
      <c r="AB421" s="16" t="s">
        <v>72</v>
      </c>
      <c r="AC421" s="17" t="s">
        <v>73</v>
      </c>
      <c r="AD421" s="17">
        <v>0.63679600000000003</v>
      </c>
      <c r="AE421" s="17">
        <v>134.84700000000001</v>
      </c>
      <c r="AF421" s="17">
        <v>5.9703500000000001E-3</v>
      </c>
      <c r="AG421" s="17">
        <v>0.97</v>
      </c>
      <c r="AH421" s="17">
        <v>0.64</v>
      </c>
      <c r="AI421" s="17">
        <v>1.8492700000000001E-2</v>
      </c>
      <c r="AJ421" s="17">
        <v>49.290999999999997</v>
      </c>
      <c r="AK421" s="17">
        <v>26.946999999999999</v>
      </c>
      <c r="AL421" s="17">
        <v>-4.2999999999999997E-2</v>
      </c>
      <c r="AM421" s="17">
        <v>3.09742E-2</v>
      </c>
      <c r="AN421" s="17" t="s">
        <v>73</v>
      </c>
      <c r="AO421" s="17">
        <v>217.10900000000001</v>
      </c>
      <c r="AP421" s="17">
        <v>0.122462</v>
      </c>
      <c r="AQ421" s="17">
        <v>2.3933200000000001</v>
      </c>
      <c r="AR421" s="17">
        <v>8.22243E-2</v>
      </c>
      <c r="AS421" s="17">
        <v>4.1975899999999999</v>
      </c>
      <c r="AT421" s="17">
        <v>1.08759E-12</v>
      </c>
      <c r="AU421" s="17">
        <v>3.0914100000000002</v>
      </c>
      <c r="AV421" s="17">
        <v>4.5938100000000004</v>
      </c>
      <c r="AW421" s="17">
        <v>221.96600000000001</v>
      </c>
      <c r="AX421" s="17">
        <v>8.8309500000000001E-8</v>
      </c>
      <c r="AY421" s="17">
        <v>0.101706</v>
      </c>
      <c r="AZ421" s="17">
        <v>4.2438000000000002</v>
      </c>
      <c r="BA421" s="17">
        <v>5.0065799999999996</v>
      </c>
      <c r="BB421" s="17">
        <v>-1.1747799999999999</v>
      </c>
      <c r="BC421" s="17">
        <v>81.028199999999998</v>
      </c>
      <c r="BD421" s="17">
        <v>3.9851200000000003E-2</v>
      </c>
      <c r="BE421" s="17">
        <v>37.698900000000002</v>
      </c>
      <c r="BF421" s="17" t="s">
        <v>73</v>
      </c>
      <c r="BG421" s="17" t="s">
        <v>73</v>
      </c>
    </row>
    <row r="422" spans="1:59" x14ac:dyDescent="0.15">
      <c r="A422" s="16" t="s">
        <v>5184</v>
      </c>
      <c r="B422" s="16" t="s">
        <v>5186</v>
      </c>
      <c r="C422" s="17" t="s">
        <v>5185</v>
      </c>
      <c r="D422" s="20" t="s">
        <v>5187</v>
      </c>
      <c r="E422" s="17" t="s">
        <v>5188</v>
      </c>
      <c r="F422" s="17" t="s">
        <v>5189</v>
      </c>
      <c r="G422" s="17" t="s">
        <v>5190</v>
      </c>
      <c r="H422" s="17" t="s">
        <v>5191</v>
      </c>
      <c r="I422" s="17" t="s">
        <v>5192</v>
      </c>
      <c r="J422" s="17">
        <v>228.291</v>
      </c>
      <c r="K422" s="17">
        <v>228.11502975499999</v>
      </c>
      <c r="L422" s="17" t="s">
        <v>124</v>
      </c>
      <c r="M422" s="17" t="s">
        <v>5193</v>
      </c>
      <c r="N422" s="16" t="s">
        <v>72</v>
      </c>
      <c r="O422" s="16" t="s">
        <v>72</v>
      </c>
      <c r="P422" s="17">
        <v>238</v>
      </c>
      <c r="Q422" s="16" t="s">
        <v>72</v>
      </c>
      <c r="R422" s="17" t="s">
        <v>5194</v>
      </c>
      <c r="S422" s="17" t="s">
        <v>5195</v>
      </c>
      <c r="T422" s="17" t="s">
        <v>5190</v>
      </c>
      <c r="U422" s="17" t="s">
        <v>5190</v>
      </c>
      <c r="V422" s="17" t="s">
        <v>5196</v>
      </c>
      <c r="W422" s="17">
        <v>3850</v>
      </c>
      <c r="X422" s="17">
        <v>212</v>
      </c>
      <c r="Y422" s="17">
        <v>1764</v>
      </c>
      <c r="Z422" s="16" t="s">
        <v>72</v>
      </c>
      <c r="AA422" s="17" t="s">
        <v>73</v>
      </c>
      <c r="AB422" s="16" t="s">
        <v>72</v>
      </c>
      <c r="AC422" s="17" t="s">
        <v>73</v>
      </c>
      <c r="AD422" s="17">
        <v>117.22</v>
      </c>
      <c r="AE422" s="17">
        <v>359.93299999999999</v>
      </c>
      <c r="AF422" s="17">
        <v>6.9183100000000002E-6</v>
      </c>
      <c r="AG422" s="17">
        <v>1.1950000000000001</v>
      </c>
      <c r="AH422" s="17">
        <v>0.71099999999999997</v>
      </c>
      <c r="AI422" s="17">
        <v>1.4190599999999999E-5</v>
      </c>
      <c r="AJ422" s="17">
        <v>188.14099999999999</v>
      </c>
      <c r="AK422" s="17">
        <v>124.90900000000001</v>
      </c>
      <c r="AL422" s="17">
        <v>8.5999999999999993E-2</v>
      </c>
      <c r="AM422" s="17">
        <v>1.79887E-2</v>
      </c>
      <c r="AN422" s="17" t="s">
        <v>73</v>
      </c>
      <c r="AO422" s="17">
        <v>150.38900000000001</v>
      </c>
      <c r="AP422" s="17">
        <v>2.3227400000000001E-5</v>
      </c>
      <c r="AQ422" s="17">
        <v>9.6605100000000004</v>
      </c>
      <c r="AR422" s="17">
        <v>2.59418E-6</v>
      </c>
      <c r="AS422" s="17">
        <v>1.2445100000000001E-3</v>
      </c>
      <c r="AT422" s="17">
        <v>1.6397799999999999E-11</v>
      </c>
      <c r="AU422" s="17">
        <v>43.652299999999997</v>
      </c>
      <c r="AV422" s="17">
        <v>15.145</v>
      </c>
      <c r="AW422" s="17">
        <v>343.19099999999997</v>
      </c>
      <c r="AX422" s="17">
        <v>1.2515500000000001E-7</v>
      </c>
      <c r="AY422" s="17">
        <v>1.8593299999999999</v>
      </c>
      <c r="AZ422" s="17">
        <v>8.3803099999999997</v>
      </c>
      <c r="BA422" s="17">
        <v>1436.23</v>
      </c>
      <c r="BB422" s="17">
        <v>3.3204400000000001</v>
      </c>
      <c r="BC422" s="17">
        <v>152.696</v>
      </c>
      <c r="BD422" s="17">
        <v>6.7791699999999999E-8</v>
      </c>
      <c r="BE422" s="17">
        <v>7.4515300000000003E-4</v>
      </c>
      <c r="BF422" s="17" t="s">
        <v>73</v>
      </c>
      <c r="BG422" s="17" t="s">
        <v>73</v>
      </c>
    </row>
    <row r="423" spans="1:59" x14ac:dyDescent="0.15">
      <c r="A423" s="16" t="s">
        <v>5197</v>
      </c>
      <c r="B423" s="16" t="s">
        <v>5199</v>
      </c>
      <c r="C423" s="17" t="s">
        <v>5198</v>
      </c>
      <c r="D423" s="20" t="s">
        <v>5200</v>
      </c>
      <c r="E423" s="17" t="s">
        <v>5201</v>
      </c>
      <c r="F423" s="17" t="s">
        <v>5202</v>
      </c>
      <c r="G423" s="17" t="s">
        <v>5203</v>
      </c>
      <c r="H423" s="17" t="s">
        <v>5204</v>
      </c>
      <c r="I423" s="17" t="s">
        <v>3018</v>
      </c>
      <c r="J423" s="17">
        <v>146.14500000000001</v>
      </c>
      <c r="K423" s="17">
        <v>146.03677943299999</v>
      </c>
      <c r="L423" s="17" t="s">
        <v>85</v>
      </c>
      <c r="M423" s="17" t="s">
        <v>5205</v>
      </c>
      <c r="N423" s="16" t="s">
        <v>72</v>
      </c>
      <c r="O423" s="17" t="s">
        <v>73</v>
      </c>
      <c r="P423" s="17">
        <v>181</v>
      </c>
      <c r="Q423" s="16" t="s">
        <v>72</v>
      </c>
      <c r="R423" s="17" t="s">
        <v>3030</v>
      </c>
      <c r="S423" s="17" t="s">
        <v>3031</v>
      </c>
      <c r="T423" s="17" t="s">
        <v>5203</v>
      </c>
      <c r="U423" s="17" t="s">
        <v>5203</v>
      </c>
      <c r="V423" s="17" t="s">
        <v>5206</v>
      </c>
      <c r="W423" s="17">
        <v>2749</v>
      </c>
      <c r="X423" s="17">
        <v>322</v>
      </c>
      <c r="Y423" s="17">
        <v>1005</v>
      </c>
      <c r="Z423" s="17" t="s">
        <v>73</v>
      </c>
      <c r="AA423" s="17" t="s">
        <v>73</v>
      </c>
      <c r="AB423" s="16" t="s">
        <v>72</v>
      </c>
      <c r="AC423" s="17" t="s">
        <v>5207</v>
      </c>
      <c r="AD423" s="17" t="s">
        <v>73</v>
      </c>
      <c r="AE423" s="17">
        <v>290.27100000000002</v>
      </c>
      <c r="AF423" s="17">
        <v>3.0060800000000001E-4</v>
      </c>
      <c r="AG423" s="17">
        <v>1.1779999999999999</v>
      </c>
      <c r="AH423" s="17">
        <v>0.42599999999999999</v>
      </c>
      <c r="AI423" s="17">
        <v>1.48252E-4</v>
      </c>
      <c r="AJ423" s="17">
        <v>147.01400000000001</v>
      </c>
      <c r="AK423" s="17">
        <v>80.903000000000006</v>
      </c>
      <c r="AL423" s="17">
        <v>0.38500000000000001</v>
      </c>
      <c r="AM423" s="17">
        <v>8.3368100000000001E-3</v>
      </c>
      <c r="AN423" s="17" t="s">
        <v>73</v>
      </c>
      <c r="AO423" s="17" t="s">
        <v>73</v>
      </c>
      <c r="AP423" s="17">
        <v>6.1944099999999995E-5</v>
      </c>
      <c r="AQ423" s="17">
        <v>3.3806500000000002</v>
      </c>
      <c r="AR423" s="17">
        <v>4.8417199999999999E-3</v>
      </c>
      <c r="AS423" s="17">
        <v>1.1857700000000001E-2</v>
      </c>
      <c r="AT423" s="17">
        <v>4.3741700000000001E-11</v>
      </c>
      <c r="AU423" s="17">
        <v>12.6501</v>
      </c>
      <c r="AV423" s="17">
        <v>3.5583</v>
      </c>
      <c r="AW423" s="17">
        <v>301.61099999999999</v>
      </c>
      <c r="AX423" s="17">
        <v>5.0385100000000003E-8</v>
      </c>
      <c r="AY423" s="17">
        <v>0.164382</v>
      </c>
      <c r="AZ423" s="17">
        <v>5.7193500000000004</v>
      </c>
      <c r="BA423" s="17">
        <v>267.38099999999997</v>
      </c>
      <c r="BB423" s="17">
        <v>1.3914299999999999</v>
      </c>
      <c r="BC423" s="17">
        <v>68.710499999999996</v>
      </c>
      <c r="BD423" s="17">
        <v>9.7998099999999999E-4</v>
      </c>
      <c r="BE423" s="17">
        <v>1.4581800000000001E-2</v>
      </c>
      <c r="BF423" s="17" t="s">
        <v>73</v>
      </c>
      <c r="BG423" s="17" t="s">
        <v>73</v>
      </c>
    </row>
    <row r="424" spans="1:59" x14ac:dyDescent="0.15">
      <c r="A424" s="16" t="s">
        <v>5208</v>
      </c>
      <c r="B424" s="16" t="s">
        <v>5210</v>
      </c>
      <c r="C424" s="17" t="s">
        <v>5209</v>
      </c>
      <c r="D424" s="20" t="s">
        <v>5211</v>
      </c>
      <c r="E424" s="17" t="s">
        <v>5212</v>
      </c>
      <c r="F424" s="17" t="s">
        <v>5213</v>
      </c>
      <c r="G424" s="17" t="s">
        <v>5214</v>
      </c>
      <c r="H424" s="17" t="s">
        <v>5215</v>
      </c>
      <c r="I424" s="17" t="s">
        <v>5216</v>
      </c>
      <c r="J424" s="17">
        <v>246.262</v>
      </c>
      <c r="K424" s="17">
        <v>246.089208931</v>
      </c>
      <c r="L424" s="17" t="s">
        <v>85</v>
      </c>
      <c r="M424" s="17" t="s">
        <v>5217</v>
      </c>
      <c r="N424" s="16" t="s">
        <v>72</v>
      </c>
      <c r="O424" s="17" t="s">
        <v>73</v>
      </c>
      <c r="P424" s="17">
        <v>134</v>
      </c>
      <c r="Q424" s="16" t="s">
        <v>72</v>
      </c>
      <c r="R424" s="17" t="s">
        <v>5218</v>
      </c>
      <c r="S424" s="17" t="s">
        <v>5219</v>
      </c>
      <c r="T424" s="17" t="s">
        <v>5214</v>
      </c>
      <c r="U424" s="17" t="s">
        <v>5214</v>
      </c>
      <c r="V424" s="17" t="s">
        <v>5220</v>
      </c>
      <c r="W424" s="17">
        <v>16</v>
      </c>
      <c r="X424" s="17">
        <v>107</v>
      </c>
      <c r="Y424" s="17">
        <v>102</v>
      </c>
      <c r="Z424" s="17" t="s">
        <v>73</v>
      </c>
      <c r="AA424" s="17" t="s">
        <v>73</v>
      </c>
      <c r="AB424" s="17" t="s">
        <v>73</v>
      </c>
      <c r="AC424" s="17" t="s">
        <v>73</v>
      </c>
      <c r="AD424" s="17">
        <v>7.3790399999999998</v>
      </c>
      <c r="AE424" s="17">
        <v>325.93700000000001</v>
      </c>
      <c r="AF424" s="17">
        <v>4.6025700000000002E-5</v>
      </c>
      <c r="AG424" s="17">
        <v>1.0900000000000001</v>
      </c>
      <c r="AH424" s="17">
        <v>0.74099999999999999</v>
      </c>
      <c r="AI424" s="17">
        <v>5.1522899999999999E-6</v>
      </c>
      <c r="AJ424" s="17">
        <v>156.03200000000001</v>
      </c>
      <c r="AK424" s="17">
        <v>13.206</v>
      </c>
      <c r="AL424" s="17">
        <v>0.129</v>
      </c>
      <c r="AM424" s="17">
        <v>2.7101899999999999E-3</v>
      </c>
      <c r="AN424" s="17">
        <v>37.145000000000003</v>
      </c>
      <c r="AO424" s="17">
        <v>144.536</v>
      </c>
      <c r="AP424" s="17">
        <v>5.8344499999999997E-5</v>
      </c>
      <c r="AQ424" s="17">
        <v>6.54636</v>
      </c>
      <c r="AR424" s="17">
        <v>1.43549E-4</v>
      </c>
      <c r="AS424" s="17">
        <v>7.5509199999999996E-4</v>
      </c>
      <c r="AT424" s="17">
        <v>5.9032499999999998E-11</v>
      </c>
      <c r="AU424" s="17">
        <v>21.459900000000001</v>
      </c>
      <c r="AV424" s="17">
        <v>4.3174999999999999</v>
      </c>
      <c r="AW424" s="17">
        <v>312.93799999999999</v>
      </c>
      <c r="AX424" s="17">
        <v>9.5972900000000003E-8</v>
      </c>
      <c r="AY424" s="17">
        <v>0.33479100000000001</v>
      </c>
      <c r="AZ424" s="17">
        <v>7.4452199999999999</v>
      </c>
      <c r="BA424" s="17">
        <v>196.279</v>
      </c>
      <c r="BB424" s="17">
        <v>3.2289699999999999</v>
      </c>
      <c r="BC424" s="17">
        <v>14.3908</v>
      </c>
      <c r="BD424" s="17">
        <v>9.1768199999999993E-5</v>
      </c>
      <c r="BE424" s="17">
        <v>7.4271500000000002E-4</v>
      </c>
      <c r="BF424" s="17" t="s">
        <v>73</v>
      </c>
      <c r="BG424" s="17" t="s">
        <v>73</v>
      </c>
    </row>
    <row r="425" spans="1:59" x14ac:dyDescent="0.15">
      <c r="A425" s="16" t="s">
        <v>5221</v>
      </c>
      <c r="B425" s="16" t="s">
        <v>5223</v>
      </c>
      <c r="C425" s="17" t="s">
        <v>5222</v>
      </c>
      <c r="D425" s="20" t="s">
        <v>5224</v>
      </c>
      <c r="E425" s="17" t="s">
        <v>5225</v>
      </c>
      <c r="F425" s="17" t="s">
        <v>5226</v>
      </c>
      <c r="G425" s="17" t="s">
        <v>5227</v>
      </c>
      <c r="H425" s="17" t="s">
        <v>5228</v>
      </c>
      <c r="I425" s="17" t="s">
        <v>5229</v>
      </c>
      <c r="J425" s="17">
        <v>229.25</v>
      </c>
      <c r="K425" s="17">
        <v>228.99962259599999</v>
      </c>
      <c r="L425" s="17" t="s">
        <v>85</v>
      </c>
      <c r="M425" s="17" t="s">
        <v>5230</v>
      </c>
      <c r="N425" s="16" t="s">
        <v>72</v>
      </c>
      <c r="O425" s="16" t="s">
        <v>72</v>
      </c>
      <c r="P425" s="17">
        <v>208</v>
      </c>
      <c r="Q425" s="16" t="s">
        <v>72</v>
      </c>
      <c r="R425" s="17" t="s">
        <v>5231</v>
      </c>
      <c r="S425" s="17" t="s">
        <v>5232</v>
      </c>
      <c r="T425" s="17" t="s">
        <v>5227</v>
      </c>
      <c r="U425" s="17" t="s">
        <v>5227</v>
      </c>
      <c r="V425" s="17" t="s">
        <v>5233</v>
      </c>
      <c r="W425" s="17">
        <v>688</v>
      </c>
      <c r="X425" s="17">
        <v>135</v>
      </c>
      <c r="Y425" s="17">
        <v>2926</v>
      </c>
      <c r="Z425" s="17" t="s">
        <v>73</v>
      </c>
      <c r="AA425" s="17" t="s">
        <v>73</v>
      </c>
      <c r="AB425" s="16" t="s">
        <v>72</v>
      </c>
      <c r="AC425" s="17" t="s">
        <v>73</v>
      </c>
      <c r="AD425" s="17">
        <v>3.7068099999999999</v>
      </c>
      <c r="AE425" s="17" t="s">
        <v>73</v>
      </c>
      <c r="AF425" s="17">
        <v>2.8183799999999999E-7</v>
      </c>
      <c r="AG425" s="17">
        <v>1.2549999999999999</v>
      </c>
      <c r="AH425" s="17">
        <v>0.72399999999999998</v>
      </c>
      <c r="AI425" s="17">
        <v>4.53942E-5</v>
      </c>
      <c r="AJ425" s="17">
        <v>136.29300000000001</v>
      </c>
      <c r="AK425" s="17">
        <v>32.048000000000002</v>
      </c>
      <c r="AL425" s="17">
        <v>0.36599999999999999</v>
      </c>
      <c r="AM425" s="17">
        <v>4.6558599999999998E-4</v>
      </c>
      <c r="AN425" s="17" t="s">
        <v>73</v>
      </c>
      <c r="AO425" s="17" t="s">
        <v>73</v>
      </c>
      <c r="AP425" s="17" t="s">
        <v>73</v>
      </c>
      <c r="AQ425" s="17" t="s">
        <v>73</v>
      </c>
      <c r="AR425" s="17">
        <v>2.4831300000000001E-5</v>
      </c>
      <c r="AS425" s="17">
        <v>1.7100199999999999E-2</v>
      </c>
      <c r="AT425" s="17">
        <v>1.43227E-11</v>
      </c>
      <c r="AU425" s="17">
        <v>1.5879300000000001</v>
      </c>
      <c r="AV425" s="17">
        <v>82.442999999999998</v>
      </c>
      <c r="AW425" s="17">
        <v>308.68200000000002</v>
      </c>
      <c r="AX425" s="17">
        <v>2.05671E-8</v>
      </c>
      <c r="AY425" s="17">
        <v>9.7754800000000003E-2</v>
      </c>
      <c r="AZ425" s="17">
        <v>9.9178300000000004</v>
      </c>
      <c r="BA425" s="17">
        <v>15.8484</v>
      </c>
      <c r="BB425" s="17">
        <v>0.78053700000000004</v>
      </c>
      <c r="BC425" s="17">
        <v>51.937600000000003</v>
      </c>
      <c r="BD425" s="17">
        <v>1.87383E-5</v>
      </c>
      <c r="BE425" s="17">
        <v>0.139206</v>
      </c>
      <c r="BF425" s="17" t="s">
        <v>73</v>
      </c>
      <c r="BG425" s="17" t="s">
        <v>73</v>
      </c>
    </row>
    <row r="426" spans="1:59" x14ac:dyDescent="0.15">
      <c r="A426" s="16" t="s">
        <v>5234</v>
      </c>
      <c r="B426" s="16" t="s">
        <v>5236</v>
      </c>
      <c r="C426" s="17" t="s">
        <v>5235</v>
      </c>
      <c r="D426" s="20" t="s">
        <v>5237</v>
      </c>
      <c r="E426" s="17" t="s">
        <v>5238</v>
      </c>
      <c r="F426" s="17" t="s">
        <v>5239</v>
      </c>
      <c r="G426" s="17" t="s">
        <v>5240</v>
      </c>
      <c r="H426" s="17" t="s">
        <v>5241</v>
      </c>
      <c r="I426" s="17" t="s">
        <v>1643</v>
      </c>
      <c r="J426" s="17">
        <v>290.81</v>
      </c>
      <c r="K426" s="17">
        <v>287.86006639999999</v>
      </c>
      <c r="L426" s="17" t="s">
        <v>124</v>
      </c>
      <c r="M426" s="17" t="s">
        <v>5242</v>
      </c>
      <c r="N426" s="16" t="s">
        <v>72</v>
      </c>
      <c r="O426" s="16" t="s">
        <v>72</v>
      </c>
      <c r="P426" s="17">
        <v>128</v>
      </c>
      <c r="Q426" s="16" t="s">
        <v>72</v>
      </c>
      <c r="R426" s="17" t="s">
        <v>5243</v>
      </c>
      <c r="S426" s="17" t="s">
        <v>5244</v>
      </c>
      <c r="T426" s="17" t="s">
        <v>1647</v>
      </c>
      <c r="U426" s="17" t="s">
        <v>1647</v>
      </c>
      <c r="V426" s="17" t="s">
        <v>1648</v>
      </c>
      <c r="W426" s="17">
        <v>209</v>
      </c>
      <c r="X426" s="17" t="s">
        <v>73</v>
      </c>
      <c r="Y426" s="17">
        <v>23</v>
      </c>
      <c r="Z426" s="16" t="s">
        <v>72</v>
      </c>
      <c r="AA426" s="17" t="s">
        <v>73</v>
      </c>
      <c r="AB426" s="16" t="s">
        <v>72</v>
      </c>
      <c r="AC426" s="17" t="s">
        <v>73</v>
      </c>
      <c r="AD426" s="17">
        <v>157.761</v>
      </c>
      <c r="AE426" s="17">
        <v>272.3</v>
      </c>
      <c r="AF426" s="17">
        <v>4.3752199999999998E-5</v>
      </c>
      <c r="AG426" s="17">
        <v>1.579</v>
      </c>
      <c r="AH426" s="17">
        <v>0.22900000000000001</v>
      </c>
      <c r="AI426" s="17">
        <v>2.1183600000000001E-6</v>
      </c>
      <c r="AJ426" s="17">
        <v>132.31800000000001</v>
      </c>
      <c r="AK426" s="17">
        <v>69.555999999999997</v>
      </c>
      <c r="AL426" s="17">
        <v>0.23300000000000001</v>
      </c>
      <c r="AM426" s="17">
        <v>1.2793800000000001E-3</v>
      </c>
      <c r="AN426" s="17">
        <v>41.103000000000002</v>
      </c>
      <c r="AO426" s="17">
        <v>90.551000000000002</v>
      </c>
      <c r="AP426" s="17" t="s">
        <v>73</v>
      </c>
      <c r="AQ426" s="17">
        <v>10.303900000000001</v>
      </c>
      <c r="AR426" s="17">
        <v>1.6292999999999998E-2</v>
      </c>
      <c r="AS426" s="17">
        <v>4.8417200000000001E-5</v>
      </c>
      <c r="AT426" s="17">
        <v>1.65885E-13</v>
      </c>
      <c r="AU426" s="17">
        <v>1100.8900000000001</v>
      </c>
      <c r="AV426" s="17">
        <v>18.609400000000001</v>
      </c>
      <c r="AW426" s="17">
        <v>236.38300000000001</v>
      </c>
      <c r="AX426" s="17">
        <v>3.2119900000000001E-6</v>
      </c>
      <c r="AY426" s="17">
        <v>31.039200000000001</v>
      </c>
      <c r="AZ426" s="17">
        <v>8.0918600000000005</v>
      </c>
      <c r="BA426" s="17">
        <v>1479.84</v>
      </c>
      <c r="BB426" s="17">
        <v>3.7191800000000002</v>
      </c>
      <c r="BC426" s="17">
        <v>76.726799999999997</v>
      </c>
      <c r="BD426" s="17">
        <v>4.2443600000000001E-5</v>
      </c>
      <c r="BE426" s="17">
        <v>1.5301100000000002E-5</v>
      </c>
      <c r="BF426" s="17" t="s">
        <v>73</v>
      </c>
      <c r="BG426" s="17" t="s">
        <v>73</v>
      </c>
    </row>
    <row r="427" spans="1:59" x14ac:dyDescent="0.15">
      <c r="A427" s="16" t="s">
        <v>5245</v>
      </c>
      <c r="B427" s="16" t="s">
        <v>5247</v>
      </c>
      <c r="C427" s="17" t="s">
        <v>5246</v>
      </c>
      <c r="D427" s="20" t="s">
        <v>5248</v>
      </c>
      <c r="E427" s="17" t="s">
        <v>5249</v>
      </c>
      <c r="F427" s="17" t="s">
        <v>5246</v>
      </c>
      <c r="G427" s="17" t="s">
        <v>5250</v>
      </c>
      <c r="H427" s="17" t="s">
        <v>5251</v>
      </c>
      <c r="I427" s="17" t="s">
        <v>1528</v>
      </c>
      <c r="J427" s="17">
        <v>184.24199999999999</v>
      </c>
      <c r="K427" s="17">
        <v>184.100048394</v>
      </c>
      <c r="L427" s="17" t="s">
        <v>85</v>
      </c>
      <c r="M427" s="17" t="s">
        <v>5252</v>
      </c>
      <c r="N427" s="16" t="s">
        <v>72</v>
      </c>
      <c r="O427" s="17" t="s">
        <v>73</v>
      </c>
      <c r="P427" s="17">
        <v>119</v>
      </c>
      <c r="Q427" s="16" t="s">
        <v>72</v>
      </c>
      <c r="R427" s="17" t="s">
        <v>5253</v>
      </c>
      <c r="S427" s="17" t="s">
        <v>5254</v>
      </c>
      <c r="T427" s="17" t="s">
        <v>5250</v>
      </c>
      <c r="U427" s="17" t="s">
        <v>5250</v>
      </c>
      <c r="V427" s="17" t="s">
        <v>5255</v>
      </c>
      <c r="W427" s="17">
        <v>14</v>
      </c>
      <c r="X427" s="17">
        <v>118</v>
      </c>
      <c r="Y427" s="17">
        <v>1</v>
      </c>
      <c r="Z427" s="16" t="s">
        <v>72</v>
      </c>
      <c r="AA427" s="17" t="s">
        <v>73</v>
      </c>
      <c r="AB427" s="17" t="s">
        <v>73</v>
      </c>
      <c r="AC427" s="17" t="s">
        <v>73</v>
      </c>
      <c r="AD427" s="17">
        <v>157.036</v>
      </c>
      <c r="AE427" s="17">
        <v>253.74</v>
      </c>
      <c r="AF427" s="17">
        <v>1.0641399999999999E-5</v>
      </c>
      <c r="AG427" s="17">
        <v>1.121</v>
      </c>
      <c r="AH427" s="17">
        <v>0.68899999999999995</v>
      </c>
      <c r="AI427" s="17">
        <v>3.1841999999999998E-5</v>
      </c>
      <c r="AJ427" s="17">
        <v>121.19199999999999</v>
      </c>
      <c r="AK427" s="17">
        <v>134.57400000000001</v>
      </c>
      <c r="AL427" s="17">
        <v>0.95199999999999996</v>
      </c>
      <c r="AM427" s="17">
        <v>2.6791699999999998E-3</v>
      </c>
      <c r="AN427" s="17" t="s">
        <v>73</v>
      </c>
      <c r="AO427" s="17" t="s">
        <v>73</v>
      </c>
      <c r="AP427" s="17">
        <v>2.9922599999999998E-4</v>
      </c>
      <c r="AQ427" s="17" t="s">
        <v>73</v>
      </c>
      <c r="AR427" s="17">
        <v>1.08643E-4</v>
      </c>
      <c r="AS427" s="17">
        <v>1.32434E-3</v>
      </c>
      <c r="AT427" s="17">
        <v>5.0135999999999999E-11</v>
      </c>
      <c r="AU427" s="17">
        <v>33.869599999999998</v>
      </c>
      <c r="AV427" s="17">
        <v>23.997900000000001</v>
      </c>
      <c r="AW427" s="17">
        <v>309.10500000000002</v>
      </c>
      <c r="AX427" s="17">
        <v>6.6681E-8</v>
      </c>
      <c r="AY427" s="17">
        <v>0.164826</v>
      </c>
      <c r="AZ427" s="17">
        <v>8.1478800000000007</v>
      </c>
      <c r="BA427" s="17">
        <v>958.28800000000001</v>
      </c>
      <c r="BB427" s="17">
        <v>2.9409700000000001</v>
      </c>
      <c r="BC427" s="17">
        <v>130.88800000000001</v>
      </c>
      <c r="BD427" s="17">
        <v>4.3232999999999998E-4</v>
      </c>
      <c r="BE427" s="17">
        <v>1.19593E-3</v>
      </c>
      <c r="BF427" s="17" t="s">
        <v>72</v>
      </c>
      <c r="BG427" s="17" t="s">
        <v>72</v>
      </c>
    </row>
    <row r="428" spans="1:59" x14ac:dyDescent="0.15">
      <c r="A428" s="16" t="s">
        <v>5256</v>
      </c>
      <c r="B428" s="16" t="s">
        <v>5258</v>
      </c>
      <c r="C428" s="17" t="s">
        <v>5257</v>
      </c>
      <c r="D428" s="20" t="s">
        <v>5259</v>
      </c>
      <c r="E428" s="17" t="s">
        <v>5260</v>
      </c>
      <c r="F428" s="17" t="s">
        <v>5261</v>
      </c>
      <c r="G428" s="17" t="s">
        <v>5262</v>
      </c>
      <c r="H428" s="17" t="s">
        <v>5263</v>
      </c>
      <c r="I428" s="17" t="s">
        <v>5264</v>
      </c>
      <c r="J428" s="17">
        <v>213.66</v>
      </c>
      <c r="K428" s="17">
        <v>213.05565630000001</v>
      </c>
      <c r="L428" s="17" t="s">
        <v>124</v>
      </c>
      <c r="M428" s="17" t="s">
        <v>5265</v>
      </c>
      <c r="N428" s="16" t="s">
        <v>72</v>
      </c>
      <c r="O428" s="17" t="s">
        <v>73</v>
      </c>
      <c r="P428" s="17">
        <v>138</v>
      </c>
      <c r="Q428" s="16" t="s">
        <v>72</v>
      </c>
      <c r="R428" s="17" t="s">
        <v>5266</v>
      </c>
      <c r="S428" s="17" t="s">
        <v>5267</v>
      </c>
      <c r="T428" s="17" t="s">
        <v>5262</v>
      </c>
      <c r="U428" s="17" t="s">
        <v>5262</v>
      </c>
      <c r="V428" s="17" t="s">
        <v>5268</v>
      </c>
      <c r="W428" s="17">
        <v>93</v>
      </c>
      <c r="X428" s="17">
        <v>132</v>
      </c>
      <c r="Y428" s="17">
        <v>816</v>
      </c>
      <c r="Z428" s="17" t="s">
        <v>73</v>
      </c>
      <c r="AA428" s="17" t="s">
        <v>73</v>
      </c>
      <c r="AB428" s="16" t="s">
        <v>72</v>
      </c>
      <c r="AC428" s="17" t="s">
        <v>73</v>
      </c>
      <c r="AD428" s="17">
        <v>10.0693</v>
      </c>
      <c r="AE428" s="17">
        <v>294.20499999999998</v>
      </c>
      <c r="AF428" s="17">
        <v>5.70164E-6</v>
      </c>
      <c r="AG428" s="17">
        <v>1.24</v>
      </c>
      <c r="AH428" s="17">
        <v>0.69399999999999995</v>
      </c>
      <c r="AI428" s="17">
        <v>1.5523899999999999E-5</v>
      </c>
      <c r="AJ428" s="17">
        <v>111.914</v>
      </c>
      <c r="AK428" s="17">
        <v>71.739000000000004</v>
      </c>
      <c r="AL428" s="17">
        <v>0.5</v>
      </c>
      <c r="AM428" s="17">
        <v>4.0737999999999998E-3</v>
      </c>
      <c r="AN428" s="17" t="s">
        <v>73</v>
      </c>
      <c r="AO428" s="17" t="s">
        <v>73</v>
      </c>
      <c r="AP428" s="17">
        <v>2.35505E-4</v>
      </c>
      <c r="AQ428" s="17">
        <v>14.962400000000001</v>
      </c>
      <c r="AR428" s="17">
        <v>1.7782799999999999E-5</v>
      </c>
      <c r="AS428" s="17">
        <v>4.1975900000000002E-4</v>
      </c>
      <c r="AT428" s="17">
        <v>1.56624E-11</v>
      </c>
      <c r="AU428" s="17">
        <v>32.415799999999997</v>
      </c>
      <c r="AV428" s="17">
        <v>3.5424899999999999</v>
      </c>
      <c r="AW428" s="17">
        <v>284.13799999999998</v>
      </c>
      <c r="AX428" s="17">
        <v>4.3970599999999997E-9</v>
      </c>
      <c r="AY428" s="17">
        <v>7.51531E-2</v>
      </c>
      <c r="AZ428" s="17">
        <v>9.0242400000000007</v>
      </c>
      <c r="BA428" s="17">
        <v>395.84300000000002</v>
      </c>
      <c r="BB428" s="17">
        <v>3.5069499999999998</v>
      </c>
      <c r="BC428" s="17">
        <v>41.068399999999997</v>
      </c>
      <c r="BD428" s="17">
        <v>1.79366E-4</v>
      </c>
      <c r="BE428" s="17">
        <v>4.3602799999999998E-4</v>
      </c>
      <c r="BF428" s="17" t="s">
        <v>73</v>
      </c>
      <c r="BG428" s="17" t="s">
        <v>73</v>
      </c>
    </row>
    <row r="429" spans="1:59" x14ac:dyDescent="0.15">
      <c r="A429" s="16" t="s">
        <v>5269</v>
      </c>
      <c r="B429" s="16" t="s">
        <v>5271</v>
      </c>
      <c r="C429" s="17" t="s">
        <v>5270</v>
      </c>
      <c r="D429" s="20" t="s">
        <v>5272</v>
      </c>
      <c r="E429" s="17" t="s">
        <v>5273</v>
      </c>
      <c r="F429" s="17" t="s">
        <v>5274</v>
      </c>
      <c r="G429" s="17" t="s">
        <v>5275</v>
      </c>
      <c r="H429" s="17" t="s">
        <v>5276</v>
      </c>
      <c r="I429" s="17" t="s">
        <v>5277</v>
      </c>
      <c r="J429" s="17">
        <v>545.51</v>
      </c>
      <c r="K429" s="17">
        <v>539.62623240000005</v>
      </c>
      <c r="L429" s="17" t="s">
        <v>85</v>
      </c>
      <c r="M429" s="17" t="s">
        <v>5278</v>
      </c>
      <c r="N429" s="16" t="s">
        <v>72</v>
      </c>
      <c r="O429" s="17" t="s">
        <v>73</v>
      </c>
      <c r="P429" s="17">
        <v>141</v>
      </c>
      <c r="Q429" s="16" t="s">
        <v>72</v>
      </c>
      <c r="R429" s="17" t="s">
        <v>5279</v>
      </c>
      <c r="S429" s="17" t="s">
        <v>5280</v>
      </c>
      <c r="T429" s="17" t="s">
        <v>5275</v>
      </c>
      <c r="U429" s="17" t="s">
        <v>5275</v>
      </c>
      <c r="V429" s="17" t="s">
        <v>5281</v>
      </c>
      <c r="W429" s="17">
        <v>353</v>
      </c>
      <c r="X429" s="17">
        <v>70</v>
      </c>
      <c r="Y429" s="17">
        <v>4</v>
      </c>
      <c r="Z429" s="16" t="s">
        <v>72</v>
      </c>
      <c r="AA429" s="17" t="s">
        <v>73</v>
      </c>
      <c r="AB429" s="16" t="s">
        <v>72</v>
      </c>
      <c r="AC429" s="17" t="s">
        <v>73</v>
      </c>
      <c r="AD429" s="17" t="s">
        <v>73</v>
      </c>
      <c r="AE429" s="17">
        <v>358.38799999999998</v>
      </c>
      <c r="AF429" s="17">
        <v>5.7147899999999998E-8</v>
      </c>
      <c r="AG429" s="17">
        <v>2.2610000000000001</v>
      </c>
      <c r="AH429" s="17" t="s">
        <v>73</v>
      </c>
      <c r="AI429" s="17">
        <v>3.1622800000000001E-6</v>
      </c>
      <c r="AJ429" s="17">
        <v>222.57599999999999</v>
      </c>
      <c r="AK429" s="17">
        <v>215.404</v>
      </c>
      <c r="AL429" s="17">
        <v>0.53</v>
      </c>
      <c r="AM429" s="17">
        <v>3.6224299999999999E-4</v>
      </c>
      <c r="AN429" s="17" t="s">
        <v>73</v>
      </c>
      <c r="AO429" s="17" t="s">
        <v>73</v>
      </c>
      <c r="AP429" s="17" t="s">
        <v>73</v>
      </c>
      <c r="AQ429" s="17" t="s">
        <v>73</v>
      </c>
      <c r="AR429" s="17">
        <v>4.8194800000000005E-7</v>
      </c>
      <c r="AS429" s="17">
        <v>1.9453599999999999E-7</v>
      </c>
      <c r="AT429" s="17">
        <v>1.5607499999999999E-13</v>
      </c>
      <c r="AU429" s="17">
        <v>20380</v>
      </c>
      <c r="AV429" s="17">
        <v>830.28300000000002</v>
      </c>
      <c r="AW429" s="17">
        <v>377.26499999999999</v>
      </c>
      <c r="AX429" s="17">
        <v>8.1151400000000005E-4</v>
      </c>
      <c r="AY429" s="17">
        <v>63.102899999999998</v>
      </c>
      <c r="AZ429" s="17">
        <v>11.714499999999999</v>
      </c>
      <c r="BA429" s="17">
        <v>998351</v>
      </c>
      <c r="BB429" s="17">
        <v>6.8887900000000002</v>
      </c>
      <c r="BC429" s="17">
        <v>313.22699999999998</v>
      </c>
      <c r="BD429" s="17">
        <v>7.91954E-7</v>
      </c>
      <c r="BE429" s="17">
        <v>1.5482200000000001E-7</v>
      </c>
      <c r="BF429" s="17" t="s">
        <v>72</v>
      </c>
      <c r="BG429" s="17" t="s">
        <v>72</v>
      </c>
    </row>
    <row r="430" spans="1:59" x14ac:dyDescent="0.15">
      <c r="A430" s="16" t="s">
        <v>5282</v>
      </c>
      <c r="B430" s="16" t="s">
        <v>5284</v>
      </c>
      <c r="C430" s="17" t="s">
        <v>5283</v>
      </c>
      <c r="D430" s="20" t="s">
        <v>5285</v>
      </c>
      <c r="E430" s="17" t="s">
        <v>5286</v>
      </c>
      <c r="F430" s="17" t="s">
        <v>5287</v>
      </c>
      <c r="G430" s="17" t="s">
        <v>5288</v>
      </c>
      <c r="H430" s="17" t="s">
        <v>5289</v>
      </c>
      <c r="I430" s="17" t="s">
        <v>5290</v>
      </c>
      <c r="J430" s="17">
        <v>284.08999999999997</v>
      </c>
      <c r="K430" s="17">
        <v>282.9802985</v>
      </c>
      <c r="L430" s="17" t="s">
        <v>124</v>
      </c>
      <c r="M430" s="17" t="s">
        <v>5291</v>
      </c>
      <c r="N430" s="16" t="s">
        <v>72</v>
      </c>
      <c r="O430" s="16" t="s">
        <v>72</v>
      </c>
      <c r="P430" s="17">
        <v>131</v>
      </c>
      <c r="Q430" s="16" t="s">
        <v>72</v>
      </c>
      <c r="R430" s="17" t="s">
        <v>5292</v>
      </c>
      <c r="S430" s="17" t="s">
        <v>5293</v>
      </c>
      <c r="T430" s="17" t="s">
        <v>5288</v>
      </c>
      <c r="U430" s="17" t="s">
        <v>5288</v>
      </c>
      <c r="V430" s="17" t="s">
        <v>5294</v>
      </c>
      <c r="W430" s="17">
        <v>341</v>
      </c>
      <c r="X430" s="17">
        <v>116</v>
      </c>
      <c r="Y430" s="17">
        <v>3</v>
      </c>
      <c r="Z430" s="17" t="s">
        <v>73</v>
      </c>
      <c r="AA430" s="16" t="s">
        <v>72</v>
      </c>
      <c r="AB430" s="16" t="s">
        <v>72</v>
      </c>
      <c r="AC430" s="17" t="s">
        <v>73</v>
      </c>
      <c r="AD430" s="17">
        <v>899.49800000000005</v>
      </c>
      <c r="AE430" s="17">
        <v>359.21499999999997</v>
      </c>
      <c r="AF430" s="17">
        <v>1.6368200000000001E-6</v>
      </c>
      <c r="AG430" s="17">
        <v>1.452</v>
      </c>
      <c r="AH430" s="17">
        <v>0.69699999999999995</v>
      </c>
      <c r="AI430" s="17">
        <v>1.06905E-6</v>
      </c>
      <c r="AJ430" s="17">
        <v>184.65799999999999</v>
      </c>
      <c r="AK430" s="17">
        <v>99.224000000000004</v>
      </c>
      <c r="AL430" s="17">
        <v>0.751</v>
      </c>
      <c r="AM430" s="17">
        <v>9.6161200000000006E-3</v>
      </c>
      <c r="AN430" s="17" t="s">
        <v>73</v>
      </c>
      <c r="AO430" s="17">
        <v>133.64500000000001</v>
      </c>
      <c r="AP430" s="17">
        <v>3.22107E-6</v>
      </c>
      <c r="AQ430" s="17" t="s">
        <v>73</v>
      </c>
      <c r="AR430" s="17">
        <v>4.4874500000000001E-7</v>
      </c>
      <c r="AS430" s="17">
        <v>1.8620900000000001E-6</v>
      </c>
      <c r="AT430" s="17">
        <v>2.5853900000000002E-12</v>
      </c>
      <c r="AU430" s="17">
        <v>739.33</v>
      </c>
      <c r="AV430" s="17">
        <v>3.7167300000000001</v>
      </c>
      <c r="AW430" s="17">
        <v>358.78500000000003</v>
      </c>
      <c r="AX430" s="17">
        <v>6.7983499999999997E-5</v>
      </c>
      <c r="AY430" s="17">
        <v>7.2391899999999998</v>
      </c>
      <c r="AZ430" s="17">
        <v>8.61388</v>
      </c>
      <c r="BA430" s="17">
        <v>10030.700000000001</v>
      </c>
      <c r="BB430" s="17">
        <v>4.6398000000000001</v>
      </c>
      <c r="BC430" s="17">
        <v>70.122100000000003</v>
      </c>
      <c r="BD430" s="17">
        <v>1.7159899999999999E-6</v>
      </c>
      <c r="BE430" s="17">
        <v>3.5310600000000001E-6</v>
      </c>
      <c r="BF430" s="17" t="s">
        <v>73</v>
      </c>
      <c r="BG430" s="17" t="s">
        <v>73</v>
      </c>
    </row>
    <row r="431" spans="1:59" x14ac:dyDescent="0.15">
      <c r="A431" s="16" t="s">
        <v>5295</v>
      </c>
      <c r="B431" s="16" t="s">
        <v>5297</v>
      </c>
      <c r="C431" s="17" t="s">
        <v>5296</v>
      </c>
      <c r="D431" s="20" t="s">
        <v>5298</v>
      </c>
      <c r="E431" s="17" t="s">
        <v>5299</v>
      </c>
      <c r="F431" s="17" t="s">
        <v>5300</v>
      </c>
      <c r="G431" s="17" t="s">
        <v>5301</v>
      </c>
      <c r="H431" s="17" t="s">
        <v>5302</v>
      </c>
      <c r="I431" s="17" t="s">
        <v>5303</v>
      </c>
      <c r="J431" s="17">
        <v>238.15899999999999</v>
      </c>
      <c r="K431" s="17">
        <v>238.03381930899999</v>
      </c>
      <c r="L431" s="17" t="s">
        <v>85</v>
      </c>
      <c r="M431" s="17" t="s">
        <v>73</v>
      </c>
      <c r="N431" s="16" t="s">
        <v>72</v>
      </c>
      <c r="O431" s="17" t="s">
        <v>73</v>
      </c>
      <c r="P431" s="17">
        <v>116</v>
      </c>
      <c r="Q431" s="16" t="s">
        <v>72</v>
      </c>
      <c r="R431" s="17" t="s">
        <v>5304</v>
      </c>
      <c r="S431" s="17" t="s">
        <v>5305</v>
      </c>
      <c r="T431" s="17" t="s">
        <v>5301</v>
      </c>
      <c r="U431" s="17" t="s">
        <v>5301</v>
      </c>
      <c r="V431" s="17" t="s">
        <v>5306</v>
      </c>
      <c r="W431" s="17">
        <v>2537</v>
      </c>
      <c r="X431" s="17">
        <v>64</v>
      </c>
      <c r="Y431" s="17">
        <v>3</v>
      </c>
      <c r="Z431" s="17" t="s">
        <v>73</v>
      </c>
      <c r="AA431" s="17" t="s">
        <v>73</v>
      </c>
      <c r="AB431" s="16" t="s">
        <v>72</v>
      </c>
      <c r="AC431" s="17" t="s">
        <v>73</v>
      </c>
      <c r="AD431" s="17" t="s">
        <v>73</v>
      </c>
      <c r="AE431" s="17">
        <v>387.185</v>
      </c>
      <c r="AF431" s="17">
        <v>2.7415700000000002E-4</v>
      </c>
      <c r="AG431" s="17">
        <v>1.6870000000000001</v>
      </c>
      <c r="AH431" s="17">
        <v>0.59499999999999997</v>
      </c>
      <c r="AI431" s="17">
        <v>5.4954099999999998E-6</v>
      </c>
      <c r="AJ431" s="17">
        <v>201.66399999999999</v>
      </c>
      <c r="AK431" s="17">
        <v>233.81399999999999</v>
      </c>
      <c r="AL431" s="17">
        <v>1.0369999999999999</v>
      </c>
      <c r="AM431" s="17">
        <v>2.5118900000000001E-3</v>
      </c>
      <c r="AN431" s="17" t="s">
        <v>73</v>
      </c>
      <c r="AO431" s="17" t="s">
        <v>73</v>
      </c>
      <c r="AP431" s="17" t="s">
        <v>73</v>
      </c>
      <c r="AQ431" s="17" t="s">
        <v>73</v>
      </c>
      <c r="AR431" s="17">
        <v>1.03992E-8</v>
      </c>
      <c r="AS431" s="17">
        <v>7.3282499999999999E-4</v>
      </c>
      <c r="AT431" s="17">
        <v>9.1185499999999998E-12</v>
      </c>
      <c r="AU431" s="17">
        <v>2.4064199999999998</v>
      </c>
      <c r="AV431" s="17">
        <v>3.5456099999999999</v>
      </c>
      <c r="AW431" s="17">
        <v>265.161</v>
      </c>
      <c r="AX431" s="17">
        <v>1.45988E-8</v>
      </c>
      <c r="AY431" s="17">
        <v>8.9636999999999994E-2</v>
      </c>
      <c r="AZ431" s="17">
        <v>9.7624200000000005</v>
      </c>
      <c r="BA431" s="17">
        <v>55.694499999999998</v>
      </c>
      <c r="BB431" s="17">
        <v>-0.46906900000000001</v>
      </c>
      <c r="BC431" s="17">
        <v>262.96199999999999</v>
      </c>
      <c r="BD431" s="17">
        <v>2.8308200000000001E-5</v>
      </c>
      <c r="BE431" s="17">
        <v>4.0599400000000002E-4</v>
      </c>
      <c r="BF431" s="17" t="s">
        <v>73</v>
      </c>
      <c r="BG431" s="17" t="s">
        <v>73</v>
      </c>
    </row>
    <row r="432" spans="1:59" x14ac:dyDescent="0.15">
      <c r="A432" s="16" t="s">
        <v>5307</v>
      </c>
      <c r="B432" s="16" t="s">
        <v>5309</v>
      </c>
      <c r="C432" s="17" t="s">
        <v>5308</v>
      </c>
      <c r="D432" s="20" t="s">
        <v>5310</v>
      </c>
      <c r="E432" s="17" t="s">
        <v>5311</v>
      </c>
      <c r="F432" s="17" t="s">
        <v>5308</v>
      </c>
      <c r="G432" s="17" t="s">
        <v>5312</v>
      </c>
      <c r="H432" s="17" t="s">
        <v>5313</v>
      </c>
      <c r="I432" s="17" t="s">
        <v>2273</v>
      </c>
      <c r="J432" s="17">
        <v>173.17099999999999</v>
      </c>
      <c r="K432" s="17">
        <v>173.047678469</v>
      </c>
      <c r="L432" s="17" t="s">
        <v>85</v>
      </c>
      <c r="M432" s="17" t="s">
        <v>5314</v>
      </c>
      <c r="N432" s="16" t="s">
        <v>72</v>
      </c>
      <c r="O432" s="17" t="s">
        <v>73</v>
      </c>
      <c r="P432" s="17">
        <v>94</v>
      </c>
      <c r="Q432" s="16" t="s">
        <v>72</v>
      </c>
      <c r="R432" s="17" t="s">
        <v>3043</v>
      </c>
      <c r="S432" s="17" t="s">
        <v>5315</v>
      </c>
      <c r="T432" s="17" t="s">
        <v>5312</v>
      </c>
      <c r="U432" s="17" t="s">
        <v>5312</v>
      </c>
      <c r="V432" s="17" t="s">
        <v>2274</v>
      </c>
      <c r="W432" s="17">
        <v>11918</v>
      </c>
      <c r="X432" s="17">
        <v>123</v>
      </c>
      <c r="Y432" s="17" t="s">
        <v>73</v>
      </c>
      <c r="Z432" s="17" t="s">
        <v>73</v>
      </c>
      <c r="AA432" s="17" t="s">
        <v>73</v>
      </c>
      <c r="AB432" s="17" t="s">
        <v>73</v>
      </c>
      <c r="AC432" s="17" t="s">
        <v>73</v>
      </c>
      <c r="AD432" s="17">
        <v>32.5837</v>
      </c>
      <c r="AE432" s="17">
        <v>299.43299999999999</v>
      </c>
      <c r="AF432" s="17">
        <v>4.9317400000000003E-5</v>
      </c>
      <c r="AG432" s="17">
        <v>1.282</v>
      </c>
      <c r="AH432" s="17">
        <v>0.57199999999999995</v>
      </c>
      <c r="AI432" s="17">
        <v>2.1183600000000002E-5</v>
      </c>
      <c r="AJ432" s="17">
        <v>146.238</v>
      </c>
      <c r="AK432" s="17">
        <v>81.313000000000002</v>
      </c>
      <c r="AL432" s="17">
        <v>0.98899999999999999</v>
      </c>
      <c r="AM432" s="17" t="s">
        <v>73</v>
      </c>
      <c r="AN432" s="17" t="s">
        <v>73</v>
      </c>
      <c r="AO432" s="17">
        <v>142.11500000000001</v>
      </c>
      <c r="AP432" s="17">
        <v>1.2388000000000001E-4</v>
      </c>
      <c r="AQ432" s="17">
        <v>7.2945799999999998</v>
      </c>
      <c r="AR432" s="17">
        <v>7.7803699999999998E-4</v>
      </c>
      <c r="AS432" s="17">
        <v>4.1114999999999999E-4</v>
      </c>
      <c r="AT432" s="17">
        <v>5.4032399999999999E-12</v>
      </c>
      <c r="AU432" s="17">
        <v>19.580300000000001</v>
      </c>
      <c r="AV432" s="17">
        <v>5.2068399999999997</v>
      </c>
      <c r="AW432" s="17">
        <v>303.858</v>
      </c>
      <c r="AX432" s="17">
        <v>1.7566E-6</v>
      </c>
      <c r="AY432" s="17">
        <v>0.13919899999999999</v>
      </c>
      <c r="AZ432" s="17">
        <v>5.7742199999999997</v>
      </c>
      <c r="BA432" s="17">
        <v>499.05399999999997</v>
      </c>
      <c r="BB432" s="17">
        <v>3.1702900000000001</v>
      </c>
      <c r="BC432" s="17">
        <v>61.0946</v>
      </c>
      <c r="BD432" s="17">
        <v>4.7593599999999999E-4</v>
      </c>
      <c r="BE432" s="17">
        <v>9.3224800000000002E-5</v>
      </c>
      <c r="BF432" s="17" t="s">
        <v>73</v>
      </c>
      <c r="BG432" s="17" t="s">
        <v>73</v>
      </c>
    </row>
    <row r="433" spans="1:59" x14ac:dyDescent="0.15">
      <c r="A433" s="16" t="s">
        <v>5316</v>
      </c>
      <c r="B433" s="16" t="s">
        <v>5318</v>
      </c>
      <c r="C433" s="17" t="s">
        <v>5317</v>
      </c>
      <c r="D433" s="20" t="s">
        <v>5319</v>
      </c>
      <c r="E433" s="17" t="s">
        <v>5320</v>
      </c>
      <c r="F433" s="17" t="s">
        <v>5321</v>
      </c>
      <c r="G433" s="17" t="s">
        <v>5322</v>
      </c>
      <c r="H433" s="17" t="s">
        <v>5323</v>
      </c>
      <c r="I433" s="17" t="s">
        <v>5324</v>
      </c>
      <c r="J433" s="17">
        <v>74.082999999999998</v>
      </c>
      <c r="K433" s="17">
        <v>74.048012821</v>
      </c>
      <c r="L433" s="17" t="s">
        <v>85</v>
      </c>
      <c r="M433" s="17" t="s">
        <v>463</v>
      </c>
      <c r="N433" s="16" t="s">
        <v>72</v>
      </c>
      <c r="O433" s="17" t="s">
        <v>73</v>
      </c>
      <c r="P433" s="17">
        <v>175</v>
      </c>
      <c r="Q433" s="16" t="s">
        <v>72</v>
      </c>
      <c r="R433" s="17" t="s">
        <v>4801</v>
      </c>
      <c r="S433" s="17" t="s">
        <v>5325</v>
      </c>
      <c r="T433" s="17" t="s">
        <v>5322</v>
      </c>
      <c r="U433" s="17" t="s">
        <v>5322</v>
      </c>
      <c r="V433" s="17" t="s">
        <v>5326</v>
      </c>
      <c r="W433" s="17">
        <v>2589</v>
      </c>
      <c r="X433" s="17">
        <v>104</v>
      </c>
      <c r="Y433" s="17">
        <v>13</v>
      </c>
      <c r="Z433" s="16" t="s">
        <v>72</v>
      </c>
      <c r="AA433" s="16" t="s">
        <v>72</v>
      </c>
      <c r="AB433" s="16" t="s">
        <v>72</v>
      </c>
      <c r="AC433" s="17" t="s">
        <v>73</v>
      </c>
      <c r="AD433" s="17">
        <v>0.626614</v>
      </c>
      <c r="AE433" s="17">
        <v>162.88800000000001</v>
      </c>
      <c r="AF433" s="17">
        <v>2.1379599999999999E-3</v>
      </c>
      <c r="AG433" s="17">
        <v>1.0069999999999999</v>
      </c>
      <c r="AH433" s="17">
        <v>0.84499999999999997</v>
      </c>
      <c r="AI433" s="17">
        <v>1.08393E-2</v>
      </c>
      <c r="AJ433" s="17">
        <v>55.627000000000002</v>
      </c>
      <c r="AK433" s="17">
        <v>31.611999999999998</v>
      </c>
      <c r="AL433" s="17">
        <v>0.30499999999999999</v>
      </c>
      <c r="AM433" s="17">
        <v>2.0749100000000001E-3</v>
      </c>
      <c r="AN433" s="17">
        <v>33.26</v>
      </c>
      <c r="AO433" s="17" t="s">
        <v>73</v>
      </c>
      <c r="AP433" s="17" t="s">
        <v>73</v>
      </c>
      <c r="AQ433" s="17" t="s">
        <v>73</v>
      </c>
      <c r="AR433" s="17" t="s">
        <v>73</v>
      </c>
      <c r="AS433" s="17">
        <v>1.99986</v>
      </c>
      <c r="AT433" s="17">
        <v>2.5107399999999999E-12</v>
      </c>
      <c r="AU433" s="17">
        <v>1.68529</v>
      </c>
      <c r="AV433" s="17">
        <v>7.5730000000000004</v>
      </c>
      <c r="AW433" s="17">
        <v>153.95500000000001</v>
      </c>
      <c r="AX433" s="17">
        <v>3.65096E-5</v>
      </c>
      <c r="AY433" s="17">
        <v>0.15061099999999999</v>
      </c>
      <c r="AZ433" s="17">
        <v>1.3759399999999999</v>
      </c>
      <c r="BA433" s="17">
        <v>6.4425800000000004</v>
      </c>
      <c r="BB433" s="17">
        <v>-0.56999900000000003</v>
      </c>
      <c r="BC433" s="17">
        <v>-0.92734399999999995</v>
      </c>
      <c r="BD433" s="17">
        <v>2.7103299999999999</v>
      </c>
      <c r="BE433" s="17">
        <v>13.3634</v>
      </c>
      <c r="BF433" s="17" t="s">
        <v>72</v>
      </c>
      <c r="BG433" s="17" t="s">
        <v>72</v>
      </c>
    </row>
    <row r="434" spans="1:59" x14ac:dyDescent="0.15">
      <c r="A434" s="16" t="s">
        <v>5327</v>
      </c>
      <c r="B434" s="16" t="s">
        <v>5329</v>
      </c>
      <c r="C434" s="17" t="s">
        <v>5328</v>
      </c>
      <c r="D434" s="20" t="s">
        <v>5330</v>
      </c>
      <c r="E434" s="17" t="s">
        <v>5331</v>
      </c>
      <c r="F434" s="17" t="s">
        <v>5332</v>
      </c>
      <c r="G434" s="17" t="s">
        <v>5333</v>
      </c>
      <c r="H434" s="17" t="s">
        <v>5334</v>
      </c>
      <c r="I434" s="17" t="s">
        <v>5335</v>
      </c>
      <c r="J434" s="17">
        <v>291.26</v>
      </c>
      <c r="K434" s="17">
        <v>291.03303072699998</v>
      </c>
      <c r="L434" s="17" t="s">
        <v>85</v>
      </c>
      <c r="M434" s="17" t="s">
        <v>5336</v>
      </c>
      <c r="N434" s="16" t="s">
        <v>72</v>
      </c>
      <c r="O434" s="16" t="s">
        <v>72</v>
      </c>
      <c r="P434" s="17">
        <v>186</v>
      </c>
      <c r="Q434" s="16" t="s">
        <v>72</v>
      </c>
      <c r="R434" s="17" t="s">
        <v>5337</v>
      </c>
      <c r="S434" s="17" t="s">
        <v>5338</v>
      </c>
      <c r="T434" s="17" t="s">
        <v>5333</v>
      </c>
      <c r="U434" s="17" t="s">
        <v>5333</v>
      </c>
      <c r="V434" s="17" t="s">
        <v>5339</v>
      </c>
      <c r="W434" s="17">
        <v>2213</v>
      </c>
      <c r="X434" s="17">
        <v>88</v>
      </c>
      <c r="Y434" s="17">
        <v>416</v>
      </c>
      <c r="Z434" s="16" t="s">
        <v>72</v>
      </c>
      <c r="AA434" s="17" t="s">
        <v>73</v>
      </c>
      <c r="AB434" s="16" t="s">
        <v>72</v>
      </c>
      <c r="AC434" s="17" t="s">
        <v>73</v>
      </c>
      <c r="AD434" s="17">
        <v>68.076899999999995</v>
      </c>
      <c r="AE434" s="17" t="s">
        <v>73</v>
      </c>
      <c r="AF434" s="17">
        <v>1.2105999999999999E-8</v>
      </c>
      <c r="AG434" s="17">
        <v>1.3420000000000001</v>
      </c>
      <c r="AH434" s="17">
        <v>0.64</v>
      </c>
      <c r="AI434" s="17">
        <v>4.93174E-6</v>
      </c>
      <c r="AJ434" s="17">
        <v>173.876</v>
      </c>
      <c r="AK434" s="17">
        <v>17.533999999999999</v>
      </c>
      <c r="AL434" s="17">
        <v>0.52700000000000002</v>
      </c>
      <c r="AM434" s="17">
        <v>1.31826E-5</v>
      </c>
      <c r="AN434" s="17" t="s">
        <v>73</v>
      </c>
      <c r="AO434" s="17" t="s">
        <v>73</v>
      </c>
      <c r="AP434" s="17" t="s">
        <v>73</v>
      </c>
      <c r="AQ434" s="17" t="s">
        <v>73</v>
      </c>
      <c r="AR434" s="17">
        <v>1.5523899999999999E-5</v>
      </c>
      <c r="AS434" s="17">
        <v>7.9432799999999996E-5</v>
      </c>
      <c r="AT434" s="17">
        <v>1.58624E-11</v>
      </c>
      <c r="AU434" s="17">
        <v>97.849900000000005</v>
      </c>
      <c r="AV434" s="17">
        <v>4.78024</v>
      </c>
      <c r="AW434" s="17">
        <v>374.964</v>
      </c>
      <c r="AX434" s="17">
        <v>2.9829600000000001E-7</v>
      </c>
      <c r="AY434" s="17">
        <v>0.390345</v>
      </c>
      <c r="AZ434" s="17">
        <v>9.3348999999999993</v>
      </c>
      <c r="BA434" s="17">
        <v>1581.93</v>
      </c>
      <c r="BB434" s="17">
        <v>3.82965</v>
      </c>
      <c r="BC434" s="17">
        <v>6.2877900000000002</v>
      </c>
      <c r="BD434" s="17">
        <v>6.69393E-6</v>
      </c>
      <c r="BE434" s="17">
        <v>4.3754400000000002E-5</v>
      </c>
      <c r="BF434" s="17" t="s">
        <v>72</v>
      </c>
      <c r="BG434" s="17" t="s">
        <v>72</v>
      </c>
    </row>
    <row r="435" spans="1:59" x14ac:dyDescent="0.15">
      <c r="A435" s="16" t="s">
        <v>5340</v>
      </c>
      <c r="B435" s="16" t="s">
        <v>5342</v>
      </c>
      <c r="C435" s="17" t="s">
        <v>5341</v>
      </c>
      <c r="D435" s="20" t="s">
        <v>5343</v>
      </c>
      <c r="E435" s="17" t="s">
        <v>5344</v>
      </c>
      <c r="F435" s="17" t="s">
        <v>5341</v>
      </c>
      <c r="G435" s="17" t="s">
        <v>5345</v>
      </c>
      <c r="H435" s="17" t="s">
        <v>5346</v>
      </c>
      <c r="I435" s="17" t="s">
        <v>5347</v>
      </c>
      <c r="J435" s="17">
        <v>266.32</v>
      </c>
      <c r="K435" s="17">
        <v>263.84700320000002</v>
      </c>
      <c r="L435" s="17" t="s">
        <v>85</v>
      </c>
      <c r="M435" s="17" t="s">
        <v>5348</v>
      </c>
      <c r="N435" s="16" t="s">
        <v>72</v>
      </c>
      <c r="O435" s="16" t="s">
        <v>72</v>
      </c>
      <c r="P435" s="17">
        <v>227</v>
      </c>
      <c r="Q435" s="16" t="s">
        <v>72</v>
      </c>
      <c r="R435" s="17" t="s">
        <v>5349</v>
      </c>
      <c r="S435" s="17" t="s">
        <v>5350</v>
      </c>
      <c r="T435" s="17" t="s">
        <v>5345</v>
      </c>
      <c r="U435" s="17" t="s">
        <v>5345</v>
      </c>
      <c r="V435" s="17" t="s">
        <v>5351</v>
      </c>
      <c r="W435" s="17">
        <v>1761</v>
      </c>
      <c r="X435" s="17">
        <v>173</v>
      </c>
      <c r="Y435" s="17">
        <v>396</v>
      </c>
      <c r="Z435" s="16" t="s">
        <v>72</v>
      </c>
      <c r="AA435" s="17" t="s">
        <v>73</v>
      </c>
      <c r="AB435" s="16" t="s">
        <v>72</v>
      </c>
      <c r="AC435" s="17" t="s">
        <v>73</v>
      </c>
      <c r="AD435" s="17">
        <v>899.49800000000005</v>
      </c>
      <c r="AE435" s="17">
        <v>300.99400000000003</v>
      </c>
      <c r="AF435" s="17">
        <v>8.3176399999999998E-7</v>
      </c>
      <c r="AG435" s="17">
        <v>1.764</v>
      </c>
      <c r="AH435" s="17">
        <v>0.371</v>
      </c>
      <c r="AI435" s="17">
        <v>1.35831E-6</v>
      </c>
      <c r="AJ435" s="17">
        <v>135.50700000000001</v>
      </c>
      <c r="AK435" s="17">
        <v>127.358</v>
      </c>
      <c r="AL435" s="17">
        <v>-1.2E-2</v>
      </c>
      <c r="AM435" s="17">
        <v>4.7643099999999998E-4</v>
      </c>
      <c r="AN435" s="17" t="s">
        <v>73</v>
      </c>
      <c r="AO435" s="17">
        <v>117.74</v>
      </c>
      <c r="AP435" s="17">
        <v>4.1495400000000001E-6</v>
      </c>
      <c r="AQ435" s="17">
        <v>12.5314</v>
      </c>
      <c r="AR435" s="17">
        <v>2.25424E-4</v>
      </c>
      <c r="AS435" s="17">
        <v>1.7988699999999999E-5</v>
      </c>
      <c r="AT435" s="17">
        <v>2.0018000000000001E-13</v>
      </c>
      <c r="AU435" s="17">
        <v>524.37199999999996</v>
      </c>
      <c r="AV435" s="17">
        <v>20.894600000000001</v>
      </c>
      <c r="AW435" s="17">
        <v>309.42200000000003</v>
      </c>
      <c r="AX435" s="17">
        <v>2.45947E-8</v>
      </c>
      <c r="AY435" s="17">
        <v>0.63134299999999999</v>
      </c>
      <c r="AZ435" s="17">
        <v>8.4597800000000003</v>
      </c>
      <c r="BA435" s="17">
        <v>19871.5</v>
      </c>
      <c r="BB435" s="17">
        <v>5.1187800000000001</v>
      </c>
      <c r="BC435" s="17">
        <v>173.786</v>
      </c>
      <c r="BD435" s="17">
        <v>1.10482E-4</v>
      </c>
      <c r="BE435" s="17">
        <v>1.5194399999999999E-4</v>
      </c>
      <c r="BF435" s="17" t="s">
        <v>72</v>
      </c>
      <c r="BG435" s="17" t="s">
        <v>72</v>
      </c>
    </row>
    <row r="436" spans="1:59" x14ac:dyDescent="0.15">
      <c r="A436" s="16" t="s">
        <v>5352</v>
      </c>
      <c r="B436" s="16" t="s">
        <v>5354</v>
      </c>
      <c r="C436" s="17" t="s">
        <v>5353</v>
      </c>
      <c r="D436" s="20" t="s">
        <v>5355</v>
      </c>
      <c r="E436" s="17" t="s">
        <v>5356</v>
      </c>
      <c r="F436" s="17" t="s">
        <v>5357</v>
      </c>
      <c r="G436" s="17" t="s">
        <v>5358</v>
      </c>
      <c r="H436" s="17" t="s">
        <v>5359</v>
      </c>
      <c r="I436" s="17" t="s">
        <v>5360</v>
      </c>
      <c r="J436" s="17">
        <v>608.68799999999999</v>
      </c>
      <c r="K436" s="17">
        <v>608.27338087600003</v>
      </c>
      <c r="L436" s="17" t="s">
        <v>85</v>
      </c>
      <c r="M436" s="17" t="s">
        <v>73</v>
      </c>
      <c r="N436" s="16" t="s">
        <v>72</v>
      </c>
      <c r="O436" s="17" t="s">
        <v>73</v>
      </c>
      <c r="P436" s="17">
        <v>144</v>
      </c>
      <c r="Q436" s="16" t="s">
        <v>72</v>
      </c>
      <c r="R436" s="17" t="s">
        <v>5361</v>
      </c>
      <c r="S436" s="17" t="s">
        <v>5362</v>
      </c>
      <c r="T436" s="17" t="s">
        <v>5363</v>
      </c>
      <c r="U436" s="17" t="s">
        <v>5363</v>
      </c>
      <c r="V436" s="17" t="s">
        <v>5364</v>
      </c>
      <c r="W436" s="17">
        <v>15322</v>
      </c>
      <c r="X436" s="17">
        <v>222</v>
      </c>
      <c r="Y436" s="17">
        <v>2</v>
      </c>
      <c r="Z436" s="17" t="s">
        <v>73</v>
      </c>
      <c r="AA436" s="17" t="s">
        <v>73</v>
      </c>
      <c r="AB436" s="17" t="s">
        <v>73</v>
      </c>
      <c r="AC436" s="17" t="s">
        <v>73</v>
      </c>
      <c r="AD436" s="17">
        <v>4.4977999999999998</v>
      </c>
      <c r="AE436" s="17">
        <v>634.25199999999995</v>
      </c>
      <c r="AF436" s="17">
        <v>1.10662E-6</v>
      </c>
      <c r="AG436" s="17">
        <v>1.333</v>
      </c>
      <c r="AH436" s="17">
        <v>0.95499999999999996</v>
      </c>
      <c r="AI436" s="17">
        <v>6.2373499999999998E-9</v>
      </c>
      <c r="AJ436" s="17">
        <v>362.15800000000002</v>
      </c>
      <c r="AK436" s="17">
        <v>218.00399999999999</v>
      </c>
      <c r="AL436" s="17">
        <v>0.23699999999999999</v>
      </c>
      <c r="AM436" s="17">
        <v>7.7446199999999996E-4</v>
      </c>
      <c r="AN436" s="17" t="s">
        <v>73</v>
      </c>
      <c r="AO436" s="17" t="s">
        <v>73</v>
      </c>
      <c r="AP436" s="17" t="s">
        <v>73</v>
      </c>
      <c r="AQ436" s="17" t="s">
        <v>73</v>
      </c>
      <c r="AR436" s="17">
        <v>2.08449E-16</v>
      </c>
      <c r="AS436" s="17">
        <v>1.00925E-5</v>
      </c>
      <c r="AT436" s="17">
        <v>4.4707399999999998E-11</v>
      </c>
      <c r="AU436" s="17">
        <v>8.2636400000000005</v>
      </c>
      <c r="AV436" s="17">
        <v>76.987300000000005</v>
      </c>
      <c r="AW436" s="17">
        <v>459.99</v>
      </c>
      <c r="AX436" s="17">
        <v>1.27434E-8</v>
      </c>
      <c r="AY436" s="17">
        <v>1.05951</v>
      </c>
      <c r="AZ436" s="17">
        <v>10.568199999999999</v>
      </c>
      <c r="BA436" s="17">
        <v>89074.2</v>
      </c>
      <c r="BB436" s="17">
        <v>2.5703</v>
      </c>
      <c r="BC436" s="17">
        <v>264.40699999999998</v>
      </c>
      <c r="BD436" s="17">
        <v>1.60848E-10</v>
      </c>
      <c r="BE436" s="17">
        <v>1.19604E-4</v>
      </c>
      <c r="BF436" s="17" t="s">
        <v>73</v>
      </c>
      <c r="BG436" s="17" t="s">
        <v>73</v>
      </c>
    </row>
    <row r="437" spans="1:59" x14ac:dyDescent="0.15">
      <c r="A437" s="16" t="s">
        <v>5365</v>
      </c>
      <c r="B437" s="16" t="s">
        <v>5367</v>
      </c>
      <c r="C437" s="17" t="s">
        <v>5366</v>
      </c>
      <c r="D437" s="20" t="s">
        <v>5368</v>
      </c>
      <c r="E437" s="17" t="s">
        <v>5369</v>
      </c>
      <c r="F437" s="17" t="s">
        <v>5370</v>
      </c>
      <c r="G437" s="17" t="s">
        <v>5371</v>
      </c>
      <c r="H437" s="17" t="s">
        <v>5372</v>
      </c>
      <c r="I437" s="17" t="s">
        <v>5373</v>
      </c>
      <c r="J437" s="17">
        <v>300.44200000000001</v>
      </c>
      <c r="K437" s="17">
        <v>300.20893014199999</v>
      </c>
      <c r="L437" s="17" t="s">
        <v>124</v>
      </c>
      <c r="M437" s="17" t="s">
        <v>5374</v>
      </c>
      <c r="N437" s="16" t="s">
        <v>72</v>
      </c>
      <c r="O437" s="17" t="s">
        <v>73</v>
      </c>
      <c r="P437" s="17">
        <v>115</v>
      </c>
      <c r="Q437" s="16" t="s">
        <v>72</v>
      </c>
      <c r="R437" s="17" t="s">
        <v>5375</v>
      </c>
      <c r="S437" s="17" t="s">
        <v>5376</v>
      </c>
      <c r="T437" s="17" t="s">
        <v>5377</v>
      </c>
      <c r="U437" s="17" t="s">
        <v>5377</v>
      </c>
      <c r="V437" s="17" t="s">
        <v>5378</v>
      </c>
      <c r="W437" s="17">
        <v>21106</v>
      </c>
      <c r="X437" s="17">
        <v>382</v>
      </c>
      <c r="Y437" s="17">
        <v>15</v>
      </c>
      <c r="Z437" s="17" t="s">
        <v>73</v>
      </c>
      <c r="AA437" s="17" t="s">
        <v>73</v>
      </c>
      <c r="AB437" s="16" t="s">
        <v>72</v>
      </c>
      <c r="AC437" s="17" t="s">
        <v>73</v>
      </c>
      <c r="AD437" s="17">
        <v>9.5719399999999997</v>
      </c>
      <c r="AE437" s="17">
        <v>352.05700000000002</v>
      </c>
      <c r="AF437" s="17">
        <v>7.2277000000000003E-6</v>
      </c>
      <c r="AG437" s="17">
        <v>0.999</v>
      </c>
      <c r="AH437" s="17">
        <v>0.98299999999999998</v>
      </c>
      <c r="AI437" s="17">
        <v>5.04661E-7</v>
      </c>
      <c r="AJ437" s="17">
        <v>237.126</v>
      </c>
      <c r="AK437" s="17">
        <v>159.06200000000001</v>
      </c>
      <c r="AL437" s="17">
        <v>0.63400000000000001</v>
      </c>
      <c r="AM437" s="17">
        <v>1.10662E-2</v>
      </c>
      <c r="AN437" s="17">
        <v>27.408999999999999</v>
      </c>
      <c r="AO437" s="17">
        <v>133.934</v>
      </c>
      <c r="AP437" s="17" t="s">
        <v>73</v>
      </c>
      <c r="AQ437" s="17" t="s">
        <v>73</v>
      </c>
      <c r="AR437" s="17">
        <v>8.8920100000000002E-7</v>
      </c>
      <c r="AS437" s="17">
        <v>3.89942E-6</v>
      </c>
      <c r="AT437" s="17">
        <v>2.8926599999999999E-11</v>
      </c>
      <c r="AU437" s="17">
        <v>68.293199999999999</v>
      </c>
      <c r="AV437" s="17">
        <v>3.5440499999999999</v>
      </c>
      <c r="AW437" s="17">
        <v>337.54899999999998</v>
      </c>
      <c r="AX437" s="17">
        <v>3.95162E-5</v>
      </c>
      <c r="AY437" s="17">
        <v>2.5805500000000001</v>
      </c>
      <c r="AZ437" s="17">
        <v>11.109500000000001</v>
      </c>
      <c r="BA437" s="17">
        <v>1984.28</v>
      </c>
      <c r="BB437" s="17">
        <v>6.2977699999999999</v>
      </c>
      <c r="BC437" s="17">
        <v>180.34700000000001</v>
      </c>
      <c r="BD437" s="17">
        <v>1.3358899999999999E-6</v>
      </c>
      <c r="BE437" s="17">
        <v>1.05588E-5</v>
      </c>
      <c r="BF437" s="17" t="s">
        <v>73</v>
      </c>
      <c r="BG437" s="17" t="s">
        <v>73</v>
      </c>
    </row>
    <row r="438" spans="1:59" x14ac:dyDescent="0.15">
      <c r="A438" s="16" t="s">
        <v>5379</v>
      </c>
      <c r="B438" s="16" t="s">
        <v>5381</v>
      </c>
      <c r="C438" s="17" t="s">
        <v>5380</v>
      </c>
      <c r="D438" s="20" t="s">
        <v>5382</v>
      </c>
      <c r="E438" s="17" t="s">
        <v>5383</v>
      </c>
      <c r="F438" s="17" t="s">
        <v>5384</v>
      </c>
      <c r="G438" s="17" t="s">
        <v>5385</v>
      </c>
      <c r="H438" s="17" t="s">
        <v>5386</v>
      </c>
      <c r="I438" s="17" t="s">
        <v>3660</v>
      </c>
      <c r="J438" s="17">
        <v>222.24</v>
      </c>
      <c r="K438" s="17">
        <v>222.089208931</v>
      </c>
      <c r="L438" s="17" t="s">
        <v>85</v>
      </c>
      <c r="M438" s="17" t="s">
        <v>5387</v>
      </c>
      <c r="N438" s="16" t="s">
        <v>72</v>
      </c>
      <c r="O438" s="16" t="s">
        <v>72</v>
      </c>
      <c r="P438" s="17">
        <v>228</v>
      </c>
      <c r="Q438" s="16" t="s">
        <v>72</v>
      </c>
      <c r="R438" s="17" t="s">
        <v>4667</v>
      </c>
      <c r="S438" s="17" t="s">
        <v>5388</v>
      </c>
      <c r="T438" s="17" t="s">
        <v>5385</v>
      </c>
      <c r="U438" s="17" t="s">
        <v>5385</v>
      </c>
      <c r="V438" s="17" t="s">
        <v>5389</v>
      </c>
      <c r="W438" s="17">
        <v>219</v>
      </c>
      <c r="X438" s="17">
        <v>170</v>
      </c>
      <c r="Y438" s="17">
        <v>412</v>
      </c>
      <c r="Z438" s="16" t="s">
        <v>72</v>
      </c>
      <c r="AA438" s="17" t="s">
        <v>73</v>
      </c>
      <c r="AB438" s="16" t="s">
        <v>72</v>
      </c>
      <c r="AC438" s="17" t="s">
        <v>73</v>
      </c>
      <c r="AD438" s="17">
        <v>6.4565400000000004</v>
      </c>
      <c r="AE438" s="17">
        <v>312.23099999999999</v>
      </c>
      <c r="AF438" s="17">
        <v>8.7700099999999997E-5</v>
      </c>
      <c r="AG438" s="17">
        <v>1.1100000000000001</v>
      </c>
      <c r="AH438" s="17">
        <v>0.748</v>
      </c>
      <c r="AI438" s="17">
        <v>2.5293E-5</v>
      </c>
      <c r="AJ438" s="17">
        <v>137.595</v>
      </c>
      <c r="AK438" s="17">
        <v>11.653</v>
      </c>
      <c r="AL438" s="17">
        <v>0.16</v>
      </c>
      <c r="AM438" s="17">
        <v>1.5703600000000002E-2</v>
      </c>
      <c r="AN438" s="17">
        <v>34.896000000000001</v>
      </c>
      <c r="AO438" s="17">
        <v>142.76900000000001</v>
      </c>
      <c r="AP438" s="17">
        <v>1.3489599999999999E-4</v>
      </c>
      <c r="AQ438" s="17">
        <v>6.7452800000000002</v>
      </c>
      <c r="AR438" s="17">
        <v>9.1622000000000003E-4</v>
      </c>
      <c r="AS438" s="17">
        <v>1.6519600000000001E-3</v>
      </c>
      <c r="AT438" s="17">
        <v>9.0006799999999996E-12</v>
      </c>
      <c r="AU438" s="17">
        <v>8.43858</v>
      </c>
      <c r="AV438" s="17">
        <v>5.1404500000000004</v>
      </c>
      <c r="AW438" s="17">
        <v>299.63600000000002</v>
      </c>
      <c r="AX438" s="17">
        <v>2.36661E-8</v>
      </c>
      <c r="AY438" s="17">
        <v>0.348908</v>
      </c>
      <c r="AZ438" s="17">
        <v>6.7479800000000001</v>
      </c>
      <c r="BA438" s="17">
        <v>69.407499999999999</v>
      </c>
      <c r="BB438" s="17">
        <v>2.44414</v>
      </c>
      <c r="BC438" s="17">
        <v>-21.0426</v>
      </c>
      <c r="BD438" s="17">
        <v>2.0988999999999999E-3</v>
      </c>
      <c r="BE438" s="17">
        <v>4.6492E-3</v>
      </c>
      <c r="BF438" s="17" t="s">
        <v>72</v>
      </c>
      <c r="BG438" s="17" t="s">
        <v>72</v>
      </c>
    </row>
    <row r="439" spans="1:59" x14ac:dyDescent="0.15">
      <c r="A439" s="16" t="s">
        <v>5390</v>
      </c>
      <c r="B439" s="16" t="s">
        <v>5392</v>
      </c>
      <c r="C439" s="17" t="s">
        <v>5391</v>
      </c>
      <c r="D439" s="20" t="s">
        <v>5393</v>
      </c>
      <c r="E439" s="17" t="s">
        <v>5394</v>
      </c>
      <c r="F439" s="17" t="s">
        <v>5391</v>
      </c>
      <c r="G439" s="17" t="s">
        <v>5395</v>
      </c>
      <c r="H439" s="17" t="s">
        <v>5396</v>
      </c>
      <c r="I439" s="17" t="s">
        <v>5397</v>
      </c>
      <c r="J439" s="17">
        <v>162.01</v>
      </c>
      <c r="K439" s="17">
        <v>160.9799046</v>
      </c>
      <c r="L439" s="17" t="s">
        <v>85</v>
      </c>
      <c r="M439" s="17" t="s">
        <v>5398</v>
      </c>
      <c r="N439" s="16" t="s">
        <v>72</v>
      </c>
      <c r="O439" s="17" t="s">
        <v>73</v>
      </c>
      <c r="P439" s="17">
        <v>149</v>
      </c>
      <c r="Q439" s="16" t="s">
        <v>72</v>
      </c>
      <c r="R439" s="17" t="s">
        <v>5399</v>
      </c>
      <c r="S439" s="17" t="s">
        <v>5400</v>
      </c>
      <c r="T439" s="17" t="s">
        <v>5395</v>
      </c>
      <c r="U439" s="17" t="s">
        <v>5395</v>
      </c>
      <c r="V439" s="17" t="s">
        <v>5401</v>
      </c>
      <c r="W439" s="17">
        <v>139</v>
      </c>
      <c r="X439" s="17">
        <v>169</v>
      </c>
      <c r="Y439" s="17" t="s">
        <v>73</v>
      </c>
      <c r="Z439" s="17" t="s">
        <v>73</v>
      </c>
      <c r="AA439" s="17" t="s">
        <v>73</v>
      </c>
      <c r="AB439" s="17" t="s">
        <v>73</v>
      </c>
      <c r="AC439" s="17" t="s">
        <v>73</v>
      </c>
      <c r="AD439" s="17">
        <v>42.854900000000001</v>
      </c>
      <c r="AE439" s="17">
        <v>256.67500000000001</v>
      </c>
      <c r="AF439" s="17">
        <v>9.1622100000000008E-6</v>
      </c>
      <c r="AG439" s="17">
        <v>1.371</v>
      </c>
      <c r="AH439" s="17">
        <v>0.53500000000000003</v>
      </c>
      <c r="AI439" s="17">
        <v>9.24698E-5</v>
      </c>
      <c r="AJ439" s="17">
        <v>115.197</v>
      </c>
      <c r="AK439" s="17">
        <v>78.009</v>
      </c>
      <c r="AL439" s="17">
        <v>0.45200000000000001</v>
      </c>
      <c r="AM439" s="17">
        <v>5.0699100000000004E-3</v>
      </c>
      <c r="AN439" s="17">
        <v>39.24</v>
      </c>
      <c r="AO439" s="17">
        <v>151.24700000000001</v>
      </c>
      <c r="AP439" s="17">
        <v>1.07895E-4</v>
      </c>
      <c r="AQ439" s="17">
        <v>2.7039599999999999</v>
      </c>
      <c r="AR439" s="17">
        <v>1.11944E-2</v>
      </c>
      <c r="AS439" s="17">
        <v>4.9317400000000004E-3</v>
      </c>
      <c r="AT439" s="17">
        <v>1.98883E-11</v>
      </c>
      <c r="AU439" s="17">
        <v>12.927</v>
      </c>
      <c r="AV439" s="17">
        <v>13.312200000000001</v>
      </c>
      <c r="AW439" s="17">
        <v>266.69900000000001</v>
      </c>
      <c r="AX439" s="17">
        <v>1.7413599999999999E-7</v>
      </c>
      <c r="AY439" s="17">
        <v>8.2339499999999996E-2</v>
      </c>
      <c r="AZ439" s="17">
        <v>7.51119</v>
      </c>
      <c r="BA439" s="17">
        <v>266.92700000000002</v>
      </c>
      <c r="BB439" s="17">
        <v>2.6930399999999999</v>
      </c>
      <c r="BC439" s="17">
        <v>71.539199999999994</v>
      </c>
      <c r="BD439" s="17">
        <v>6.3947300000000004E-3</v>
      </c>
      <c r="BE439" s="17">
        <v>9.4549599999999999E-4</v>
      </c>
      <c r="BF439" s="17" t="s">
        <v>73</v>
      </c>
      <c r="BG439" s="17" t="s">
        <v>73</v>
      </c>
    </row>
    <row r="440" spans="1:59" x14ac:dyDescent="0.15">
      <c r="A440" s="16" t="s">
        <v>5402</v>
      </c>
      <c r="B440" s="16" t="s">
        <v>5404</v>
      </c>
      <c r="C440" s="17" t="s">
        <v>5403</v>
      </c>
      <c r="D440" s="20" t="s">
        <v>5405</v>
      </c>
      <c r="E440" s="17" t="s">
        <v>5406</v>
      </c>
      <c r="F440" s="17" t="s">
        <v>5407</v>
      </c>
      <c r="G440" s="17" t="s">
        <v>5408</v>
      </c>
      <c r="H440" s="17" t="s">
        <v>5409</v>
      </c>
      <c r="I440" s="17" t="s">
        <v>3783</v>
      </c>
      <c r="J440" s="17">
        <v>108.14</v>
      </c>
      <c r="K440" s="17">
        <v>108.05751487800001</v>
      </c>
      <c r="L440" s="17" t="s">
        <v>124</v>
      </c>
      <c r="M440" s="17" t="s">
        <v>5410</v>
      </c>
      <c r="N440" s="16" t="s">
        <v>72</v>
      </c>
      <c r="O440" s="17" t="s">
        <v>73</v>
      </c>
      <c r="P440" s="17">
        <v>191</v>
      </c>
      <c r="Q440" s="16" t="s">
        <v>72</v>
      </c>
      <c r="R440" s="17" t="s">
        <v>5411</v>
      </c>
      <c r="S440" s="17" t="s">
        <v>5412</v>
      </c>
      <c r="T440" s="17" t="s">
        <v>5408</v>
      </c>
      <c r="U440" s="17" t="s">
        <v>5408</v>
      </c>
      <c r="V440" s="17" t="s">
        <v>5413</v>
      </c>
      <c r="W440" s="17">
        <v>472</v>
      </c>
      <c r="X440" s="17">
        <v>278</v>
      </c>
      <c r="Y440" s="17">
        <v>20</v>
      </c>
      <c r="Z440" s="16" t="s">
        <v>72</v>
      </c>
      <c r="AA440" s="16" t="s">
        <v>72</v>
      </c>
      <c r="AB440" s="16" t="s">
        <v>72</v>
      </c>
      <c r="AC440" s="17" t="s">
        <v>73</v>
      </c>
      <c r="AD440" s="17">
        <v>9.3972300000000004</v>
      </c>
      <c r="AE440" s="17">
        <v>185.666</v>
      </c>
      <c r="AF440" s="17">
        <v>6.0813500000000003E-5</v>
      </c>
      <c r="AG440" s="17">
        <v>1.048</v>
      </c>
      <c r="AH440" s="17">
        <v>0.214</v>
      </c>
      <c r="AI440" s="17">
        <v>2.6607300000000003E-4</v>
      </c>
      <c r="AJ440" s="17">
        <v>74.625</v>
      </c>
      <c r="AK440" s="17">
        <v>46.09</v>
      </c>
      <c r="AL440" s="17">
        <v>0.06</v>
      </c>
      <c r="AM440" s="17">
        <v>4.8305900000000001E-3</v>
      </c>
      <c r="AN440" s="17">
        <v>38.200000000000003</v>
      </c>
      <c r="AO440" s="17">
        <v>147.822</v>
      </c>
      <c r="AP440" s="17">
        <v>9.7050999999999995E-4</v>
      </c>
      <c r="AQ440" s="17">
        <v>5.6363799999999999</v>
      </c>
      <c r="AR440" s="17">
        <v>0.21676999999999999</v>
      </c>
      <c r="AS440" s="17">
        <v>0.14157900000000001</v>
      </c>
      <c r="AT440" s="17">
        <v>4.7362400000000001E-11</v>
      </c>
      <c r="AU440" s="17">
        <v>15.2196</v>
      </c>
      <c r="AV440" s="17">
        <v>5.33887</v>
      </c>
      <c r="AW440" s="17">
        <v>201.80699999999999</v>
      </c>
      <c r="AX440" s="17">
        <v>9.853609999999999E-7</v>
      </c>
      <c r="AY440" s="17">
        <v>0.19451499999999999</v>
      </c>
      <c r="AZ440" s="17">
        <v>5.0486899999999997</v>
      </c>
      <c r="BA440" s="17">
        <v>496.01900000000001</v>
      </c>
      <c r="BB440" s="17">
        <v>1.9403600000000001</v>
      </c>
      <c r="BC440" s="17">
        <v>35.256599999999999</v>
      </c>
      <c r="BD440" s="17">
        <v>0.10975799999999999</v>
      </c>
      <c r="BE440" s="17">
        <v>0.19792100000000001</v>
      </c>
      <c r="BF440" s="17" t="s">
        <v>73</v>
      </c>
      <c r="BG440" s="17" t="s">
        <v>73</v>
      </c>
    </row>
    <row r="441" spans="1:59" x14ac:dyDescent="0.15">
      <c r="A441" s="16" t="s">
        <v>5414</v>
      </c>
      <c r="B441" s="16" t="s">
        <v>5416</v>
      </c>
      <c r="C441" s="17" t="s">
        <v>5415</v>
      </c>
      <c r="D441" s="20" t="s">
        <v>5417</v>
      </c>
      <c r="E441" s="17" t="s">
        <v>5418</v>
      </c>
      <c r="F441" s="17" t="s">
        <v>5419</v>
      </c>
      <c r="G441" s="17" t="s">
        <v>5420</v>
      </c>
      <c r="H441" s="17" t="s">
        <v>5421</v>
      </c>
      <c r="I441" s="17" t="s">
        <v>5422</v>
      </c>
      <c r="J441" s="17">
        <v>209.245</v>
      </c>
      <c r="K441" s="17">
        <v>209.10519334700001</v>
      </c>
      <c r="L441" s="17" t="s">
        <v>85</v>
      </c>
      <c r="M441" s="17" t="s">
        <v>5423</v>
      </c>
      <c r="N441" s="16" t="s">
        <v>72</v>
      </c>
      <c r="O441" s="17" t="s">
        <v>73</v>
      </c>
      <c r="P441" s="17">
        <v>170</v>
      </c>
      <c r="Q441" s="16" t="s">
        <v>72</v>
      </c>
      <c r="R441" s="17" t="s">
        <v>5424</v>
      </c>
      <c r="S441" s="17" t="s">
        <v>5425</v>
      </c>
      <c r="T441" s="17" t="s">
        <v>5420</v>
      </c>
      <c r="U441" s="17" t="s">
        <v>5420</v>
      </c>
      <c r="V441" s="17" t="s">
        <v>5426</v>
      </c>
      <c r="W441" s="17">
        <v>380</v>
      </c>
      <c r="X441" s="17">
        <v>138</v>
      </c>
      <c r="Y441" s="17">
        <v>1196</v>
      </c>
      <c r="Z441" s="16" t="s">
        <v>72</v>
      </c>
      <c r="AA441" s="17" t="s">
        <v>73</v>
      </c>
      <c r="AB441" s="16" t="s">
        <v>72</v>
      </c>
      <c r="AC441" s="17" t="s">
        <v>73</v>
      </c>
      <c r="AD441" s="17">
        <v>4.9545000000000003</v>
      </c>
      <c r="AE441" s="17">
        <v>285.351</v>
      </c>
      <c r="AF441" s="17">
        <v>4.5498799999999997E-6</v>
      </c>
      <c r="AG441" s="17">
        <v>1.0820000000000001</v>
      </c>
      <c r="AH441" s="17">
        <v>0.68400000000000005</v>
      </c>
      <c r="AI441" s="17">
        <v>3.78443E-5</v>
      </c>
      <c r="AJ441" s="17">
        <v>142.63</v>
      </c>
      <c r="AK441" s="17">
        <v>84.049000000000007</v>
      </c>
      <c r="AL441" s="17">
        <v>0.61399999999999999</v>
      </c>
      <c r="AM441" s="17">
        <v>9.8855300000000009E-4</v>
      </c>
      <c r="AN441" s="17" t="s">
        <v>73</v>
      </c>
      <c r="AO441" s="17" t="s">
        <v>73</v>
      </c>
      <c r="AP441" s="17">
        <v>4.1209800000000001E-4</v>
      </c>
      <c r="AQ441" s="17">
        <v>16.143599999999999</v>
      </c>
      <c r="AR441" s="17">
        <v>3.0619600000000001E-5</v>
      </c>
      <c r="AS441" s="17">
        <v>2.5234799999999998E-3</v>
      </c>
      <c r="AT441" s="17">
        <v>1.5079400000000001E-11</v>
      </c>
      <c r="AU441" s="17">
        <v>8.30227</v>
      </c>
      <c r="AV441" s="17">
        <v>4.6452299999999997</v>
      </c>
      <c r="AW441" s="17">
        <v>287.59399999999999</v>
      </c>
      <c r="AX441" s="17">
        <v>1.4228999999999999E-9</v>
      </c>
      <c r="AY441" s="17">
        <v>9.6002400000000002E-2</v>
      </c>
      <c r="AZ441" s="17">
        <v>9.2155900000000006</v>
      </c>
      <c r="BA441" s="17">
        <v>46.906100000000002</v>
      </c>
      <c r="BB441" s="17">
        <v>1.5240800000000001</v>
      </c>
      <c r="BC441" s="17">
        <v>87.008600000000001</v>
      </c>
      <c r="BD441" s="17">
        <v>9.6590599999999993E-6</v>
      </c>
      <c r="BE441" s="17">
        <v>8.8806000000000006E-3</v>
      </c>
      <c r="BF441" s="17" t="s">
        <v>73</v>
      </c>
      <c r="BG441" s="17" t="s">
        <v>73</v>
      </c>
    </row>
    <row r="442" spans="1:59" x14ac:dyDescent="0.15">
      <c r="A442" s="16" t="s">
        <v>5427</v>
      </c>
      <c r="B442" s="16" t="s">
        <v>5429</v>
      </c>
      <c r="C442" s="17" t="s">
        <v>5428</v>
      </c>
      <c r="D442" s="20" t="s">
        <v>5430</v>
      </c>
      <c r="E442" s="17" t="s">
        <v>5431</v>
      </c>
      <c r="F442" s="17" t="s">
        <v>5432</v>
      </c>
      <c r="G442" s="17" t="s">
        <v>5433</v>
      </c>
      <c r="H442" s="17" t="s">
        <v>5434</v>
      </c>
      <c r="I442" s="17" t="s">
        <v>5435</v>
      </c>
      <c r="J442" s="17">
        <v>323.3</v>
      </c>
      <c r="K442" s="17">
        <v>323.03811610700001</v>
      </c>
      <c r="L442" s="17" t="s">
        <v>85</v>
      </c>
      <c r="M442" s="17" t="s">
        <v>3583</v>
      </c>
      <c r="N442" s="16" t="s">
        <v>72</v>
      </c>
      <c r="O442" s="16" t="s">
        <v>72</v>
      </c>
      <c r="P442" s="17">
        <v>137</v>
      </c>
      <c r="Q442" s="16" t="s">
        <v>72</v>
      </c>
      <c r="R442" s="17" t="s">
        <v>5436</v>
      </c>
      <c r="S442" s="17" t="s">
        <v>5437</v>
      </c>
      <c r="T442" s="17" t="s">
        <v>5433</v>
      </c>
      <c r="U442" s="17" t="s">
        <v>5433</v>
      </c>
      <c r="V442" s="17" t="s">
        <v>5438</v>
      </c>
      <c r="W442" s="17">
        <v>84</v>
      </c>
      <c r="X442" s="17">
        <v>62</v>
      </c>
      <c r="Y442" s="17">
        <v>6</v>
      </c>
      <c r="Z442" s="16" t="s">
        <v>72</v>
      </c>
      <c r="AA442" s="17" t="s">
        <v>73</v>
      </c>
      <c r="AB442" s="16" t="s">
        <v>72</v>
      </c>
      <c r="AC442" s="17" t="s">
        <v>73</v>
      </c>
      <c r="AD442" s="17">
        <v>95.060500000000005</v>
      </c>
      <c r="AE442" s="17" t="s">
        <v>73</v>
      </c>
      <c r="AF442" s="17">
        <v>2.9512099999999999E-8</v>
      </c>
      <c r="AG442" s="17">
        <v>1.36</v>
      </c>
      <c r="AH442" s="17">
        <v>0.63700000000000001</v>
      </c>
      <c r="AI442" s="17">
        <v>2.8313899999999998E-6</v>
      </c>
      <c r="AJ442" s="17">
        <v>202.786</v>
      </c>
      <c r="AK442" s="17">
        <v>49.027000000000001</v>
      </c>
      <c r="AL442" s="17">
        <v>0.26100000000000001</v>
      </c>
      <c r="AM442" s="17">
        <v>7.4644899999999994E-5</v>
      </c>
      <c r="AN442" s="17" t="s">
        <v>73</v>
      </c>
      <c r="AO442" s="17" t="s">
        <v>73</v>
      </c>
      <c r="AP442" s="17" t="s">
        <v>73</v>
      </c>
      <c r="AQ442" s="17" t="s">
        <v>73</v>
      </c>
      <c r="AR442" s="17">
        <v>1.88365E-6</v>
      </c>
      <c r="AS442" s="17">
        <v>1.7498499999999999E-5</v>
      </c>
      <c r="AT442" s="17">
        <v>1.56036E-11</v>
      </c>
      <c r="AU442" s="17">
        <v>932.452</v>
      </c>
      <c r="AV442" s="17">
        <v>6.30009</v>
      </c>
      <c r="AW442" s="17">
        <v>398.892</v>
      </c>
      <c r="AX442" s="17">
        <v>1.3051899999999999E-6</v>
      </c>
      <c r="AY442" s="17">
        <v>1.0475099999999999</v>
      </c>
      <c r="AZ442" s="17">
        <v>10.421099999999999</v>
      </c>
      <c r="BA442" s="17">
        <v>1320.36</v>
      </c>
      <c r="BB442" s="17">
        <v>4.7762399999999996</v>
      </c>
      <c r="BC442" s="17">
        <v>36.111499999999999</v>
      </c>
      <c r="BD442" s="17">
        <v>9.4791400000000003E-7</v>
      </c>
      <c r="BE442" s="17">
        <v>5.2193000000000002E-6</v>
      </c>
      <c r="BF442" s="17" t="s">
        <v>73</v>
      </c>
      <c r="BG442" s="17" t="s">
        <v>73</v>
      </c>
    </row>
    <row r="443" spans="1:59" x14ac:dyDescent="0.15">
      <c r="A443" s="16" t="s">
        <v>5439</v>
      </c>
      <c r="B443" s="16" t="s">
        <v>5441</v>
      </c>
      <c r="C443" s="17" t="s">
        <v>5440</v>
      </c>
      <c r="D443" s="20" t="s">
        <v>5442</v>
      </c>
      <c r="E443" s="17" t="s">
        <v>5443</v>
      </c>
      <c r="F443" s="17" t="s">
        <v>5444</v>
      </c>
      <c r="G443" s="17" t="s">
        <v>5445</v>
      </c>
      <c r="H443" s="17" t="s">
        <v>5446</v>
      </c>
      <c r="I443" s="17" t="s">
        <v>5447</v>
      </c>
      <c r="J443" s="17">
        <v>338.447</v>
      </c>
      <c r="K443" s="17">
        <v>338.18819469699997</v>
      </c>
      <c r="L443" s="17" t="s">
        <v>124</v>
      </c>
      <c r="M443" s="17" t="s">
        <v>5448</v>
      </c>
      <c r="N443" s="16" t="s">
        <v>72</v>
      </c>
      <c r="O443" s="17" t="s">
        <v>73</v>
      </c>
      <c r="P443" s="17">
        <v>148</v>
      </c>
      <c r="Q443" s="16" t="s">
        <v>72</v>
      </c>
      <c r="R443" s="17" t="s">
        <v>5449</v>
      </c>
      <c r="S443" s="17" t="s">
        <v>5450</v>
      </c>
      <c r="T443" s="17" t="s">
        <v>5445</v>
      </c>
      <c r="U443" s="17" t="s">
        <v>5445</v>
      </c>
      <c r="V443" s="17" t="s">
        <v>5451</v>
      </c>
      <c r="W443" s="17">
        <v>95</v>
      </c>
      <c r="X443" s="17">
        <v>92</v>
      </c>
      <c r="Y443" s="17">
        <v>816</v>
      </c>
      <c r="Z443" s="16" t="s">
        <v>72</v>
      </c>
      <c r="AA443" s="17" t="s">
        <v>73</v>
      </c>
      <c r="AB443" s="16" t="s">
        <v>72</v>
      </c>
      <c r="AC443" s="17" t="s">
        <v>5452</v>
      </c>
      <c r="AD443" s="17">
        <v>443.60899999999998</v>
      </c>
      <c r="AE443" s="17">
        <v>380.14699999999999</v>
      </c>
      <c r="AF443" s="17">
        <v>3.8547799999999998E-8</v>
      </c>
      <c r="AG443" s="17">
        <v>1.109</v>
      </c>
      <c r="AH443" s="17">
        <v>0.75800000000000001</v>
      </c>
      <c r="AI443" s="17">
        <v>3.7324999999999998E-8</v>
      </c>
      <c r="AJ443" s="17">
        <v>203.14699999999999</v>
      </c>
      <c r="AK443" s="17">
        <v>48.033999999999999</v>
      </c>
      <c r="AL443" s="17">
        <v>0.40300000000000002</v>
      </c>
      <c r="AM443" s="17">
        <v>8.5901399999999996E-4</v>
      </c>
      <c r="AN443" s="17">
        <v>36.89</v>
      </c>
      <c r="AO443" s="17" t="s">
        <v>73</v>
      </c>
      <c r="AP443" s="17">
        <v>2.8313899999999998E-6</v>
      </c>
      <c r="AQ443" s="17" t="s">
        <v>73</v>
      </c>
      <c r="AR443" s="17">
        <v>4.1686900000000003E-8</v>
      </c>
      <c r="AS443" s="17">
        <v>3.4040800000000001E-7</v>
      </c>
      <c r="AT443" s="17">
        <v>6.3524500000000004E-11</v>
      </c>
      <c r="AU443" s="17">
        <v>499.73700000000002</v>
      </c>
      <c r="AV443" s="17">
        <v>3.3495499999999998</v>
      </c>
      <c r="AW443" s="17">
        <v>362.19299999999998</v>
      </c>
      <c r="AX443" s="17">
        <v>3.2527200000000002E-8</v>
      </c>
      <c r="AY443" s="17">
        <v>1.1205400000000001</v>
      </c>
      <c r="AZ443" s="17">
        <v>10.1921</v>
      </c>
      <c r="BA443" s="17">
        <v>99728</v>
      </c>
      <c r="BB443" s="17">
        <v>6.1397899999999996</v>
      </c>
      <c r="BC443" s="17">
        <v>44.4208</v>
      </c>
      <c r="BD443" s="17">
        <v>1.13555E-8</v>
      </c>
      <c r="BE443" s="17">
        <v>2.2586699999999999E-7</v>
      </c>
      <c r="BF443" s="17" t="s">
        <v>73</v>
      </c>
      <c r="BG443" s="17" t="s">
        <v>73</v>
      </c>
    </row>
    <row r="444" spans="1:59" x14ac:dyDescent="0.15">
      <c r="A444" s="16" t="s">
        <v>5453</v>
      </c>
      <c r="B444" s="16" t="s">
        <v>5455</v>
      </c>
      <c r="C444" s="17" t="s">
        <v>5454</v>
      </c>
      <c r="D444" s="20" t="s">
        <v>5456</v>
      </c>
      <c r="E444" s="17" t="s">
        <v>5457</v>
      </c>
      <c r="F444" s="17" t="s">
        <v>5454</v>
      </c>
      <c r="G444" s="17" t="s">
        <v>5458</v>
      </c>
      <c r="H444" s="17" t="s">
        <v>5459</v>
      </c>
      <c r="I444" s="17" t="s">
        <v>583</v>
      </c>
      <c r="J444" s="17">
        <v>156.22800000000001</v>
      </c>
      <c r="K444" s="17">
        <v>156.09390038640001</v>
      </c>
      <c r="L444" s="17" t="s">
        <v>85</v>
      </c>
      <c r="M444" s="17" t="s">
        <v>5460</v>
      </c>
      <c r="N444" s="16" t="s">
        <v>72</v>
      </c>
      <c r="O444" s="17" t="s">
        <v>73</v>
      </c>
      <c r="P444" s="17">
        <v>71</v>
      </c>
      <c r="Q444" s="16" t="s">
        <v>72</v>
      </c>
      <c r="R444" s="17" t="s">
        <v>5461</v>
      </c>
      <c r="S444" s="17" t="s">
        <v>5462</v>
      </c>
      <c r="T444" s="17" t="s">
        <v>5458</v>
      </c>
      <c r="U444" s="17" t="s">
        <v>5458</v>
      </c>
      <c r="V444" s="17" t="s">
        <v>587</v>
      </c>
      <c r="W444" s="17" t="s">
        <v>73</v>
      </c>
      <c r="X444" s="17">
        <v>89</v>
      </c>
      <c r="Y444" s="17">
        <v>1</v>
      </c>
      <c r="Z444" s="17" t="s">
        <v>73</v>
      </c>
      <c r="AA444" s="17" t="s">
        <v>73</v>
      </c>
      <c r="AB444" s="17" t="s">
        <v>73</v>
      </c>
      <c r="AC444" s="17" t="s">
        <v>73</v>
      </c>
      <c r="AD444" s="17">
        <v>549.54100000000005</v>
      </c>
      <c r="AE444" s="17">
        <v>261.62799999999999</v>
      </c>
      <c r="AF444" s="17">
        <v>1.1066199999999999E-5</v>
      </c>
      <c r="AG444" s="17">
        <v>0.996</v>
      </c>
      <c r="AH444" s="17">
        <v>0.51300000000000001</v>
      </c>
      <c r="AI444" s="17">
        <v>1.8071699999999998E-5</v>
      </c>
      <c r="AJ444" s="17">
        <v>108.929</v>
      </c>
      <c r="AK444" s="17">
        <v>31.774000000000001</v>
      </c>
      <c r="AL444" s="17" t="s">
        <v>73</v>
      </c>
      <c r="AM444" s="17">
        <v>1.1749000000000001E-2</v>
      </c>
      <c r="AN444" s="17">
        <v>36.433</v>
      </c>
      <c r="AO444" s="17">
        <v>122.941</v>
      </c>
      <c r="AP444" s="17">
        <v>7.4816900000000005E-5</v>
      </c>
      <c r="AQ444" s="17">
        <v>4.6451500000000001</v>
      </c>
      <c r="AR444" s="17">
        <v>1.16413E-2</v>
      </c>
      <c r="AS444" s="17">
        <v>5.33335E-5</v>
      </c>
      <c r="AT444" s="17">
        <v>7.2373800000000001E-11</v>
      </c>
      <c r="AU444" s="17">
        <v>218.77099999999999</v>
      </c>
      <c r="AV444" s="17">
        <v>5.3505500000000001</v>
      </c>
      <c r="AW444" s="17">
        <v>265.94200000000001</v>
      </c>
      <c r="AX444" s="17">
        <v>1.5805400000000001E-3</v>
      </c>
      <c r="AY444" s="17">
        <v>4.8346999999999998</v>
      </c>
      <c r="AZ444" s="17">
        <v>5.78904</v>
      </c>
      <c r="BA444" s="17">
        <v>2901.49</v>
      </c>
      <c r="BB444" s="17">
        <v>3.9193099999999998</v>
      </c>
      <c r="BC444" s="17">
        <v>-4.7699400000000001</v>
      </c>
      <c r="BD444" s="17">
        <v>1.4624099999999999E-2</v>
      </c>
      <c r="BE444" s="17">
        <v>7.8915699999999994E-5</v>
      </c>
      <c r="BF444" s="17" t="s">
        <v>73</v>
      </c>
      <c r="BG444" s="17" t="s">
        <v>73</v>
      </c>
    </row>
    <row r="445" spans="1:59" x14ac:dyDescent="0.15">
      <c r="A445" s="16" t="s">
        <v>5463</v>
      </c>
      <c r="B445" s="16" t="s">
        <v>5465</v>
      </c>
      <c r="C445" s="17" t="s">
        <v>5464</v>
      </c>
      <c r="D445" s="20" t="s">
        <v>5466</v>
      </c>
      <c r="E445" s="17" t="s">
        <v>5467</v>
      </c>
      <c r="F445" s="17" t="s">
        <v>5468</v>
      </c>
      <c r="G445" s="17" t="s">
        <v>5469</v>
      </c>
      <c r="H445" s="17" t="s">
        <v>5470</v>
      </c>
      <c r="I445" s="17" t="s">
        <v>5471</v>
      </c>
      <c r="J445" s="17">
        <v>217.37</v>
      </c>
      <c r="K445" s="17">
        <v>217.15003553899999</v>
      </c>
      <c r="L445" s="17" t="s">
        <v>85</v>
      </c>
      <c r="M445" s="17" t="s">
        <v>5472</v>
      </c>
      <c r="N445" s="16" t="s">
        <v>72</v>
      </c>
      <c r="O445" s="17" t="s">
        <v>73</v>
      </c>
      <c r="P445" s="17">
        <v>123</v>
      </c>
      <c r="Q445" s="16" t="s">
        <v>72</v>
      </c>
      <c r="R445" s="17" t="s">
        <v>4644</v>
      </c>
      <c r="S445" s="17" t="s">
        <v>5473</v>
      </c>
      <c r="T445" s="17" t="s">
        <v>5469</v>
      </c>
      <c r="U445" s="17" t="s">
        <v>5469</v>
      </c>
      <c r="V445" s="17" t="s">
        <v>5474</v>
      </c>
      <c r="W445" s="17">
        <v>17</v>
      </c>
      <c r="X445" s="17">
        <v>66</v>
      </c>
      <c r="Y445" s="17">
        <v>95</v>
      </c>
      <c r="Z445" s="16" t="s">
        <v>72</v>
      </c>
      <c r="AA445" s="17" t="s">
        <v>73</v>
      </c>
      <c r="AB445" s="17" t="s">
        <v>73</v>
      </c>
      <c r="AC445" s="17" t="s">
        <v>73</v>
      </c>
      <c r="AD445" s="17">
        <v>33.962499999999999</v>
      </c>
      <c r="AE445" s="17" t="s">
        <v>73</v>
      </c>
      <c r="AF445" s="17">
        <v>1.2388000000000001E-5</v>
      </c>
      <c r="AG445" s="17">
        <v>0.93600000000000005</v>
      </c>
      <c r="AH445" s="17">
        <v>0.20399999999999999</v>
      </c>
      <c r="AI445" s="17" t="s">
        <v>73</v>
      </c>
      <c r="AJ445" s="17">
        <v>119.188</v>
      </c>
      <c r="AK445" s="17">
        <v>9.9990000000000006</v>
      </c>
      <c r="AL445" s="17">
        <v>0.26600000000000001</v>
      </c>
      <c r="AM445" s="17">
        <v>9.2469800000000001E-3</v>
      </c>
      <c r="AN445" s="17" t="s">
        <v>73</v>
      </c>
      <c r="AO445" s="17" t="s">
        <v>73</v>
      </c>
      <c r="AP445" s="17" t="s">
        <v>73</v>
      </c>
      <c r="AQ445" s="17" t="s">
        <v>73</v>
      </c>
      <c r="AR445" s="17">
        <v>6.4863400000000002E-3</v>
      </c>
      <c r="AS445" s="17">
        <v>4.31519E-4</v>
      </c>
      <c r="AT445" s="17">
        <v>2.69191E-11</v>
      </c>
      <c r="AU445" s="17">
        <v>25.639800000000001</v>
      </c>
      <c r="AV445" s="17">
        <v>11.4793</v>
      </c>
      <c r="AW445" s="17">
        <v>241.31299999999999</v>
      </c>
      <c r="AX445" s="17">
        <v>1.29486E-5</v>
      </c>
      <c r="AY445" s="17">
        <v>0.12646099999999999</v>
      </c>
      <c r="AZ445" s="17">
        <v>7.43743</v>
      </c>
      <c r="BA445" s="17">
        <v>129.18</v>
      </c>
      <c r="BB445" s="17">
        <v>4.1486799999999997</v>
      </c>
      <c r="BC445" s="17">
        <v>1.7462800000000001</v>
      </c>
      <c r="BD445" s="17">
        <v>1.30344E-2</v>
      </c>
      <c r="BE445" s="17">
        <v>2.0901900000000001E-4</v>
      </c>
      <c r="BF445" s="17" t="s">
        <v>73</v>
      </c>
      <c r="BG445" s="17" t="s">
        <v>73</v>
      </c>
    </row>
    <row r="446" spans="1:59" x14ac:dyDescent="0.15">
      <c r="A446" s="16" t="s">
        <v>5475</v>
      </c>
      <c r="B446" s="16" t="s">
        <v>5477</v>
      </c>
      <c r="C446" s="17" t="s">
        <v>5476</v>
      </c>
      <c r="D446" s="20" t="s">
        <v>5478</v>
      </c>
      <c r="E446" s="17" t="s">
        <v>5479</v>
      </c>
      <c r="F446" s="17" t="s">
        <v>5480</v>
      </c>
      <c r="G446" s="17" t="s">
        <v>5481</v>
      </c>
      <c r="H446" s="17" t="s">
        <v>5482</v>
      </c>
      <c r="I446" s="17" t="s">
        <v>5483</v>
      </c>
      <c r="J446" s="17">
        <v>461.77</v>
      </c>
      <c r="K446" s="17">
        <v>461.04891400000002</v>
      </c>
      <c r="L446" s="17" t="s">
        <v>85</v>
      </c>
      <c r="M446" s="17" t="s">
        <v>1363</v>
      </c>
      <c r="N446" s="16" t="s">
        <v>72</v>
      </c>
      <c r="O446" s="17" t="s">
        <v>73</v>
      </c>
      <c r="P446" s="17">
        <v>103</v>
      </c>
      <c r="Q446" s="16" t="s">
        <v>72</v>
      </c>
      <c r="R446" s="17" t="s">
        <v>5484</v>
      </c>
      <c r="S446" s="17" t="s">
        <v>5485</v>
      </c>
      <c r="T446" s="17" t="s">
        <v>5481</v>
      </c>
      <c r="U446" s="17" t="s">
        <v>5481</v>
      </c>
      <c r="V446" s="17" t="s">
        <v>5486</v>
      </c>
      <c r="W446" s="17">
        <v>11</v>
      </c>
      <c r="X446" s="17">
        <v>76</v>
      </c>
      <c r="Y446" s="17">
        <v>38</v>
      </c>
      <c r="Z446" s="17" t="s">
        <v>73</v>
      </c>
      <c r="AA446" s="17" t="s">
        <v>73</v>
      </c>
      <c r="AB446" s="16" t="s">
        <v>72</v>
      </c>
      <c r="AC446" s="17" t="s">
        <v>73</v>
      </c>
      <c r="AD446" s="17">
        <v>30.408799999999999</v>
      </c>
      <c r="AE446" s="17">
        <v>425.32299999999998</v>
      </c>
      <c r="AF446" s="17">
        <v>1.58855E-6</v>
      </c>
      <c r="AG446" s="17">
        <v>1.53</v>
      </c>
      <c r="AH446" s="17">
        <v>1.012</v>
      </c>
      <c r="AI446" s="17">
        <v>3.5809599999999999E-8</v>
      </c>
      <c r="AJ446" s="17">
        <v>241.90899999999999</v>
      </c>
      <c r="AK446" s="17">
        <v>73.194999999999993</v>
      </c>
      <c r="AL446" s="17">
        <v>0.46600000000000003</v>
      </c>
      <c r="AM446" s="17">
        <v>6.2661399999999999E-3</v>
      </c>
      <c r="AN446" s="17" t="s">
        <v>73</v>
      </c>
      <c r="AO446" s="17" t="s">
        <v>73</v>
      </c>
      <c r="AP446" s="17" t="s">
        <v>73</v>
      </c>
      <c r="AQ446" s="17" t="s">
        <v>73</v>
      </c>
      <c r="AR446" s="17">
        <v>2.2856E-8</v>
      </c>
      <c r="AS446" s="17">
        <v>8.2224299999999996E-7</v>
      </c>
      <c r="AT446" s="17">
        <v>1.8470300000000001E-11</v>
      </c>
      <c r="AU446" s="17">
        <v>93.532799999999995</v>
      </c>
      <c r="AV446" s="17">
        <v>3.54758</v>
      </c>
      <c r="AW446" s="17">
        <v>378.70100000000002</v>
      </c>
      <c r="AX446" s="17">
        <v>4.8447199999999998E-9</v>
      </c>
      <c r="AY446" s="17">
        <v>6.8876499999999998</v>
      </c>
      <c r="AZ446" s="17">
        <v>10.266999999999999</v>
      </c>
      <c r="BA446" s="17">
        <v>10041.9</v>
      </c>
      <c r="BB446" s="17">
        <v>4.8079900000000002</v>
      </c>
      <c r="BC446" s="17">
        <v>45.099200000000003</v>
      </c>
      <c r="BD446" s="17">
        <v>6.9786600000000006E-8</v>
      </c>
      <c r="BE446" s="17">
        <v>2.17606E-7</v>
      </c>
      <c r="BF446" s="17" t="s">
        <v>73</v>
      </c>
      <c r="BG446" s="17" t="s">
        <v>73</v>
      </c>
    </row>
    <row r="447" spans="1:59" x14ac:dyDescent="0.15">
      <c r="A447" s="16" t="s">
        <v>5487</v>
      </c>
      <c r="B447" s="16" t="s">
        <v>5489</v>
      </c>
      <c r="C447" s="17" t="s">
        <v>5488</v>
      </c>
      <c r="D447" s="20" t="s">
        <v>5490</v>
      </c>
      <c r="E447" s="17" t="s">
        <v>5491</v>
      </c>
      <c r="F447" s="17" t="s">
        <v>5492</v>
      </c>
      <c r="G447" s="17" t="s">
        <v>5493</v>
      </c>
      <c r="H447" s="17" t="s">
        <v>5494</v>
      </c>
      <c r="I447" s="17" t="s">
        <v>5495</v>
      </c>
      <c r="J447" s="17">
        <v>361.7</v>
      </c>
      <c r="K447" s="17">
        <v>361.03287</v>
      </c>
      <c r="L447" s="17" t="s">
        <v>85</v>
      </c>
      <c r="M447" s="17" t="s">
        <v>5496</v>
      </c>
      <c r="N447" s="16" t="s">
        <v>72</v>
      </c>
      <c r="O447" s="17" t="s">
        <v>73</v>
      </c>
      <c r="P447" s="17">
        <v>148</v>
      </c>
      <c r="Q447" s="16" t="s">
        <v>72</v>
      </c>
      <c r="R447" s="17" t="s">
        <v>5497</v>
      </c>
      <c r="S447" s="17" t="s">
        <v>5498</v>
      </c>
      <c r="T447" s="17" t="s">
        <v>5493</v>
      </c>
      <c r="U447" s="17" t="s">
        <v>5493</v>
      </c>
      <c r="V447" s="17" t="s">
        <v>5499</v>
      </c>
      <c r="W447" s="17">
        <v>46</v>
      </c>
      <c r="X447" s="17">
        <v>89</v>
      </c>
      <c r="Y447" s="17">
        <v>336</v>
      </c>
      <c r="Z447" s="17" t="s">
        <v>73</v>
      </c>
      <c r="AA447" s="17" t="s">
        <v>73</v>
      </c>
      <c r="AB447" s="17" t="s">
        <v>73</v>
      </c>
      <c r="AC447" s="17" t="s">
        <v>73</v>
      </c>
      <c r="AD447" s="17">
        <v>320.62700000000001</v>
      </c>
      <c r="AE447" s="17">
        <v>366.91699999999997</v>
      </c>
      <c r="AF447" s="17">
        <v>2.7542299999999998E-6</v>
      </c>
      <c r="AG447" s="17">
        <v>1.4530000000000001</v>
      </c>
      <c r="AH447" s="17">
        <v>0.86399999999999999</v>
      </c>
      <c r="AI447" s="17">
        <v>3.5892199999999999E-7</v>
      </c>
      <c r="AJ447" s="17">
        <v>198.745</v>
      </c>
      <c r="AK447" s="17">
        <v>88.373999999999995</v>
      </c>
      <c r="AL447" s="17">
        <v>0.253</v>
      </c>
      <c r="AM447" s="17">
        <v>8.74984E-3</v>
      </c>
      <c r="AN447" s="17" t="s">
        <v>73</v>
      </c>
      <c r="AO447" s="17" t="s">
        <v>73</v>
      </c>
      <c r="AP447" s="17" t="s">
        <v>73</v>
      </c>
      <c r="AQ447" s="17" t="s">
        <v>73</v>
      </c>
      <c r="AR447" s="17">
        <v>2.25944E-7</v>
      </c>
      <c r="AS447" s="17">
        <v>3.3419499999999998E-6</v>
      </c>
      <c r="AT447" s="17">
        <v>1.36986E-11</v>
      </c>
      <c r="AU447" s="17">
        <v>12848.1</v>
      </c>
      <c r="AV447" s="17">
        <v>3.5430100000000002</v>
      </c>
      <c r="AW447" s="17">
        <v>358.20600000000002</v>
      </c>
      <c r="AX447" s="17">
        <v>3.28307E-6</v>
      </c>
      <c r="AY447" s="17">
        <v>0.65730900000000003</v>
      </c>
      <c r="AZ447" s="17">
        <v>8.9553100000000008</v>
      </c>
      <c r="BA447" s="17">
        <v>99588.3</v>
      </c>
      <c r="BB447" s="17">
        <v>4.7297500000000001</v>
      </c>
      <c r="BC447" s="17">
        <v>84.012500000000003</v>
      </c>
      <c r="BD447" s="17">
        <v>2.00595E-7</v>
      </c>
      <c r="BE447" s="17">
        <v>3.1549399999999998E-7</v>
      </c>
      <c r="BF447" s="17" t="s">
        <v>73</v>
      </c>
      <c r="BG447" s="17" t="s">
        <v>73</v>
      </c>
    </row>
    <row r="448" spans="1:59" x14ac:dyDescent="0.15">
      <c r="A448" s="16" t="s">
        <v>5500</v>
      </c>
      <c r="B448" s="16" t="s">
        <v>5502</v>
      </c>
      <c r="C448" s="17" t="s">
        <v>5501</v>
      </c>
      <c r="D448" s="20" t="s">
        <v>5503</v>
      </c>
      <c r="E448" s="17" t="s">
        <v>5504</v>
      </c>
      <c r="F448" s="17" t="s">
        <v>5505</v>
      </c>
      <c r="G448" s="17" t="s">
        <v>5506</v>
      </c>
      <c r="H448" s="17" t="s">
        <v>5507</v>
      </c>
      <c r="I448" s="17" t="s">
        <v>5508</v>
      </c>
      <c r="J448" s="17">
        <v>281.31200000000001</v>
      </c>
      <c r="K448" s="17">
        <v>281.137556104</v>
      </c>
      <c r="L448" s="17" t="s">
        <v>124</v>
      </c>
      <c r="M448" s="17" t="s">
        <v>5509</v>
      </c>
      <c r="N448" s="16" t="s">
        <v>72</v>
      </c>
      <c r="O448" s="17" t="s">
        <v>73</v>
      </c>
      <c r="P448" s="17">
        <v>167</v>
      </c>
      <c r="Q448" s="16" t="s">
        <v>72</v>
      </c>
      <c r="R448" s="17" t="s">
        <v>5510</v>
      </c>
      <c r="S448" s="17" t="s">
        <v>5511</v>
      </c>
      <c r="T448" s="17" t="s">
        <v>5506</v>
      </c>
      <c r="U448" s="17" t="s">
        <v>5506</v>
      </c>
      <c r="V448" s="17" t="s">
        <v>5512</v>
      </c>
      <c r="W448" s="17">
        <v>96</v>
      </c>
      <c r="X448" s="17">
        <v>75</v>
      </c>
      <c r="Y448" s="17">
        <v>4032</v>
      </c>
      <c r="Z448" s="17" t="s">
        <v>73</v>
      </c>
      <c r="AA448" s="17" t="s">
        <v>73</v>
      </c>
      <c r="AB448" s="16" t="s">
        <v>72</v>
      </c>
      <c r="AC448" s="17" t="s">
        <v>73</v>
      </c>
      <c r="AD448" s="17">
        <v>59.566200000000002</v>
      </c>
      <c r="AE448" s="17">
        <v>363.27800000000002</v>
      </c>
      <c r="AF448" s="17">
        <v>2.9107200000000001E-6</v>
      </c>
      <c r="AG448" s="17">
        <v>1.254</v>
      </c>
      <c r="AH448" s="17">
        <v>0.94799999999999995</v>
      </c>
      <c r="AI448" s="17">
        <v>6.9024000000000002E-7</v>
      </c>
      <c r="AJ448" s="17">
        <v>173.98</v>
      </c>
      <c r="AK448" s="17">
        <v>83.132000000000005</v>
      </c>
      <c r="AL448" s="17">
        <v>0.11700000000000001</v>
      </c>
      <c r="AM448" s="17">
        <v>6.7452800000000002E-3</v>
      </c>
      <c r="AN448" s="17" t="s">
        <v>73</v>
      </c>
      <c r="AO448" s="17">
        <v>146.792</v>
      </c>
      <c r="AP448" s="17">
        <v>3.1188900000000001E-6</v>
      </c>
      <c r="AQ448" s="17">
        <v>38.018900000000002</v>
      </c>
      <c r="AR448" s="17">
        <v>6.2086900000000005E-7</v>
      </c>
      <c r="AS448" s="17">
        <v>9.8401099999999999E-6</v>
      </c>
      <c r="AT448" s="17">
        <v>1.38046E-11</v>
      </c>
      <c r="AU448" s="17">
        <v>578.79</v>
      </c>
      <c r="AV448" s="17">
        <v>3.5408499999999998</v>
      </c>
      <c r="AW448" s="17">
        <v>330.01100000000002</v>
      </c>
      <c r="AX448" s="17">
        <v>7.7705300000000002E-7</v>
      </c>
      <c r="AY448" s="17">
        <v>1.9055800000000001</v>
      </c>
      <c r="AZ448" s="17">
        <v>10.198399999999999</v>
      </c>
      <c r="BA448" s="17">
        <v>5013.25</v>
      </c>
      <c r="BB448" s="17">
        <v>5.1982999999999997</v>
      </c>
      <c r="BC448" s="17">
        <v>56.078699999999998</v>
      </c>
      <c r="BD448" s="17">
        <v>2.99346E-5</v>
      </c>
      <c r="BE448" s="17">
        <v>1.074E-6</v>
      </c>
      <c r="BF448" s="17" t="s">
        <v>73</v>
      </c>
      <c r="BG448" s="17" t="s">
        <v>73</v>
      </c>
    </row>
    <row r="449" spans="1:59" x14ac:dyDescent="0.15">
      <c r="A449" s="16" t="s">
        <v>5513</v>
      </c>
      <c r="B449" s="16" t="s">
        <v>5515</v>
      </c>
      <c r="C449" s="17" t="s">
        <v>5514</v>
      </c>
      <c r="D449" s="20" t="s">
        <v>5516</v>
      </c>
      <c r="E449" s="17" t="s">
        <v>5517</v>
      </c>
      <c r="F449" s="17" t="s">
        <v>5518</v>
      </c>
      <c r="G449" s="17" t="s">
        <v>5519</v>
      </c>
      <c r="H449" s="17" t="s">
        <v>5520</v>
      </c>
      <c r="I449" s="17" t="s">
        <v>5521</v>
      </c>
      <c r="J449" s="17">
        <v>203.34</v>
      </c>
      <c r="K449" s="17">
        <v>203.134385474</v>
      </c>
      <c r="L449" s="17" t="s">
        <v>85</v>
      </c>
      <c r="M449" s="17" t="s">
        <v>5522</v>
      </c>
      <c r="N449" s="16" t="s">
        <v>72</v>
      </c>
      <c r="O449" s="17" t="s">
        <v>73</v>
      </c>
      <c r="P449" s="17">
        <v>106</v>
      </c>
      <c r="Q449" s="16" t="s">
        <v>72</v>
      </c>
      <c r="R449" s="17" t="s">
        <v>4801</v>
      </c>
      <c r="S449" s="17" t="s">
        <v>5325</v>
      </c>
      <c r="T449" s="17" t="s">
        <v>5519</v>
      </c>
      <c r="U449" s="17" t="s">
        <v>5519</v>
      </c>
      <c r="V449" s="17" t="s">
        <v>1225</v>
      </c>
      <c r="W449" s="17">
        <v>2</v>
      </c>
      <c r="X449" s="17">
        <v>52</v>
      </c>
      <c r="Y449" s="17">
        <v>91</v>
      </c>
      <c r="Z449" s="16" t="s">
        <v>72</v>
      </c>
      <c r="AA449" s="17" t="s">
        <v>73</v>
      </c>
      <c r="AB449" s="17" t="s">
        <v>73</v>
      </c>
      <c r="AC449" s="17" t="s">
        <v>73</v>
      </c>
      <c r="AD449" s="17">
        <v>19.275200000000002</v>
      </c>
      <c r="AE449" s="17" t="s">
        <v>73</v>
      </c>
      <c r="AF449" s="17">
        <v>2.25424E-5</v>
      </c>
      <c r="AG449" s="17">
        <v>0.96099999999999997</v>
      </c>
      <c r="AH449" s="17">
        <v>0.433</v>
      </c>
      <c r="AI449" s="17" t="s">
        <v>73</v>
      </c>
      <c r="AJ449" s="17">
        <v>120.19199999999999</v>
      </c>
      <c r="AK449" s="17">
        <v>14.368</v>
      </c>
      <c r="AL449" s="17">
        <v>0.14899999999999999</v>
      </c>
      <c r="AM449" s="17">
        <v>5.88844E-3</v>
      </c>
      <c r="AN449" s="17" t="s">
        <v>73</v>
      </c>
      <c r="AO449" s="17" t="s">
        <v>73</v>
      </c>
      <c r="AP449" s="17" t="s">
        <v>73</v>
      </c>
      <c r="AQ449" s="17" t="s">
        <v>73</v>
      </c>
      <c r="AR449" s="17">
        <v>2.1232399999999998E-2</v>
      </c>
      <c r="AS449" s="17">
        <v>6.03949E-4</v>
      </c>
      <c r="AT449" s="17">
        <v>2.52812E-11</v>
      </c>
      <c r="AU449" s="17">
        <v>36.693899999999999</v>
      </c>
      <c r="AV449" s="17">
        <v>4.7074400000000001</v>
      </c>
      <c r="AW449" s="17">
        <v>212.637</v>
      </c>
      <c r="AX449" s="17">
        <v>5.5367800000000002E-7</v>
      </c>
      <c r="AY449" s="17">
        <v>0.103952</v>
      </c>
      <c r="AZ449" s="17">
        <v>7.4185100000000004</v>
      </c>
      <c r="BA449" s="17">
        <v>214.12899999999999</v>
      </c>
      <c r="BB449" s="17">
        <v>3.8394499999999998</v>
      </c>
      <c r="BC449" s="17">
        <v>-10.5002</v>
      </c>
      <c r="BD449" s="17">
        <v>1.0849599999999999E-2</v>
      </c>
      <c r="BE449" s="17">
        <v>4.56759E-4</v>
      </c>
      <c r="BF449" s="17" t="s">
        <v>73</v>
      </c>
      <c r="BG449" s="17" t="s">
        <v>73</v>
      </c>
    </row>
    <row r="450" spans="1:59" x14ac:dyDescent="0.15">
      <c r="A450" s="16" t="s">
        <v>5523</v>
      </c>
      <c r="B450" s="16" t="s">
        <v>5525</v>
      </c>
      <c r="C450" s="17" t="s">
        <v>5524</v>
      </c>
      <c r="D450" s="20" t="s">
        <v>5526</v>
      </c>
      <c r="E450" s="17" t="s">
        <v>5527</v>
      </c>
      <c r="F450" s="17" t="s">
        <v>5528</v>
      </c>
      <c r="G450" s="17" t="s">
        <v>5529</v>
      </c>
      <c r="H450" s="17" t="s">
        <v>5530</v>
      </c>
      <c r="I450" s="17" t="s">
        <v>5531</v>
      </c>
      <c r="J450" s="17">
        <v>162.27000000000001</v>
      </c>
      <c r="K450" s="17">
        <v>162.02854067800001</v>
      </c>
      <c r="L450" s="17" t="s">
        <v>124</v>
      </c>
      <c r="M450" s="17" t="s">
        <v>5532</v>
      </c>
      <c r="N450" s="16" t="s">
        <v>72</v>
      </c>
      <c r="O450" s="17" t="s">
        <v>73</v>
      </c>
      <c r="P450" s="17">
        <v>149</v>
      </c>
      <c r="Q450" s="16" t="s">
        <v>72</v>
      </c>
      <c r="R450" s="17" t="s">
        <v>5533</v>
      </c>
      <c r="S450" s="17" t="s">
        <v>5534</v>
      </c>
      <c r="T450" s="17" t="s">
        <v>5529</v>
      </c>
      <c r="U450" s="17" t="s">
        <v>5529</v>
      </c>
      <c r="V450" s="17" t="s">
        <v>5535</v>
      </c>
      <c r="W450" s="17">
        <v>28</v>
      </c>
      <c r="X450" s="17">
        <v>112</v>
      </c>
      <c r="Y450" s="17">
        <v>30</v>
      </c>
      <c r="Z450" s="17" t="s">
        <v>73</v>
      </c>
      <c r="AA450" s="17" t="s">
        <v>73</v>
      </c>
      <c r="AB450" s="16" t="s">
        <v>72</v>
      </c>
      <c r="AC450" s="17" t="s">
        <v>73</v>
      </c>
      <c r="AD450" s="17">
        <v>4.3151900000000003</v>
      </c>
      <c r="AE450" s="17" t="s">
        <v>73</v>
      </c>
      <c r="AF450" s="17">
        <v>6.8076899999999999E-5</v>
      </c>
      <c r="AG450" s="17">
        <v>1.2410000000000001</v>
      </c>
      <c r="AH450" s="17">
        <v>0.81699999999999995</v>
      </c>
      <c r="AI450" s="17">
        <v>1.2793800000000001E-3</v>
      </c>
      <c r="AJ450" s="17">
        <v>100.384</v>
      </c>
      <c r="AK450" s="17">
        <v>94.381</v>
      </c>
      <c r="AL450" s="17">
        <v>0.31900000000000001</v>
      </c>
      <c r="AM450" s="17">
        <v>1.6672499999999999E-3</v>
      </c>
      <c r="AN450" s="17" t="s">
        <v>73</v>
      </c>
      <c r="AO450" s="17" t="s">
        <v>73</v>
      </c>
      <c r="AP450" s="17" t="s">
        <v>73</v>
      </c>
      <c r="AQ450" s="17" t="s">
        <v>73</v>
      </c>
      <c r="AR450" s="17" t="s">
        <v>73</v>
      </c>
      <c r="AS450" s="17">
        <v>8.8920100000000005E-3</v>
      </c>
      <c r="AT450" s="17">
        <v>2.5133800000000001E-11</v>
      </c>
      <c r="AU450" s="17">
        <v>5.9731699999999996</v>
      </c>
      <c r="AV450" s="17">
        <v>4.3585200000000004</v>
      </c>
      <c r="AW450" s="17">
        <v>239.102</v>
      </c>
      <c r="AX450" s="17">
        <v>2.6783300000000002E-10</v>
      </c>
      <c r="AY450" s="17">
        <v>0.54026600000000002</v>
      </c>
      <c r="AZ450" s="17">
        <v>5.0804099999999996</v>
      </c>
      <c r="BA450" s="17">
        <v>10.0245</v>
      </c>
      <c r="BB450" s="17">
        <v>0.630444</v>
      </c>
      <c r="BC450" s="17">
        <v>106.107</v>
      </c>
      <c r="BD450" s="17">
        <v>2.8302399999999999E-6</v>
      </c>
      <c r="BE450" s="17">
        <v>1.54425E-2</v>
      </c>
      <c r="BF450" s="17" t="s">
        <v>73</v>
      </c>
      <c r="BG450" s="17" t="s">
        <v>73</v>
      </c>
    </row>
    <row r="451" spans="1:59" x14ac:dyDescent="0.15">
      <c r="A451" s="16" t="s">
        <v>5536</v>
      </c>
      <c r="B451" s="16" t="s">
        <v>5538</v>
      </c>
      <c r="C451" s="17" t="s">
        <v>5537</v>
      </c>
      <c r="D451" s="20" t="s">
        <v>5539</v>
      </c>
      <c r="E451" s="17" t="s">
        <v>73</v>
      </c>
      <c r="F451" s="17" t="s">
        <v>73</v>
      </c>
      <c r="G451" s="17" t="s">
        <v>5540</v>
      </c>
      <c r="H451" s="17" t="s">
        <v>73</v>
      </c>
      <c r="I451" s="17" t="s">
        <v>73</v>
      </c>
      <c r="J451" s="17" t="s">
        <v>73</v>
      </c>
      <c r="K451" s="17" t="s">
        <v>73</v>
      </c>
      <c r="L451" s="17" t="s">
        <v>124</v>
      </c>
      <c r="M451" s="17" t="s">
        <v>73</v>
      </c>
      <c r="N451" s="16" t="s">
        <v>72</v>
      </c>
      <c r="O451" s="17" t="s">
        <v>73</v>
      </c>
      <c r="P451" s="17">
        <v>51</v>
      </c>
      <c r="Q451" s="16" t="s">
        <v>72</v>
      </c>
      <c r="R451" s="17" t="s">
        <v>1063</v>
      </c>
      <c r="S451" s="17" t="s">
        <v>5541</v>
      </c>
      <c r="T451" s="17" t="s">
        <v>73</v>
      </c>
      <c r="U451" s="17" t="s">
        <v>73</v>
      </c>
      <c r="V451" s="17" t="s">
        <v>73</v>
      </c>
      <c r="W451" s="17" t="s">
        <v>73</v>
      </c>
      <c r="X451" s="17" t="s">
        <v>73</v>
      </c>
      <c r="Y451" s="17">
        <v>2</v>
      </c>
      <c r="Z451" s="17" t="s">
        <v>73</v>
      </c>
      <c r="AA451" s="17" t="s">
        <v>73</v>
      </c>
      <c r="AB451" s="17" t="s">
        <v>73</v>
      </c>
      <c r="AC451" s="17" t="s">
        <v>5542</v>
      </c>
      <c r="AD451" s="17" t="s">
        <v>73</v>
      </c>
      <c r="AE451" s="17" t="s">
        <v>73</v>
      </c>
      <c r="AF451" s="17" t="s">
        <v>73</v>
      </c>
      <c r="AG451" s="17" t="s">
        <v>73</v>
      </c>
      <c r="AH451" s="17" t="s">
        <v>73</v>
      </c>
      <c r="AI451" s="17" t="s">
        <v>73</v>
      </c>
      <c r="AJ451" s="17" t="s">
        <v>73</v>
      </c>
      <c r="AK451" s="17" t="s">
        <v>73</v>
      </c>
      <c r="AL451" s="17" t="s">
        <v>73</v>
      </c>
      <c r="AM451" s="17" t="s">
        <v>73</v>
      </c>
      <c r="AN451" s="17" t="s">
        <v>73</v>
      </c>
      <c r="AO451" s="17" t="s">
        <v>73</v>
      </c>
      <c r="AP451" s="17" t="s">
        <v>73</v>
      </c>
      <c r="AQ451" s="17" t="s">
        <v>73</v>
      </c>
      <c r="AR451" s="17" t="s">
        <v>73</v>
      </c>
      <c r="AS451" s="17" t="s">
        <v>73</v>
      </c>
      <c r="AT451" s="17" t="s">
        <v>73</v>
      </c>
      <c r="AU451" s="17" t="s">
        <v>73</v>
      </c>
      <c r="AV451" s="17" t="s">
        <v>73</v>
      </c>
      <c r="AW451" s="17" t="s">
        <v>73</v>
      </c>
      <c r="AX451" s="17" t="s">
        <v>73</v>
      </c>
      <c r="AY451" s="17" t="s">
        <v>73</v>
      </c>
      <c r="AZ451" s="17" t="s">
        <v>73</v>
      </c>
      <c r="BA451" s="17" t="s">
        <v>73</v>
      </c>
      <c r="BB451" s="17" t="s">
        <v>73</v>
      </c>
      <c r="BC451" s="17" t="s">
        <v>73</v>
      </c>
      <c r="BD451" s="17" t="s">
        <v>73</v>
      </c>
      <c r="BE451" s="17" t="s">
        <v>73</v>
      </c>
      <c r="BF451" s="17" t="s">
        <v>73</v>
      </c>
      <c r="BG451" s="17" t="s">
        <v>73</v>
      </c>
    </row>
    <row r="452" spans="1:59" x14ac:dyDescent="0.15">
      <c r="A452" s="16" t="s">
        <v>5543</v>
      </c>
      <c r="B452" s="16" t="s">
        <v>5545</v>
      </c>
      <c r="C452" s="17" t="s">
        <v>5544</v>
      </c>
      <c r="D452" s="20" t="s">
        <v>5546</v>
      </c>
      <c r="E452" s="17" t="s">
        <v>5547</v>
      </c>
      <c r="F452" s="17" t="s">
        <v>5548</v>
      </c>
      <c r="G452" s="17" t="s">
        <v>5549</v>
      </c>
      <c r="H452" s="17" t="s">
        <v>5550</v>
      </c>
      <c r="I452" s="17" t="s">
        <v>5551</v>
      </c>
      <c r="J452" s="17">
        <v>344.84</v>
      </c>
      <c r="K452" s="17">
        <v>344.10802630000001</v>
      </c>
      <c r="L452" s="17" t="s">
        <v>85</v>
      </c>
      <c r="M452" s="17" t="s">
        <v>2106</v>
      </c>
      <c r="N452" s="16" t="s">
        <v>72</v>
      </c>
      <c r="O452" s="17" t="s">
        <v>73</v>
      </c>
      <c r="P452" s="17">
        <v>120</v>
      </c>
      <c r="Q452" s="16" t="s">
        <v>72</v>
      </c>
      <c r="R452" s="17" t="s">
        <v>5552</v>
      </c>
      <c r="S452" s="17" t="s">
        <v>5553</v>
      </c>
      <c r="T452" s="17" t="s">
        <v>5549</v>
      </c>
      <c r="U452" s="17" t="s">
        <v>5549</v>
      </c>
      <c r="V452" s="17" t="s">
        <v>5554</v>
      </c>
      <c r="W452" s="17">
        <v>1581</v>
      </c>
      <c r="X452" s="17">
        <v>279</v>
      </c>
      <c r="Y452" s="17">
        <v>42</v>
      </c>
      <c r="Z452" s="17" t="s">
        <v>73</v>
      </c>
      <c r="AA452" s="17" t="s">
        <v>73</v>
      </c>
      <c r="AB452" s="16" t="s">
        <v>72</v>
      </c>
      <c r="AC452" s="17" t="s">
        <v>73</v>
      </c>
      <c r="AD452" s="17">
        <v>468.81299999999999</v>
      </c>
      <c r="AE452" s="17">
        <v>423.87599999999998</v>
      </c>
      <c r="AF452" s="17">
        <v>9.5499300000000002E-6</v>
      </c>
      <c r="AG452" s="17">
        <v>1.254</v>
      </c>
      <c r="AH452" s="17">
        <v>0.307</v>
      </c>
      <c r="AI452" s="17">
        <v>7.6032600000000003E-7</v>
      </c>
      <c r="AJ452" s="17">
        <v>245.703</v>
      </c>
      <c r="AK452" s="17">
        <v>141.26900000000001</v>
      </c>
      <c r="AL452" s="17">
        <v>0.82399999999999995</v>
      </c>
      <c r="AM452" s="17">
        <v>1.6943399999999999E-3</v>
      </c>
      <c r="AN452" s="17" t="s">
        <v>73</v>
      </c>
      <c r="AO452" s="17">
        <v>141.63800000000001</v>
      </c>
      <c r="AP452" s="17">
        <v>1.4859400000000001E-6</v>
      </c>
      <c r="AQ452" s="17" t="s">
        <v>73</v>
      </c>
      <c r="AR452" s="17">
        <v>2.8774E-8</v>
      </c>
      <c r="AS452" s="17">
        <v>7.2110699999999999E-6</v>
      </c>
      <c r="AT452" s="17">
        <v>1.7757799999999999E-11</v>
      </c>
      <c r="AU452" s="17">
        <v>435.85700000000003</v>
      </c>
      <c r="AV452" s="17">
        <v>20.599</v>
      </c>
      <c r="AW452" s="17">
        <v>381.37</v>
      </c>
      <c r="AX452" s="17">
        <v>3.3164700000000001E-7</v>
      </c>
      <c r="AY452" s="17">
        <v>1.5409200000000001</v>
      </c>
      <c r="AZ452" s="17">
        <v>11.7394</v>
      </c>
      <c r="BA452" s="17">
        <v>8280.1299999999992</v>
      </c>
      <c r="BB452" s="17">
        <v>4.7998700000000003</v>
      </c>
      <c r="BC452" s="17">
        <v>147.97499999999999</v>
      </c>
      <c r="BD452" s="17">
        <v>3.8932500000000001E-8</v>
      </c>
      <c r="BE452" s="17">
        <v>4.6587500000000001E-7</v>
      </c>
      <c r="BF452" s="17" t="s">
        <v>73</v>
      </c>
      <c r="BG452" s="17" t="s">
        <v>73</v>
      </c>
    </row>
    <row r="453" spans="1:59" x14ac:dyDescent="0.15">
      <c r="A453" s="16" t="s">
        <v>5555</v>
      </c>
      <c r="B453" s="16" t="s">
        <v>5557</v>
      </c>
      <c r="C453" s="17" t="s">
        <v>5556</v>
      </c>
      <c r="D453" s="20" t="s">
        <v>5558</v>
      </c>
      <c r="E453" s="17" t="s">
        <v>5559</v>
      </c>
      <c r="F453" s="17" t="s">
        <v>5560</v>
      </c>
      <c r="G453" s="17" t="s">
        <v>5561</v>
      </c>
      <c r="H453" s="17" t="s">
        <v>5562</v>
      </c>
      <c r="I453" s="17" t="s">
        <v>5563</v>
      </c>
      <c r="J453" s="17">
        <v>276.21499999999997</v>
      </c>
      <c r="K453" s="17">
        <v>276.072176711</v>
      </c>
      <c r="L453" s="17" t="s">
        <v>85</v>
      </c>
      <c r="M453" s="17" t="s">
        <v>5564</v>
      </c>
      <c r="N453" s="16" t="s">
        <v>72</v>
      </c>
      <c r="O453" s="17" t="s">
        <v>73</v>
      </c>
      <c r="P453" s="17">
        <v>124</v>
      </c>
      <c r="Q453" s="16" t="s">
        <v>72</v>
      </c>
      <c r="R453" s="17" t="s">
        <v>5565</v>
      </c>
      <c r="S453" s="17" t="s">
        <v>5566</v>
      </c>
      <c r="T453" s="17" t="s">
        <v>5561</v>
      </c>
      <c r="U453" s="17" t="s">
        <v>5561</v>
      </c>
      <c r="V453" s="17" t="s">
        <v>5567</v>
      </c>
      <c r="W453" s="17">
        <v>2478</v>
      </c>
      <c r="X453" s="17">
        <v>265</v>
      </c>
      <c r="Y453" s="17">
        <v>6</v>
      </c>
      <c r="Z453" s="17" t="s">
        <v>73</v>
      </c>
      <c r="AA453" s="17" t="s">
        <v>73</v>
      </c>
      <c r="AB453" s="16" t="s">
        <v>72</v>
      </c>
      <c r="AC453" s="17" t="s">
        <v>73</v>
      </c>
      <c r="AD453" s="17">
        <v>33.573799999999999</v>
      </c>
      <c r="AE453" s="17">
        <v>334.827</v>
      </c>
      <c r="AF453" s="17">
        <v>1.3304499999999999E-5</v>
      </c>
      <c r="AG453" s="17">
        <v>1.371</v>
      </c>
      <c r="AH453" s="17">
        <v>0.98199999999999998</v>
      </c>
      <c r="AI453" s="17">
        <v>2.87078E-6</v>
      </c>
      <c r="AJ453" s="17">
        <v>164.13900000000001</v>
      </c>
      <c r="AK453" s="17">
        <v>95.015000000000001</v>
      </c>
      <c r="AL453" s="17">
        <v>0.27500000000000002</v>
      </c>
      <c r="AM453" s="17">
        <v>3.08319E-3</v>
      </c>
      <c r="AN453" s="17" t="s">
        <v>73</v>
      </c>
      <c r="AO453" s="17" t="s">
        <v>73</v>
      </c>
      <c r="AP453" s="17">
        <v>6.7608300000000001E-5</v>
      </c>
      <c r="AQ453" s="17" t="s">
        <v>73</v>
      </c>
      <c r="AR453" s="17">
        <v>7.1285299999999996E-7</v>
      </c>
      <c r="AS453" s="17">
        <v>2.3014400000000001E-5</v>
      </c>
      <c r="AT453" s="17">
        <v>1.4433E-11</v>
      </c>
      <c r="AU453" s="17">
        <v>88.454599999999999</v>
      </c>
      <c r="AV453" s="17">
        <v>3.54115</v>
      </c>
      <c r="AW453" s="17">
        <v>308.14600000000002</v>
      </c>
      <c r="AX453" s="17">
        <v>8.0381099999999992E-9</v>
      </c>
      <c r="AY453" s="17">
        <v>0.245309</v>
      </c>
      <c r="AZ453" s="17">
        <v>8.9297299999999993</v>
      </c>
      <c r="BA453" s="17">
        <v>734.74300000000005</v>
      </c>
      <c r="BB453" s="17">
        <v>3.3498600000000001</v>
      </c>
      <c r="BC453" s="17">
        <v>145.85</v>
      </c>
      <c r="BD453" s="17">
        <v>5.2989999999999996E-6</v>
      </c>
      <c r="BE453" s="17">
        <v>8.91076E-5</v>
      </c>
      <c r="BF453" s="17" t="s">
        <v>73</v>
      </c>
      <c r="BG453" s="17" t="s">
        <v>73</v>
      </c>
    </row>
    <row r="454" spans="1:59" x14ac:dyDescent="0.15">
      <c r="A454" s="16" t="s">
        <v>5568</v>
      </c>
      <c r="B454" s="16" t="s">
        <v>5570</v>
      </c>
      <c r="C454" s="17" t="s">
        <v>5569</v>
      </c>
      <c r="D454" s="20" t="s">
        <v>5571</v>
      </c>
      <c r="E454" s="17" t="s">
        <v>5572</v>
      </c>
      <c r="F454" s="17" t="s">
        <v>5573</v>
      </c>
      <c r="G454" s="17" t="s">
        <v>5574</v>
      </c>
      <c r="H454" s="17" t="s">
        <v>5575</v>
      </c>
      <c r="I454" s="17" t="s">
        <v>5576</v>
      </c>
      <c r="J454" s="17">
        <v>301.34199999999998</v>
      </c>
      <c r="K454" s="17">
        <v>301.13140809599997</v>
      </c>
      <c r="L454" s="17" t="s">
        <v>124</v>
      </c>
      <c r="M454" s="17" t="s">
        <v>5577</v>
      </c>
      <c r="N454" s="16" t="s">
        <v>72</v>
      </c>
      <c r="O454" s="17" t="s">
        <v>73</v>
      </c>
      <c r="P454" s="17">
        <v>139</v>
      </c>
      <c r="Q454" s="16" t="s">
        <v>72</v>
      </c>
      <c r="R454" s="17" t="s">
        <v>3584</v>
      </c>
      <c r="S454" s="17" t="s">
        <v>5578</v>
      </c>
      <c r="T454" s="17" t="s">
        <v>5574</v>
      </c>
      <c r="U454" s="17" t="s">
        <v>5574</v>
      </c>
      <c r="V454" s="17" t="s">
        <v>5579</v>
      </c>
      <c r="W454" s="17">
        <v>103</v>
      </c>
      <c r="X454" s="17">
        <v>85</v>
      </c>
      <c r="Y454" s="17">
        <v>77</v>
      </c>
      <c r="Z454" s="17" t="s">
        <v>73</v>
      </c>
      <c r="AA454" s="17" t="s">
        <v>73</v>
      </c>
      <c r="AB454" s="16" t="s">
        <v>72</v>
      </c>
      <c r="AC454" s="17" t="s">
        <v>73</v>
      </c>
      <c r="AD454" s="17">
        <v>21.281400000000001</v>
      </c>
      <c r="AE454" s="17">
        <v>387.435</v>
      </c>
      <c r="AF454" s="17">
        <v>3.7583699999999999E-6</v>
      </c>
      <c r="AG454" s="17">
        <v>1.1990000000000001</v>
      </c>
      <c r="AH454" s="17">
        <v>0.85799999999999998</v>
      </c>
      <c r="AI454" s="17">
        <v>2.63633E-6</v>
      </c>
      <c r="AJ454" s="17">
        <v>237.46199999999999</v>
      </c>
      <c r="AK454" s="17">
        <v>73.721000000000004</v>
      </c>
      <c r="AL454" s="17">
        <v>0.63200000000000001</v>
      </c>
      <c r="AM454" s="17">
        <v>6.7142900000000004E-3</v>
      </c>
      <c r="AN454" s="17" t="s">
        <v>73</v>
      </c>
      <c r="AO454" s="17" t="s">
        <v>73</v>
      </c>
      <c r="AP454" s="17" t="s">
        <v>73</v>
      </c>
      <c r="AQ454" s="17" t="s">
        <v>73</v>
      </c>
      <c r="AR454" s="17">
        <v>2.6181800000000002E-8</v>
      </c>
      <c r="AS454" s="17">
        <v>1.7988699999999999E-5</v>
      </c>
      <c r="AT454" s="17">
        <v>1.67418E-11</v>
      </c>
      <c r="AU454" s="17">
        <v>18.254100000000001</v>
      </c>
      <c r="AV454" s="17">
        <v>5.1460400000000002</v>
      </c>
      <c r="AW454" s="17">
        <v>315.07900000000001</v>
      </c>
      <c r="AX454" s="17">
        <v>4.8589299999999999E-10</v>
      </c>
      <c r="AY454" s="17">
        <v>0.44500600000000001</v>
      </c>
      <c r="AZ454" s="17">
        <v>10.9359</v>
      </c>
      <c r="BA454" s="17">
        <v>1000.64</v>
      </c>
      <c r="BB454" s="17">
        <v>4.2968599999999997</v>
      </c>
      <c r="BC454" s="17">
        <v>53.3842</v>
      </c>
      <c r="BD454" s="17">
        <v>3.23655E-8</v>
      </c>
      <c r="BE454" s="17">
        <v>2.0839399999999999E-5</v>
      </c>
      <c r="BF454" s="17" t="s">
        <v>73</v>
      </c>
      <c r="BG454" s="17" t="s">
        <v>73</v>
      </c>
    </row>
    <row r="455" spans="1:59" x14ac:dyDescent="0.15">
      <c r="A455" s="16" t="s">
        <v>5580</v>
      </c>
      <c r="B455" s="16" t="s">
        <v>5582</v>
      </c>
      <c r="C455" s="17" t="s">
        <v>5581</v>
      </c>
      <c r="D455" s="20" t="s">
        <v>5583</v>
      </c>
      <c r="E455" s="17" t="s">
        <v>5584</v>
      </c>
      <c r="F455" s="17" t="s">
        <v>5585</v>
      </c>
      <c r="G455" s="17" t="s">
        <v>5586</v>
      </c>
      <c r="H455" s="17" t="s">
        <v>5587</v>
      </c>
      <c r="I455" s="17" t="s">
        <v>5588</v>
      </c>
      <c r="J455" s="17">
        <v>281.31</v>
      </c>
      <c r="K455" s="17">
        <v>281.08506629999999</v>
      </c>
      <c r="L455" s="17" t="s">
        <v>85</v>
      </c>
      <c r="M455" s="17" t="s">
        <v>5589</v>
      </c>
      <c r="N455" s="16" t="s">
        <v>72</v>
      </c>
      <c r="O455" s="17" t="s">
        <v>73</v>
      </c>
      <c r="P455" s="17">
        <v>116</v>
      </c>
      <c r="Q455" s="16" t="s">
        <v>72</v>
      </c>
      <c r="R455" s="17" t="s">
        <v>1939</v>
      </c>
      <c r="S455" s="17" t="s">
        <v>5590</v>
      </c>
      <c r="T455" s="17" t="s">
        <v>5591</v>
      </c>
      <c r="U455" s="17" t="s">
        <v>5591</v>
      </c>
      <c r="V455" s="17" t="s">
        <v>5592</v>
      </c>
      <c r="W455" s="17">
        <v>31</v>
      </c>
      <c r="X455" s="17">
        <v>50</v>
      </c>
      <c r="Y455" s="17">
        <v>50</v>
      </c>
      <c r="Z455" s="17" t="s">
        <v>73</v>
      </c>
      <c r="AA455" s="17" t="s">
        <v>73</v>
      </c>
      <c r="AB455" s="17" t="s">
        <v>73</v>
      </c>
      <c r="AC455" s="17" t="s">
        <v>73</v>
      </c>
      <c r="AD455" s="17" t="s">
        <v>73</v>
      </c>
      <c r="AE455" s="17" t="s">
        <v>73</v>
      </c>
      <c r="AF455" s="17">
        <v>1.10662E-7</v>
      </c>
      <c r="AG455" s="17">
        <v>1.145</v>
      </c>
      <c r="AH455" s="17">
        <v>0.502</v>
      </c>
      <c r="AI455" s="17" t="s">
        <v>73</v>
      </c>
      <c r="AJ455" s="17">
        <v>155.84800000000001</v>
      </c>
      <c r="AK455" s="17">
        <v>16.108000000000001</v>
      </c>
      <c r="AL455" s="17">
        <v>0.123</v>
      </c>
      <c r="AM455" s="17">
        <v>9.9540499999999993E-5</v>
      </c>
      <c r="AN455" s="17" t="s">
        <v>73</v>
      </c>
      <c r="AO455" s="17" t="s">
        <v>73</v>
      </c>
      <c r="AP455" s="17" t="s">
        <v>73</v>
      </c>
      <c r="AQ455" s="17" t="s">
        <v>73</v>
      </c>
      <c r="AR455" s="17">
        <v>1.0023100000000001E-5</v>
      </c>
      <c r="AS455" s="17">
        <v>4.9317399999999998E-4</v>
      </c>
      <c r="AT455" s="17">
        <v>2.8473999999999998E-11</v>
      </c>
      <c r="AU455" s="17">
        <v>7.5118499999999999</v>
      </c>
      <c r="AV455" s="17">
        <v>4.4588200000000002</v>
      </c>
      <c r="AW455" s="17">
        <v>299.88400000000001</v>
      </c>
      <c r="AX455" s="17">
        <v>3.8196200000000001E-10</v>
      </c>
      <c r="AY455" s="17">
        <v>0.29983599999999999</v>
      </c>
      <c r="AZ455" s="17">
        <v>9.7849599999999999</v>
      </c>
      <c r="BA455" s="17">
        <v>175.90199999999999</v>
      </c>
      <c r="BB455" s="17">
        <v>3.8155800000000002</v>
      </c>
      <c r="BC455" s="17">
        <v>6.6843000000000004</v>
      </c>
      <c r="BD455" s="17">
        <v>1.4328700000000001E-5</v>
      </c>
      <c r="BE455" s="17">
        <v>3.9077300000000002E-4</v>
      </c>
      <c r="BF455" s="17" t="s">
        <v>73</v>
      </c>
      <c r="BG455" s="17" t="s">
        <v>73</v>
      </c>
    </row>
    <row r="456" spans="1:59" x14ac:dyDescent="0.15">
      <c r="A456" s="16" t="s">
        <v>5593</v>
      </c>
      <c r="B456" s="16" t="s">
        <v>5595</v>
      </c>
      <c r="C456" s="17" t="s">
        <v>5594</v>
      </c>
      <c r="D456" s="20" t="s">
        <v>5596</v>
      </c>
      <c r="E456" s="17" t="s">
        <v>5597</v>
      </c>
      <c r="F456" s="17" t="s">
        <v>5598</v>
      </c>
      <c r="G456" s="17" t="s">
        <v>5599</v>
      </c>
      <c r="H456" s="17" t="s">
        <v>5600</v>
      </c>
      <c r="I456" s="17" t="s">
        <v>5601</v>
      </c>
      <c r="J456" s="17">
        <v>465.09</v>
      </c>
      <c r="K456" s="17">
        <v>463.95137899999997</v>
      </c>
      <c r="L456" s="17" t="s">
        <v>124</v>
      </c>
      <c r="M456" s="17" t="s">
        <v>5602</v>
      </c>
      <c r="N456" s="16" t="s">
        <v>72</v>
      </c>
      <c r="O456" s="17" t="s">
        <v>73</v>
      </c>
      <c r="P456" s="17">
        <v>125</v>
      </c>
      <c r="Q456" s="16" t="s">
        <v>72</v>
      </c>
      <c r="R456" s="17" t="s">
        <v>5603</v>
      </c>
      <c r="S456" s="17" t="s">
        <v>5604</v>
      </c>
      <c r="T456" s="17" t="s">
        <v>5599</v>
      </c>
      <c r="U456" s="17" t="s">
        <v>5599</v>
      </c>
      <c r="V456" s="17" t="s">
        <v>5605</v>
      </c>
      <c r="W456" s="17">
        <v>14</v>
      </c>
      <c r="X456" s="17">
        <v>93</v>
      </c>
      <c r="Y456" s="17">
        <v>12</v>
      </c>
      <c r="Z456" s="17" t="s">
        <v>73</v>
      </c>
      <c r="AA456" s="17" t="s">
        <v>73</v>
      </c>
      <c r="AB456" s="16" t="s">
        <v>72</v>
      </c>
      <c r="AC456" s="17" t="s">
        <v>73</v>
      </c>
      <c r="AD456" s="17">
        <v>116.681</v>
      </c>
      <c r="AE456" s="17">
        <v>409.83699999999999</v>
      </c>
      <c r="AF456" s="17">
        <v>3.7670399999999999E-6</v>
      </c>
      <c r="AG456" s="17">
        <v>1.83</v>
      </c>
      <c r="AH456" s="17">
        <v>1.161</v>
      </c>
      <c r="AI456" s="17">
        <v>2.5527000000000001E-8</v>
      </c>
      <c r="AJ456" s="17">
        <v>192.21100000000001</v>
      </c>
      <c r="AK456" s="17">
        <v>133.51499999999999</v>
      </c>
      <c r="AL456" s="17">
        <v>0.34499999999999997</v>
      </c>
      <c r="AM456" s="17">
        <v>9.9540499999999993E-5</v>
      </c>
      <c r="AN456" s="17" t="s">
        <v>73</v>
      </c>
      <c r="AO456" s="17" t="s">
        <v>73</v>
      </c>
      <c r="AP456" s="17" t="s">
        <v>73</v>
      </c>
      <c r="AQ456" s="17" t="s">
        <v>73</v>
      </c>
      <c r="AR456" s="17">
        <v>7.4131000000000004E-9</v>
      </c>
      <c r="AS456" s="17">
        <v>2.31206E-6</v>
      </c>
      <c r="AT456" s="17">
        <v>9.2384399999999996E-12</v>
      </c>
      <c r="AU456" s="17">
        <v>887296</v>
      </c>
      <c r="AV456" s="17">
        <v>4.6543999999999999</v>
      </c>
      <c r="AW456" s="17">
        <v>345.899</v>
      </c>
      <c r="AX456" s="17">
        <v>1.5786099999999999E-11</v>
      </c>
      <c r="AY456" s="17">
        <v>0.80956300000000003</v>
      </c>
      <c r="AZ456" s="17">
        <v>10.754899999999999</v>
      </c>
      <c r="BA456" s="17">
        <v>2031.62</v>
      </c>
      <c r="BB456" s="17">
        <v>4.0097500000000004</v>
      </c>
      <c r="BC456" s="17">
        <v>113.01300000000001</v>
      </c>
      <c r="BD456" s="17">
        <v>9.0439699999999995E-11</v>
      </c>
      <c r="BE456" s="17">
        <v>1.0416399999999999E-6</v>
      </c>
      <c r="BF456" s="17" t="s">
        <v>73</v>
      </c>
      <c r="BG456" s="17" t="s">
        <v>73</v>
      </c>
    </row>
    <row r="457" spans="1:59" x14ac:dyDescent="0.15">
      <c r="A457" s="16" t="s">
        <v>5606</v>
      </c>
      <c r="B457" s="16" t="s">
        <v>5608</v>
      </c>
      <c r="C457" s="17" t="s">
        <v>5607</v>
      </c>
      <c r="D457" s="20" t="s">
        <v>5609</v>
      </c>
      <c r="E457" s="17" t="s">
        <v>5610</v>
      </c>
      <c r="F457" s="17" t="s">
        <v>5611</v>
      </c>
      <c r="G457" s="17" t="s">
        <v>5612</v>
      </c>
      <c r="H457" s="17" t="s">
        <v>5613</v>
      </c>
      <c r="I457" s="17" t="s">
        <v>5614</v>
      </c>
      <c r="J457" s="17">
        <v>421.73</v>
      </c>
      <c r="K457" s="17">
        <v>421.04524620000001</v>
      </c>
      <c r="L457" s="17" t="s">
        <v>85</v>
      </c>
      <c r="M457" s="17" t="s">
        <v>5615</v>
      </c>
      <c r="N457" s="16" t="s">
        <v>72</v>
      </c>
      <c r="O457" s="17" t="s">
        <v>73</v>
      </c>
      <c r="P457" s="17">
        <v>96</v>
      </c>
      <c r="Q457" s="16" t="s">
        <v>72</v>
      </c>
      <c r="R457" s="17" t="s">
        <v>5616</v>
      </c>
      <c r="S457" s="17" t="s">
        <v>5617</v>
      </c>
      <c r="T457" s="17" t="s">
        <v>5612</v>
      </c>
      <c r="U457" s="17" t="s">
        <v>5612</v>
      </c>
      <c r="V457" s="17" t="s">
        <v>5618</v>
      </c>
      <c r="W457" s="17" t="s">
        <v>73</v>
      </c>
      <c r="X457" s="17">
        <v>67</v>
      </c>
      <c r="Y457" s="17">
        <v>5</v>
      </c>
      <c r="Z457" s="17" t="s">
        <v>73</v>
      </c>
      <c r="AA457" s="17" t="s">
        <v>73</v>
      </c>
      <c r="AB457" s="17" t="s">
        <v>73</v>
      </c>
      <c r="AC457" s="17" t="s">
        <v>73</v>
      </c>
      <c r="AD457" s="17">
        <v>183.654</v>
      </c>
      <c r="AE457" s="17">
        <v>424.97899999999998</v>
      </c>
      <c r="AF457" s="17">
        <v>6.2229999999999995E-7</v>
      </c>
      <c r="AG457" s="17">
        <v>1.575</v>
      </c>
      <c r="AH457" s="17">
        <v>1.2470000000000001</v>
      </c>
      <c r="AI457" s="17">
        <v>6.0534099999999997E-8</v>
      </c>
      <c r="AJ457" s="17">
        <v>204.34100000000001</v>
      </c>
      <c r="AK457" s="17">
        <v>98.51</v>
      </c>
      <c r="AL457" s="17">
        <v>0.755</v>
      </c>
      <c r="AM457" s="17">
        <v>8.5506699999999999E-5</v>
      </c>
      <c r="AN457" s="17" t="s">
        <v>73</v>
      </c>
      <c r="AO457" s="17" t="s">
        <v>73</v>
      </c>
      <c r="AP457" s="17">
        <v>6.59174E-7</v>
      </c>
      <c r="AQ457" s="17" t="s">
        <v>73</v>
      </c>
      <c r="AR457" s="17">
        <v>2.8313900000000001E-7</v>
      </c>
      <c r="AS457" s="17">
        <v>5.5334999999999996E-7</v>
      </c>
      <c r="AT457" s="17">
        <v>1.3776399999999999E-11</v>
      </c>
      <c r="AU457" s="17">
        <v>35265.1</v>
      </c>
      <c r="AV457" s="17">
        <v>3.54617</v>
      </c>
      <c r="AW457" s="17">
        <v>347.75700000000001</v>
      </c>
      <c r="AX457" s="17">
        <v>1.7761400000000001E-6</v>
      </c>
      <c r="AY457" s="17">
        <v>1.1662600000000001</v>
      </c>
      <c r="AZ457" s="17">
        <v>9.8234100000000009</v>
      </c>
      <c r="BA457" s="17">
        <v>9991.33</v>
      </c>
      <c r="BB457" s="17">
        <v>5.4468300000000003</v>
      </c>
      <c r="BC457" s="17">
        <v>101.973</v>
      </c>
      <c r="BD457" s="17">
        <v>2.3949500000000001E-7</v>
      </c>
      <c r="BE457" s="17">
        <v>1.7590000000000001E-7</v>
      </c>
      <c r="BF457" s="17" t="s">
        <v>73</v>
      </c>
      <c r="BG457" s="17" t="s">
        <v>73</v>
      </c>
    </row>
    <row r="458" spans="1:59" x14ac:dyDescent="0.15">
      <c r="A458" s="16" t="s">
        <v>5619</v>
      </c>
      <c r="B458" s="16" t="s">
        <v>5621</v>
      </c>
      <c r="C458" s="17" t="s">
        <v>5620</v>
      </c>
      <c r="D458" s="20" t="s">
        <v>5622</v>
      </c>
      <c r="E458" s="17" t="s">
        <v>5623</v>
      </c>
      <c r="F458" s="17" t="s">
        <v>5624</v>
      </c>
      <c r="G458" s="17" t="s">
        <v>5625</v>
      </c>
      <c r="H458" s="17" t="s">
        <v>5626</v>
      </c>
      <c r="I458" s="17" t="s">
        <v>5627</v>
      </c>
      <c r="J458" s="17">
        <v>354.33699999999999</v>
      </c>
      <c r="K458" s="17">
        <v>354.101585134</v>
      </c>
      <c r="L458" s="17" t="s">
        <v>124</v>
      </c>
      <c r="M458" s="17" t="s">
        <v>5628</v>
      </c>
      <c r="N458" s="16" t="s">
        <v>72</v>
      </c>
      <c r="O458" s="17" t="s">
        <v>73</v>
      </c>
      <c r="P458" s="17">
        <v>110</v>
      </c>
      <c r="Q458" s="16" t="s">
        <v>72</v>
      </c>
      <c r="R458" s="17" t="s">
        <v>5629</v>
      </c>
      <c r="S458" s="17" t="s">
        <v>5630</v>
      </c>
      <c r="T458" s="17" t="s">
        <v>5625</v>
      </c>
      <c r="U458" s="17" t="s">
        <v>5625</v>
      </c>
      <c r="V458" s="17" t="s">
        <v>5631</v>
      </c>
      <c r="W458" s="17">
        <v>29</v>
      </c>
      <c r="X458" s="17">
        <v>75</v>
      </c>
      <c r="Y458" s="17">
        <v>21</v>
      </c>
      <c r="Z458" s="17" t="s">
        <v>73</v>
      </c>
      <c r="AA458" s="17" t="s">
        <v>73</v>
      </c>
      <c r="AB458" s="17" t="s">
        <v>73</v>
      </c>
      <c r="AC458" s="17" t="s">
        <v>73</v>
      </c>
      <c r="AD458" s="17" t="s">
        <v>73</v>
      </c>
      <c r="AE458" s="17">
        <v>477.363</v>
      </c>
      <c r="AF458" s="17" t="s">
        <v>73</v>
      </c>
      <c r="AG458" s="17">
        <v>1.3759999999999999</v>
      </c>
      <c r="AH458" s="17">
        <v>1.0629999999999999</v>
      </c>
      <c r="AI458" s="17">
        <v>1.08643E-7</v>
      </c>
      <c r="AJ458" s="17">
        <v>268.91399999999999</v>
      </c>
      <c r="AK458" s="17">
        <v>193.12200000000001</v>
      </c>
      <c r="AL458" s="17">
        <v>0</v>
      </c>
      <c r="AM458" s="17" t="s">
        <v>73</v>
      </c>
      <c r="AN458" s="17" t="s">
        <v>73</v>
      </c>
      <c r="AO458" s="17" t="s">
        <v>73</v>
      </c>
      <c r="AP458" s="17" t="s">
        <v>73</v>
      </c>
      <c r="AQ458" s="17" t="s">
        <v>73</v>
      </c>
      <c r="AR458" s="17">
        <v>6.7142899999999994E-11</v>
      </c>
      <c r="AS458" s="17">
        <v>1.0351400000000001E-5</v>
      </c>
      <c r="AT458" s="17">
        <v>1.29459E-10</v>
      </c>
      <c r="AU458" s="17">
        <v>7.59518</v>
      </c>
      <c r="AV458" s="17">
        <v>3.3584999999999998</v>
      </c>
      <c r="AW458" s="17">
        <v>408.33499999999998</v>
      </c>
      <c r="AX458" s="17">
        <v>3.9797699999999998E-10</v>
      </c>
      <c r="AY458" s="17">
        <v>2.6019000000000001</v>
      </c>
      <c r="AZ458" s="17">
        <v>11.6846</v>
      </c>
      <c r="BA458" s="17">
        <v>1306.23</v>
      </c>
      <c r="BB458" s="17">
        <v>2.5492699999999999</v>
      </c>
      <c r="BC458" s="17">
        <v>202.41499999999999</v>
      </c>
      <c r="BD458" s="17">
        <v>2.4006899999999999E-6</v>
      </c>
      <c r="BE458" s="17">
        <v>5.0375499999999997E-6</v>
      </c>
      <c r="BF458" s="17" t="s">
        <v>73</v>
      </c>
      <c r="BG458" s="17" t="s">
        <v>73</v>
      </c>
    </row>
    <row r="459" spans="1:59" x14ac:dyDescent="0.15">
      <c r="A459" s="16" t="s">
        <v>5632</v>
      </c>
      <c r="B459" s="16" t="s">
        <v>5634</v>
      </c>
      <c r="C459" s="17" t="s">
        <v>5633</v>
      </c>
      <c r="D459" s="20" t="s">
        <v>5635</v>
      </c>
      <c r="E459" s="17" t="s">
        <v>5636</v>
      </c>
      <c r="F459" s="17" t="s">
        <v>5637</v>
      </c>
      <c r="G459" s="17" t="s">
        <v>5638</v>
      </c>
      <c r="H459" s="17" t="s">
        <v>5639</v>
      </c>
      <c r="I459" s="17" t="s">
        <v>5640</v>
      </c>
      <c r="J459" s="17">
        <v>387.86</v>
      </c>
      <c r="K459" s="17">
        <v>387.12373589999999</v>
      </c>
      <c r="L459" s="17" t="s">
        <v>85</v>
      </c>
      <c r="M459" s="17" t="s">
        <v>5641</v>
      </c>
      <c r="N459" s="16" t="s">
        <v>72</v>
      </c>
      <c r="O459" s="17" t="s">
        <v>73</v>
      </c>
      <c r="P459" s="17">
        <v>123</v>
      </c>
      <c r="Q459" s="16" t="s">
        <v>72</v>
      </c>
      <c r="R459" s="17" t="s">
        <v>5642</v>
      </c>
      <c r="S459" s="17" t="s">
        <v>5643</v>
      </c>
      <c r="T459" s="17" t="s">
        <v>5638</v>
      </c>
      <c r="U459" s="17" t="s">
        <v>5638</v>
      </c>
      <c r="V459" s="17" t="s">
        <v>5644</v>
      </c>
      <c r="W459" s="17">
        <v>27</v>
      </c>
      <c r="X459" s="17">
        <v>25</v>
      </c>
      <c r="Y459" s="17">
        <v>72</v>
      </c>
      <c r="Z459" s="17" t="s">
        <v>73</v>
      </c>
      <c r="AA459" s="17" t="s">
        <v>73</v>
      </c>
      <c r="AB459" s="17" t="s">
        <v>73</v>
      </c>
      <c r="AC459" s="17" t="s">
        <v>73</v>
      </c>
      <c r="AD459" s="17">
        <v>58.613799999999998</v>
      </c>
      <c r="AE459" s="17">
        <v>464.84399999999999</v>
      </c>
      <c r="AF459" s="17">
        <v>5.1286099999999997E-5</v>
      </c>
      <c r="AG459" s="17">
        <v>1.2110000000000001</v>
      </c>
      <c r="AH459" s="17">
        <v>0.90100000000000002</v>
      </c>
      <c r="AI459" s="17">
        <v>1.4723099999999999E-6</v>
      </c>
      <c r="AJ459" s="17">
        <v>248.58600000000001</v>
      </c>
      <c r="AK459" s="17">
        <v>129.886</v>
      </c>
      <c r="AL459" s="17">
        <v>0.113</v>
      </c>
      <c r="AM459" s="17">
        <v>3.31131E-3</v>
      </c>
      <c r="AN459" s="17" t="s">
        <v>73</v>
      </c>
      <c r="AO459" s="17" t="s">
        <v>73</v>
      </c>
      <c r="AP459" s="17">
        <v>5.4954100000000003E-5</v>
      </c>
      <c r="AQ459" s="17">
        <v>110.154</v>
      </c>
      <c r="AR459" s="17">
        <v>3.33426E-9</v>
      </c>
      <c r="AS459" s="17">
        <v>2.50611E-5</v>
      </c>
      <c r="AT459" s="17">
        <v>2.0374100000000001E-11</v>
      </c>
      <c r="AU459" s="17">
        <v>77.465800000000002</v>
      </c>
      <c r="AV459" s="17">
        <v>4.9133699999999996</v>
      </c>
      <c r="AW459" s="17">
        <v>418.33800000000002</v>
      </c>
      <c r="AX459" s="17">
        <v>4.3324499999999999E-9</v>
      </c>
      <c r="AY459" s="17">
        <v>1.2743</v>
      </c>
      <c r="AZ459" s="17">
        <v>11.7089</v>
      </c>
      <c r="BA459" s="17">
        <v>2577.5700000000002</v>
      </c>
      <c r="BB459" s="17">
        <v>2.6802199999999998</v>
      </c>
      <c r="BC459" s="17">
        <v>147.94200000000001</v>
      </c>
      <c r="BD459" s="17">
        <v>7.35824E-9</v>
      </c>
      <c r="BE459" s="17">
        <v>7.3591599999999995E-5</v>
      </c>
      <c r="BF459" s="17" t="s">
        <v>73</v>
      </c>
      <c r="BG459" s="17" t="s">
        <v>73</v>
      </c>
    </row>
    <row r="460" spans="1:59" x14ac:dyDescent="0.15">
      <c r="A460" s="16" t="s">
        <v>5645</v>
      </c>
      <c r="B460" s="16" t="s">
        <v>5647</v>
      </c>
      <c r="C460" s="17" t="s">
        <v>5646</v>
      </c>
      <c r="D460" s="20" t="s">
        <v>5648</v>
      </c>
      <c r="E460" s="17" t="s">
        <v>5649</v>
      </c>
      <c r="F460" s="17" t="s">
        <v>5650</v>
      </c>
      <c r="G460" s="17" t="s">
        <v>5651</v>
      </c>
      <c r="H460" s="17" t="s">
        <v>5652</v>
      </c>
      <c r="I460" s="17" t="s">
        <v>5653</v>
      </c>
      <c r="J460" s="17">
        <v>313.74</v>
      </c>
      <c r="K460" s="17">
        <v>313.0416773</v>
      </c>
      <c r="L460" s="17" t="s">
        <v>85</v>
      </c>
      <c r="M460" s="17" t="s">
        <v>5654</v>
      </c>
      <c r="N460" s="16" t="s">
        <v>72</v>
      </c>
      <c r="O460" s="17" t="s">
        <v>73</v>
      </c>
      <c r="P460" s="17">
        <v>105</v>
      </c>
      <c r="Q460" s="16" t="s">
        <v>72</v>
      </c>
      <c r="R460" s="17" t="s">
        <v>5655</v>
      </c>
      <c r="S460" s="17" t="s">
        <v>5656</v>
      </c>
      <c r="T460" s="17" t="s">
        <v>5651</v>
      </c>
      <c r="U460" s="17" t="s">
        <v>5651</v>
      </c>
      <c r="V460" s="17" t="s">
        <v>5657</v>
      </c>
      <c r="W460" s="17">
        <v>9</v>
      </c>
      <c r="X460" s="17">
        <v>53</v>
      </c>
      <c r="Y460" s="17">
        <v>6</v>
      </c>
      <c r="Z460" s="17" t="s">
        <v>73</v>
      </c>
      <c r="AA460" s="17" t="s">
        <v>73</v>
      </c>
      <c r="AB460" s="17" t="s">
        <v>73</v>
      </c>
      <c r="AC460" s="17" t="s">
        <v>73</v>
      </c>
      <c r="AD460" s="17">
        <v>81.658199999999994</v>
      </c>
      <c r="AE460" s="17" t="s">
        <v>73</v>
      </c>
      <c r="AF460" s="17">
        <v>1.14288E-7</v>
      </c>
      <c r="AG460" s="17">
        <v>1.3069999999999999</v>
      </c>
      <c r="AH460" s="17">
        <v>0.32400000000000001</v>
      </c>
      <c r="AI460" s="17">
        <v>1.1272E-5</v>
      </c>
      <c r="AJ460" s="17">
        <v>184.39400000000001</v>
      </c>
      <c r="AK460" s="17">
        <v>1.07</v>
      </c>
      <c r="AL460" s="17">
        <v>0.37</v>
      </c>
      <c r="AM460" s="17">
        <v>3.2359400000000002E-4</v>
      </c>
      <c r="AN460" s="17" t="s">
        <v>73</v>
      </c>
      <c r="AO460" s="17" t="s">
        <v>73</v>
      </c>
      <c r="AP460" s="17" t="s">
        <v>73</v>
      </c>
      <c r="AQ460" s="17" t="s">
        <v>73</v>
      </c>
      <c r="AR460" s="17">
        <v>1.5667499999999999E-5</v>
      </c>
      <c r="AS460" s="17">
        <v>1.14288E-4</v>
      </c>
      <c r="AT460" s="17">
        <v>1.6409699999999999E-11</v>
      </c>
      <c r="AU460" s="17">
        <v>153.76900000000001</v>
      </c>
      <c r="AV460" s="17">
        <v>4.7311699999999997</v>
      </c>
      <c r="AW460" s="17">
        <v>331.24299999999999</v>
      </c>
      <c r="AX460" s="17">
        <v>3.0407300000000003E-7</v>
      </c>
      <c r="AY460" s="17">
        <v>2.3615400000000002</v>
      </c>
      <c r="AZ460" s="17">
        <v>9.7809600000000003</v>
      </c>
      <c r="BA460" s="17">
        <v>102.61</v>
      </c>
      <c r="BB460" s="17">
        <v>3.81854</v>
      </c>
      <c r="BC460" s="17">
        <v>6.1247600000000002</v>
      </c>
      <c r="BD460" s="17">
        <v>8.7056099999999995E-5</v>
      </c>
      <c r="BE460" s="17">
        <v>2.4897999999999999E-4</v>
      </c>
      <c r="BF460" s="17" t="s">
        <v>73</v>
      </c>
      <c r="BG460" s="17" t="s">
        <v>73</v>
      </c>
    </row>
    <row r="461" spans="1:59" x14ac:dyDescent="0.15">
      <c r="A461" s="16" t="s">
        <v>5658</v>
      </c>
      <c r="B461" s="16" t="s">
        <v>5660</v>
      </c>
      <c r="C461" s="17" t="s">
        <v>5659</v>
      </c>
      <c r="D461" s="20" t="s">
        <v>5661</v>
      </c>
      <c r="E461" s="17" t="s">
        <v>5662</v>
      </c>
      <c r="F461" s="17" t="s">
        <v>5663</v>
      </c>
      <c r="G461" s="17" t="s">
        <v>5664</v>
      </c>
      <c r="H461" s="17" t="s">
        <v>5665</v>
      </c>
      <c r="I461" s="17" t="s">
        <v>5666</v>
      </c>
      <c r="J461" s="17">
        <v>323.13299999999998</v>
      </c>
      <c r="K461" s="17">
        <v>322.98070999999999</v>
      </c>
      <c r="L461" s="17" t="s">
        <v>85</v>
      </c>
      <c r="M461" s="17" t="s">
        <v>5667</v>
      </c>
      <c r="N461" s="16" t="s">
        <v>72</v>
      </c>
      <c r="O461" s="17" t="s">
        <v>73</v>
      </c>
      <c r="P461" s="17">
        <v>78</v>
      </c>
      <c r="Q461" s="16" t="s">
        <v>72</v>
      </c>
      <c r="R461" s="17" t="s">
        <v>5668</v>
      </c>
      <c r="S461" s="17" t="s">
        <v>5669</v>
      </c>
      <c r="T461" s="17" t="s">
        <v>5664</v>
      </c>
      <c r="U461" s="17" t="s">
        <v>5664</v>
      </c>
      <c r="V461" s="17" t="s">
        <v>5670</v>
      </c>
      <c r="W461" s="17">
        <v>40</v>
      </c>
      <c r="X461" s="17">
        <v>68</v>
      </c>
      <c r="Y461" s="17">
        <v>2</v>
      </c>
      <c r="Z461" s="17" t="s">
        <v>73</v>
      </c>
      <c r="AA461" s="17" t="s">
        <v>73</v>
      </c>
      <c r="AB461" s="17" t="s">
        <v>73</v>
      </c>
      <c r="AC461" s="17" t="s">
        <v>73</v>
      </c>
      <c r="AD461" s="17">
        <v>49.204000000000001</v>
      </c>
      <c r="AE461" s="17">
        <v>381.41199999999998</v>
      </c>
      <c r="AF461" s="17" t="s">
        <v>73</v>
      </c>
      <c r="AG461" s="17">
        <v>2.0019999999999998</v>
      </c>
      <c r="AH461" s="17">
        <v>0.745</v>
      </c>
      <c r="AI461" s="17">
        <v>4.1020400000000001E-6</v>
      </c>
      <c r="AJ461" s="17">
        <v>260.49900000000002</v>
      </c>
      <c r="AK461" s="17">
        <v>164.614</v>
      </c>
      <c r="AL461" s="17" t="s">
        <v>73</v>
      </c>
      <c r="AM461" s="17">
        <v>2.2594400000000001E-3</v>
      </c>
      <c r="AN461" s="17" t="s">
        <v>73</v>
      </c>
      <c r="AO461" s="17" t="s">
        <v>73</v>
      </c>
      <c r="AP461" s="17">
        <v>4.2072700000000001E-5</v>
      </c>
      <c r="AQ461" s="17" t="s">
        <v>73</v>
      </c>
      <c r="AR461" s="17">
        <v>2.1827299999999999E-3</v>
      </c>
      <c r="AS461" s="17">
        <v>1.0764699999999999E-4</v>
      </c>
      <c r="AT461" s="17">
        <v>1.03095E-11</v>
      </c>
      <c r="AU461" s="17">
        <v>96.266099999999994</v>
      </c>
      <c r="AV461" s="17">
        <v>12.8429</v>
      </c>
      <c r="AW461" s="17">
        <v>350.86700000000002</v>
      </c>
      <c r="AX461" s="17">
        <v>1.5006400000000001E-10</v>
      </c>
      <c r="AY461" s="17">
        <v>0.106573</v>
      </c>
      <c r="AZ461" s="17">
        <v>11.177899999999999</v>
      </c>
      <c r="BA461" s="17">
        <v>660.90200000000004</v>
      </c>
      <c r="BB461" s="17">
        <v>2.8551899999999999</v>
      </c>
      <c r="BC461" s="17">
        <v>136.928</v>
      </c>
      <c r="BD461" s="17">
        <v>9.1386699999999999E-7</v>
      </c>
      <c r="BE461" s="17">
        <v>6.1897199999999994E-5</v>
      </c>
      <c r="BF461" s="17" t="s">
        <v>73</v>
      </c>
      <c r="BG461" s="17" t="s">
        <v>73</v>
      </c>
    </row>
    <row r="462" spans="1:59" x14ac:dyDescent="0.15">
      <c r="A462" s="16" t="s">
        <v>5671</v>
      </c>
      <c r="B462" s="16" t="s">
        <v>5673</v>
      </c>
      <c r="C462" s="17" t="s">
        <v>5672</v>
      </c>
      <c r="D462" s="20" t="s">
        <v>5674</v>
      </c>
      <c r="E462" s="17" t="s">
        <v>5675</v>
      </c>
      <c r="F462" s="17" t="s">
        <v>5676</v>
      </c>
      <c r="G462" s="17" t="s">
        <v>5677</v>
      </c>
      <c r="H462" s="17" t="s">
        <v>5678</v>
      </c>
      <c r="I462" s="17" t="s">
        <v>5679</v>
      </c>
      <c r="J462" s="17">
        <v>221.215</v>
      </c>
      <c r="K462" s="17">
        <v>221.047678469</v>
      </c>
      <c r="L462" s="17" t="s">
        <v>823</v>
      </c>
      <c r="M462" s="17" t="s">
        <v>73</v>
      </c>
      <c r="N462" s="17" t="s">
        <v>73</v>
      </c>
      <c r="O462" s="17" t="s">
        <v>73</v>
      </c>
      <c r="P462" s="17">
        <v>2</v>
      </c>
      <c r="Q462" s="17" t="s">
        <v>73</v>
      </c>
      <c r="R462" s="17" t="s">
        <v>73</v>
      </c>
      <c r="S462" s="17" t="s">
        <v>73</v>
      </c>
      <c r="T462" s="17" t="s">
        <v>5677</v>
      </c>
      <c r="U462" s="17" t="s">
        <v>5677</v>
      </c>
      <c r="V462" s="17" t="s">
        <v>5680</v>
      </c>
      <c r="W462" s="17" t="s">
        <v>73</v>
      </c>
      <c r="X462" s="17">
        <v>12</v>
      </c>
      <c r="Y462" s="17" t="s">
        <v>73</v>
      </c>
      <c r="Z462" s="17" t="s">
        <v>73</v>
      </c>
      <c r="AA462" s="17" t="s">
        <v>73</v>
      </c>
      <c r="AB462" s="17" t="s">
        <v>73</v>
      </c>
      <c r="AC462" s="17" t="s">
        <v>73</v>
      </c>
      <c r="AD462" s="17">
        <v>46.131799999999998</v>
      </c>
      <c r="AE462" s="17">
        <v>384.779</v>
      </c>
      <c r="AF462" s="17">
        <v>2.3550500000000001E-5</v>
      </c>
      <c r="AG462" s="17">
        <v>1.36</v>
      </c>
      <c r="AH462" s="17">
        <v>0.82199999999999995</v>
      </c>
      <c r="AI462" s="17">
        <v>2.0701400000000001E-6</v>
      </c>
      <c r="AJ462" s="17">
        <v>196.16200000000001</v>
      </c>
      <c r="AK462" s="17">
        <v>238.386</v>
      </c>
      <c r="AL462" s="17">
        <v>0.53400000000000003</v>
      </c>
      <c r="AM462" s="17">
        <v>5.7411600000000004E-3</v>
      </c>
      <c r="AN462" s="17" t="s">
        <v>73</v>
      </c>
      <c r="AO462" s="17" t="s">
        <v>73</v>
      </c>
      <c r="AP462" s="17">
        <v>1.23027E-4</v>
      </c>
      <c r="AQ462" s="17" t="s">
        <v>73</v>
      </c>
      <c r="AR462" s="17">
        <v>1.52055E-8</v>
      </c>
      <c r="AS462" s="17">
        <v>4.38531E-6</v>
      </c>
      <c r="AT462" s="17">
        <v>4.6648300000000003E-11</v>
      </c>
      <c r="AU462" s="17">
        <v>6.6878099999999998</v>
      </c>
      <c r="AV462" s="17">
        <v>46.682499999999997</v>
      </c>
      <c r="AW462" s="17">
        <v>328.42099999999999</v>
      </c>
      <c r="AX462" s="17">
        <v>3.30091E-8</v>
      </c>
      <c r="AY462" s="17">
        <v>0.60618700000000003</v>
      </c>
      <c r="AZ462" s="17">
        <v>10.6153</v>
      </c>
      <c r="BA462" s="17">
        <v>2636.1</v>
      </c>
      <c r="BB462" s="17">
        <v>1.41666</v>
      </c>
      <c r="BC462" s="17">
        <v>225.21799999999999</v>
      </c>
      <c r="BD462" s="17">
        <v>2.0877199999999999E-9</v>
      </c>
      <c r="BE462" s="17">
        <v>6.8129699999999998E-3</v>
      </c>
      <c r="BF462" s="17" t="s">
        <v>73</v>
      </c>
      <c r="BG462" s="17" t="s">
        <v>73</v>
      </c>
    </row>
    <row r="463" spans="1:59" x14ac:dyDescent="0.15">
      <c r="A463" s="16" t="s">
        <v>5681</v>
      </c>
      <c r="B463" s="16" t="s">
        <v>5683</v>
      </c>
      <c r="C463" s="17" t="s">
        <v>5682</v>
      </c>
      <c r="D463" s="20" t="s">
        <v>5684</v>
      </c>
      <c r="E463" s="17" t="s">
        <v>5685</v>
      </c>
      <c r="F463" s="17" t="s">
        <v>5686</v>
      </c>
      <c r="G463" s="17" t="s">
        <v>5687</v>
      </c>
      <c r="H463" s="17" t="s">
        <v>5688</v>
      </c>
      <c r="I463" s="17" t="s">
        <v>833</v>
      </c>
      <c r="J463" s="17">
        <v>222.24299999999999</v>
      </c>
      <c r="K463" s="17">
        <v>222.06807956200001</v>
      </c>
      <c r="L463" s="17" t="s">
        <v>85</v>
      </c>
      <c r="M463" s="17" t="s">
        <v>5689</v>
      </c>
      <c r="N463" s="16" t="s">
        <v>72</v>
      </c>
      <c r="O463" s="17" t="s">
        <v>73</v>
      </c>
      <c r="P463" s="17">
        <v>62</v>
      </c>
      <c r="Q463" s="16" t="s">
        <v>72</v>
      </c>
      <c r="R463" s="17" t="s">
        <v>4825</v>
      </c>
      <c r="S463" s="17" t="s">
        <v>5690</v>
      </c>
      <c r="T463" s="17" t="s">
        <v>5687</v>
      </c>
      <c r="U463" s="17" t="s">
        <v>5687</v>
      </c>
      <c r="V463" s="17" t="s">
        <v>5691</v>
      </c>
      <c r="W463" s="17">
        <v>5032</v>
      </c>
      <c r="X463" s="17">
        <v>174</v>
      </c>
      <c r="Y463" s="17" t="s">
        <v>73</v>
      </c>
      <c r="Z463" s="17" t="s">
        <v>73</v>
      </c>
      <c r="AA463" s="17" t="s">
        <v>73</v>
      </c>
      <c r="AB463" s="17" t="s">
        <v>73</v>
      </c>
      <c r="AC463" s="17" t="s">
        <v>73</v>
      </c>
      <c r="AD463" s="17">
        <v>26.484999999999999</v>
      </c>
      <c r="AE463" s="17">
        <v>404.92599999999999</v>
      </c>
      <c r="AF463" s="17">
        <v>1.8663799999999999E-5</v>
      </c>
      <c r="AG463" s="17">
        <v>1.2989999999999999</v>
      </c>
      <c r="AH463" s="17">
        <v>0.71499999999999997</v>
      </c>
      <c r="AI463" s="17">
        <v>1.6982399999999999E-5</v>
      </c>
      <c r="AJ463" s="17">
        <v>223.251</v>
      </c>
      <c r="AK463" s="17">
        <v>193.06</v>
      </c>
      <c r="AL463" s="17">
        <v>0.73499999999999999</v>
      </c>
      <c r="AM463" s="17" t="s">
        <v>73</v>
      </c>
      <c r="AN463" s="17" t="s">
        <v>73</v>
      </c>
      <c r="AO463" s="17" t="s">
        <v>73</v>
      </c>
      <c r="AP463" s="17">
        <v>6.7297699999999998E-5</v>
      </c>
      <c r="AQ463" s="17" t="s">
        <v>73</v>
      </c>
      <c r="AR463" s="17">
        <v>3.1842000000000002E-7</v>
      </c>
      <c r="AS463" s="17">
        <v>4.3853100000000002E-5</v>
      </c>
      <c r="AT463" s="17">
        <v>2.8830099999999998E-11</v>
      </c>
      <c r="AU463" s="17">
        <v>3.87066</v>
      </c>
      <c r="AV463" s="17">
        <v>21.264099999999999</v>
      </c>
      <c r="AW463" s="17">
        <v>322.73700000000002</v>
      </c>
      <c r="AX463" s="17">
        <v>1.9766599999999999E-8</v>
      </c>
      <c r="AY463" s="17">
        <v>0.194526</v>
      </c>
      <c r="AZ463" s="17">
        <v>9.7415299999999991</v>
      </c>
      <c r="BA463" s="17">
        <v>552.50699999999995</v>
      </c>
      <c r="BB463" s="17">
        <v>3.84714</v>
      </c>
      <c r="BC463" s="17">
        <v>154.417</v>
      </c>
      <c r="BD463" s="17">
        <v>1.2301399999999999E-7</v>
      </c>
      <c r="BE463" s="17">
        <v>3.8151899999999998E-4</v>
      </c>
      <c r="BF463" s="17" t="s">
        <v>73</v>
      </c>
      <c r="BG463" s="17" t="s">
        <v>73</v>
      </c>
    </row>
    <row r="464" spans="1:59" x14ac:dyDescent="0.15">
      <c r="A464" s="16" t="s">
        <v>5692</v>
      </c>
      <c r="B464" s="16" t="s">
        <v>5694</v>
      </c>
      <c r="C464" s="17" t="s">
        <v>5693</v>
      </c>
      <c r="D464" s="20" t="s">
        <v>5695</v>
      </c>
      <c r="E464" s="17" t="s">
        <v>5696</v>
      </c>
      <c r="F464" s="17" t="s">
        <v>5697</v>
      </c>
      <c r="G464" s="17" t="s">
        <v>5698</v>
      </c>
      <c r="H464" s="17" t="s">
        <v>5699</v>
      </c>
      <c r="I464" s="17" t="s">
        <v>5700</v>
      </c>
      <c r="J464" s="17">
        <v>182.178</v>
      </c>
      <c r="K464" s="17">
        <v>182.03677943299999</v>
      </c>
      <c r="L464" s="17" t="s">
        <v>85</v>
      </c>
      <c r="M464" s="17" t="s">
        <v>5701</v>
      </c>
      <c r="N464" s="16" t="s">
        <v>72</v>
      </c>
      <c r="O464" s="17" t="s">
        <v>73</v>
      </c>
      <c r="P464" s="17">
        <v>59</v>
      </c>
      <c r="Q464" s="16" t="s">
        <v>72</v>
      </c>
      <c r="R464" s="17" t="s">
        <v>5702</v>
      </c>
      <c r="S464" s="17" t="s">
        <v>5703</v>
      </c>
      <c r="T464" s="17" t="s">
        <v>5698</v>
      </c>
      <c r="U464" s="17" t="s">
        <v>5698</v>
      </c>
      <c r="V464" s="17" t="s">
        <v>5704</v>
      </c>
      <c r="W464" s="17">
        <v>6</v>
      </c>
      <c r="X464" s="17">
        <v>130</v>
      </c>
      <c r="Y464" s="17" t="s">
        <v>73</v>
      </c>
      <c r="Z464" s="17" t="s">
        <v>73</v>
      </c>
      <c r="AA464" s="17" t="s">
        <v>73</v>
      </c>
      <c r="AB464" s="16" t="s">
        <v>72</v>
      </c>
      <c r="AC464" s="17" t="s">
        <v>73</v>
      </c>
      <c r="AD464" s="17">
        <v>8.3560300000000005</v>
      </c>
      <c r="AE464" s="17">
        <v>346.54599999999999</v>
      </c>
      <c r="AF464" s="17">
        <v>7.1449600000000001E-5</v>
      </c>
      <c r="AG464" s="17">
        <v>1.264</v>
      </c>
      <c r="AH464" s="17">
        <v>0.30199999999999999</v>
      </c>
      <c r="AI464" s="17">
        <v>7.1449599999999999E-6</v>
      </c>
      <c r="AJ464" s="17">
        <v>176.5</v>
      </c>
      <c r="AK464" s="17">
        <v>157.68299999999999</v>
      </c>
      <c r="AL464" s="17">
        <v>0.85199999999999998</v>
      </c>
      <c r="AM464" s="17">
        <v>1.4421200000000001E-3</v>
      </c>
      <c r="AN464" s="17">
        <v>51.487000000000002</v>
      </c>
      <c r="AO464" s="17">
        <v>133.916</v>
      </c>
      <c r="AP464" s="17">
        <v>3.06902E-5</v>
      </c>
      <c r="AQ464" s="17" t="s">
        <v>73</v>
      </c>
      <c r="AR464" s="17">
        <v>2.0137200000000001E-5</v>
      </c>
      <c r="AS464" s="17">
        <v>2.3442299999999999E-4</v>
      </c>
      <c r="AT464" s="17">
        <v>1.54052E-12</v>
      </c>
      <c r="AU464" s="17">
        <v>4.6601400000000002</v>
      </c>
      <c r="AV464" s="17">
        <v>10.629799999999999</v>
      </c>
      <c r="AW464" s="17">
        <v>357.94</v>
      </c>
      <c r="AX464" s="17">
        <v>2.5295600000000001E-6</v>
      </c>
      <c r="AY464" s="17">
        <v>0.147844</v>
      </c>
      <c r="AZ464" s="17">
        <v>7.3758100000000004</v>
      </c>
      <c r="BA464" s="17">
        <v>2856.91</v>
      </c>
      <c r="BB464" s="17">
        <v>1.9511499999999999</v>
      </c>
      <c r="BC464" s="17">
        <v>260.178</v>
      </c>
      <c r="BD464" s="17">
        <v>1.7091399999999999E-6</v>
      </c>
      <c r="BE464" s="17">
        <v>1.58231E-4</v>
      </c>
      <c r="BF464" s="17" t="s">
        <v>73</v>
      </c>
      <c r="BG464" s="17" t="s">
        <v>73</v>
      </c>
    </row>
    <row r="465" spans="1:59" x14ac:dyDescent="0.15">
      <c r="A465" s="16" t="s">
        <v>5705</v>
      </c>
      <c r="B465" s="16" t="s">
        <v>5707</v>
      </c>
      <c r="C465" s="17" t="s">
        <v>5706</v>
      </c>
      <c r="D465" s="20" t="s">
        <v>5708</v>
      </c>
      <c r="E465" s="17" t="s">
        <v>5709</v>
      </c>
      <c r="F465" s="17" t="s">
        <v>5710</v>
      </c>
      <c r="G465" s="17" t="s">
        <v>5711</v>
      </c>
      <c r="H465" s="17" t="s">
        <v>5712</v>
      </c>
      <c r="I465" s="17" t="s">
        <v>2207</v>
      </c>
      <c r="J465" s="17">
        <v>160.172</v>
      </c>
      <c r="K465" s="17">
        <v>160.05242949800001</v>
      </c>
      <c r="L465" s="17" t="s">
        <v>85</v>
      </c>
      <c r="M465" s="17" t="s">
        <v>1756</v>
      </c>
      <c r="N465" s="16" t="s">
        <v>72</v>
      </c>
      <c r="O465" s="17" t="s">
        <v>73</v>
      </c>
      <c r="P465" s="17">
        <v>43</v>
      </c>
      <c r="Q465" s="16" t="s">
        <v>72</v>
      </c>
      <c r="R465" s="17" t="s">
        <v>73</v>
      </c>
      <c r="S465" s="17" t="s">
        <v>73</v>
      </c>
      <c r="T465" s="17" t="s">
        <v>5711</v>
      </c>
      <c r="U465" s="17" t="s">
        <v>5711</v>
      </c>
      <c r="V465" s="17" t="s">
        <v>2211</v>
      </c>
      <c r="W465" s="17" t="s">
        <v>73</v>
      </c>
      <c r="X465" s="17">
        <v>145</v>
      </c>
      <c r="Y465" s="17" t="s">
        <v>73</v>
      </c>
      <c r="Z465" s="17" t="s">
        <v>73</v>
      </c>
      <c r="AA465" s="17" t="s">
        <v>73</v>
      </c>
      <c r="AB465" s="17" t="s">
        <v>73</v>
      </c>
      <c r="AC465" s="17" t="s">
        <v>73</v>
      </c>
      <c r="AD465" s="17">
        <v>10.256500000000001</v>
      </c>
      <c r="AE465" s="17">
        <v>303.154</v>
      </c>
      <c r="AF465" s="17">
        <v>1.5523899999999999E-5</v>
      </c>
      <c r="AG465" s="17">
        <v>1.304</v>
      </c>
      <c r="AH465" s="17">
        <v>0.56799999999999995</v>
      </c>
      <c r="AI465" s="17">
        <v>3.2062700000000001E-5</v>
      </c>
      <c r="AJ465" s="17">
        <v>162.62899999999999</v>
      </c>
      <c r="AK465" s="17">
        <v>141.88200000000001</v>
      </c>
      <c r="AL465" s="17">
        <v>0.251</v>
      </c>
      <c r="AM465" s="17">
        <v>6.2950599999999999E-3</v>
      </c>
      <c r="AN465" s="17">
        <v>42.938000000000002</v>
      </c>
      <c r="AO465" s="17">
        <v>150.75299999999999</v>
      </c>
      <c r="AP465" s="17">
        <v>1.04232E-4</v>
      </c>
      <c r="AQ465" s="17">
        <v>23.713699999999999</v>
      </c>
      <c r="AR465" s="17">
        <v>7.2945800000000002E-5</v>
      </c>
      <c r="AS465" s="17">
        <v>3.34965E-3</v>
      </c>
      <c r="AT465" s="17">
        <v>8.7426200000000006E-11</v>
      </c>
      <c r="AU465" s="17">
        <v>13.9077</v>
      </c>
      <c r="AV465" s="17">
        <v>14.942399999999999</v>
      </c>
      <c r="AW465" s="17">
        <v>304.786</v>
      </c>
      <c r="AX465" s="17">
        <v>2.9323299999999999E-9</v>
      </c>
      <c r="AY465" s="17">
        <v>0.124226</v>
      </c>
      <c r="AZ465" s="17">
        <v>8.0647699999999993</v>
      </c>
      <c r="BA465" s="17">
        <v>1481.43</v>
      </c>
      <c r="BB465" s="17">
        <v>1.9266799999999999</v>
      </c>
      <c r="BC465" s="17">
        <v>138.875</v>
      </c>
      <c r="BD465" s="17">
        <v>4.60357E-7</v>
      </c>
      <c r="BE465" s="17">
        <v>3.7339000000000001E-3</v>
      </c>
      <c r="BF465" s="17" t="s">
        <v>73</v>
      </c>
      <c r="BG465" s="17" t="s">
        <v>73</v>
      </c>
    </row>
    <row r="466" spans="1:59" x14ac:dyDescent="0.15">
      <c r="A466" s="16" t="s">
        <v>5713</v>
      </c>
      <c r="B466" s="16" t="s">
        <v>5715</v>
      </c>
      <c r="C466" s="17" t="s">
        <v>5714</v>
      </c>
      <c r="D466" s="20" t="s">
        <v>5716</v>
      </c>
      <c r="E466" s="17" t="s">
        <v>5717</v>
      </c>
      <c r="F466" s="17" t="s">
        <v>5718</v>
      </c>
      <c r="G466" s="17" t="s">
        <v>5719</v>
      </c>
      <c r="H466" s="17" t="s">
        <v>5720</v>
      </c>
      <c r="I466" s="17" t="s">
        <v>5721</v>
      </c>
      <c r="J466" s="17">
        <v>234.34200000000001</v>
      </c>
      <c r="K466" s="17">
        <v>234.1408505796</v>
      </c>
      <c r="L466" s="17" t="s">
        <v>124</v>
      </c>
      <c r="M466" s="17" t="s">
        <v>5722</v>
      </c>
      <c r="N466" s="16" t="s">
        <v>72</v>
      </c>
      <c r="O466" s="17" t="s">
        <v>73</v>
      </c>
      <c r="P466" s="17">
        <v>54</v>
      </c>
      <c r="Q466" s="16" t="s">
        <v>72</v>
      </c>
      <c r="R466" s="17" t="s">
        <v>73</v>
      </c>
      <c r="S466" s="17" t="s">
        <v>73</v>
      </c>
      <c r="T466" s="17" t="s">
        <v>5719</v>
      </c>
      <c r="U466" s="17" t="s">
        <v>5719</v>
      </c>
      <c r="V466" s="17" t="s">
        <v>5723</v>
      </c>
      <c r="W466" s="17">
        <v>32</v>
      </c>
      <c r="X466" s="17">
        <v>51</v>
      </c>
      <c r="Y466" s="17">
        <v>2</v>
      </c>
      <c r="Z466" s="17" t="s">
        <v>73</v>
      </c>
      <c r="AA466" s="17" t="s">
        <v>73</v>
      </c>
      <c r="AB466" s="16" t="s">
        <v>72</v>
      </c>
      <c r="AC466" s="17" t="s">
        <v>73</v>
      </c>
      <c r="AD466" s="17">
        <v>657.65800000000002</v>
      </c>
      <c r="AE466" s="17">
        <v>391.625</v>
      </c>
      <c r="AF466" s="17">
        <v>4.79733E-7</v>
      </c>
      <c r="AG466" s="17">
        <v>1.0720000000000001</v>
      </c>
      <c r="AH466" s="17">
        <v>0.81699999999999995</v>
      </c>
      <c r="AI466" s="17">
        <v>2.0511600000000001E-6</v>
      </c>
      <c r="AJ466" s="17">
        <v>168.50200000000001</v>
      </c>
      <c r="AK466" s="17">
        <v>109.637</v>
      </c>
      <c r="AL466" s="17">
        <v>0.73</v>
      </c>
      <c r="AM466" s="17">
        <v>6.0813500000000001E-3</v>
      </c>
      <c r="AN466" s="17">
        <v>36.085000000000001</v>
      </c>
      <c r="AO466" s="17">
        <v>119.95399999999999</v>
      </c>
      <c r="AP466" s="17">
        <v>8.6099399999999998E-6</v>
      </c>
      <c r="AQ466" s="17" t="s">
        <v>73</v>
      </c>
      <c r="AR466" s="17">
        <v>1.5995600000000001E-6</v>
      </c>
      <c r="AS466" s="17">
        <v>3.1477499999999998E-7</v>
      </c>
      <c r="AT466" s="17">
        <v>1.99565E-11</v>
      </c>
      <c r="AU466" s="17">
        <v>1014.32</v>
      </c>
      <c r="AV466" s="17">
        <v>27.4953</v>
      </c>
      <c r="AW466" s="17">
        <v>389.89</v>
      </c>
      <c r="AX466" s="17">
        <v>8.5507900000000005E-6</v>
      </c>
      <c r="AY466" s="17">
        <v>2.2300300000000002</v>
      </c>
      <c r="AZ466" s="17">
        <v>8.5303100000000001</v>
      </c>
      <c r="BA466" s="17">
        <v>110914</v>
      </c>
      <c r="BB466" s="17">
        <v>5.5424600000000002</v>
      </c>
      <c r="BC466" s="17">
        <v>101.25700000000001</v>
      </c>
      <c r="BD466" s="17">
        <v>9.2979400000000002E-7</v>
      </c>
      <c r="BE466" s="17">
        <v>1.5011699999999999E-7</v>
      </c>
      <c r="BF466" s="17" t="s">
        <v>73</v>
      </c>
      <c r="BG466" s="17" t="s">
        <v>73</v>
      </c>
    </row>
    <row r="467" spans="1:59" x14ac:dyDescent="0.15">
      <c r="A467" s="16" t="s">
        <v>5724</v>
      </c>
      <c r="B467" s="16" t="s">
        <v>5726</v>
      </c>
      <c r="C467" s="17" t="s">
        <v>5725</v>
      </c>
      <c r="D467" s="20" t="s">
        <v>5727</v>
      </c>
      <c r="E467" s="17" t="s">
        <v>5728</v>
      </c>
      <c r="F467" s="17" t="s">
        <v>5729</v>
      </c>
      <c r="G467" s="17" t="s">
        <v>5730</v>
      </c>
      <c r="H467" s="17" t="s">
        <v>5731</v>
      </c>
      <c r="I467" s="17" t="s">
        <v>5732</v>
      </c>
      <c r="J467" s="17">
        <v>258.27600000000001</v>
      </c>
      <c r="K467" s="17">
        <v>258.06807956199998</v>
      </c>
      <c r="L467" s="17" t="s">
        <v>770</v>
      </c>
      <c r="M467" s="17" t="s">
        <v>425</v>
      </c>
      <c r="N467" s="16" t="s">
        <v>72</v>
      </c>
      <c r="O467" s="17" t="s">
        <v>73</v>
      </c>
      <c r="P467" s="17">
        <v>23</v>
      </c>
      <c r="Q467" s="17" t="s">
        <v>73</v>
      </c>
      <c r="R467" s="17" t="s">
        <v>73</v>
      </c>
      <c r="S467" s="17" t="s">
        <v>73</v>
      </c>
      <c r="T467" s="17" t="s">
        <v>5730</v>
      </c>
      <c r="U467" s="17" t="s">
        <v>5730</v>
      </c>
      <c r="V467" s="17" t="s">
        <v>5733</v>
      </c>
      <c r="W467" s="17">
        <v>3</v>
      </c>
      <c r="X467" s="17">
        <v>81</v>
      </c>
      <c r="Y467" s="17" t="s">
        <v>73</v>
      </c>
      <c r="Z467" s="17" t="s">
        <v>73</v>
      </c>
      <c r="AA467" s="17" t="s">
        <v>73</v>
      </c>
      <c r="AB467" s="17" t="s">
        <v>73</v>
      </c>
      <c r="AC467" s="17" t="s">
        <v>761</v>
      </c>
      <c r="AD467" s="17">
        <v>154.52500000000001</v>
      </c>
      <c r="AE467" s="17">
        <v>424.29199999999997</v>
      </c>
      <c r="AF467" s="17">
        <v>7.9799499999999997E-6</v>
      </c>
      <c r="AG467" s="17">
        <v>1.3069999999999999</v>
      </c>
      <c r="AH467" s="17">
        <v>0.56899999999999995</v>
      </c>
      <c r="AI467" s="17">
        <v>1.84927E-6</v>
      </c>
      <c r="AJ467" s="17">
        <v>194.99100000000001</v>
      </c>
      <c r="AK467" s="17">
        <v>202.625</v>
      </c>
      <c r="AL467" s="17">
        <v>0.17799999999999999</v>
      </c>
      <c r="AM467" s="17" t="s">
        <v>73</v>
      </c>
      <c r="AN467" s="17" t="s">
        <v>73</v>
      </c>
      <c r="AO467" s="17" t="s">
        <v>73</v>
      </c>
      <c r="AP467" s="17">
        <v>3.06902E-5</v>
      </c>
      <c r="AQ467" s="17" t="s">
        <v>73</v>
      </c>
      <c r="AR467" s="17">
        <v>2.2079999999999998E-9</v>
      </c>
      <c r="AS467" s="17">
        <v>1.58855E-7</v>
      </c>
      <c r="AT467" s="17">
        <v>2.4327500000000001E-12</v>
      </c>
      <c r="AU467" s="17">
        <v>39.910600000000002</v>
      </c>
      <c r="AV467" s="17">
        <v>44.390700000000002</v>
      </c>
      <c r="AW467" s="17">
        <v>427.53500000000003</v>
      </c>
      <c r="AX467" s="17">
        <v>5.0085799999999998E-8</v>
      </c>
      <c r="AY467" s="17">
        <v>0.27449699999999999</v>
      </c>
      <c r="AZ467" s="17">
        <v>9.7409700000000008</v>
      </c>
      <c r="BA467" s="17">
        <v>38738.1</v>
      </c>
      <c r="BB467" s="17">
        <v>4.2884099999999998</v>
      </c>
      <c r="BC467" s="17">
        <v>167.70699999999999</v>
      </c>
      <c r="BD467" s="17">
        <v>3.0144999999999999E-9</v>
      </c>
      <c r="BE467" s="17">
        <v>4.7012099999999998E-6</v>
      </c>
      <c r="BF467" s="17" t="s">
        <v>73</v>
      </c>
      <c r="BG467" s="17" t="s">
        <v>73</v>
      </c>
    </row>
    <row r="468" spans="1:59" x14ac:dyDescent="0.15">
      <c r="A468" s="16" t="s">
        <v>5734</v>
      </c>
      <c r="B468" s="16" t="s">
        <v>5736</v>
      </c>
      <c r="C468" s="17" t="s">
        <v>5735</v>
      </c>
      <c r="D468" s="20" t="s">
        <v>5737</v>
      </c>
      <c r="E468" s="17" t="s">
        <v>5738</v>
      </c>
      <c r="F468" s="17" t="s">
        <v>5735</v>
      </c>
      <c r="G468" s="17" t="s">
        <v>5739</v>
      </c>
      <c r="H468" s="17" t="s">
        <v>5740</v>
      </c>
      <c r="I468" s="17" t="s">
        <v>5741</v>
      </c>
      <c r="J468" s="17">
        <v>226.27799999999999</v>
      </c>
      <c r="K468" s="17">
        <v>226.078250322</v>
      </c>
      <c r="L468" s="17" t="s">
        <v>770</v>
      </c>
      <c r="M468" s="17" t="s">
        <v>5742</v>
      </c>
      <c r="N468" s="16" t="s">
        <v>72</v>
      </c>
      <c r="O468" s="17" t="s">
        <v>73</v>
      </c>
      <c r="P468" s="17">
        <v>38</v>
      </c>
      <c r="Q468" s="16" t="s">
        <v>72</v>
      </c>
      <c r="R468" s="17" t="s">
        <v>73</v>
      </c>
      <c r="S468" s="17" t="s">
        <v>73</v>
      </c>
      <c r="T468" s="17" t="s">
        <v>5739</v>
      </c>
      <c r="U468" s="17" t="s">
        <v>5739</v>
      </c>
      <c r="V468" s="17" t="s">
        <v>5743</v>
      </c>
      <c r="W468" s="17">
        <v>29</v>
      </c>
      <c r="X468" s="17">
        <v>43</v>
      </c>
      <c r="Y468" s="17">
        <v>1</v>
      </c>
      <c r="Z468" s="17" t="s">
        <v>73</v>
      </c>
      <c r="AA468" s="17" t="s">
        <v>73</v>
      </c>
      <c r="AB468" s="17" t="s">
        <v>73</v>
      </c>
      <c r="AC468" s="17" t="s">
        <v>761</v>
      </c>
      <c r="AD468" s="17">
        <v>685.48800000000006</v>
      </c>
      <c r="AE468" s="17">
        <v>453.197</v>
      </c>
      <c r="AF468" s="17">
        <v>1.3304499999999999E-6</v>
      </c>
      <c r="AG468" s="17">
        <v>1.302</v>
      </c>
      <c r="AH468" s="17">
        <v>0.65800000000000003</v>
      </c>
      <c r="AI468" s="17">
        <v>9.4406099999999997E-8</v>
      </c>
      <c r="AJ468" s="17">
        <v>228.45099999999999</v>
      </c>
      <c r="AK468" s="17">
        <v>207.309</v>
      </c>
      <c r="AL468" s="17">
        <v>0.98699999999999999</v>
      </c>
      <c r="AM468" s="17" t="s">
        <v>73</v>
      </c>
      <c r="AN468" s="17" t="s">
        <v>73</v>
      </c>
      <c r="AO468" s="17" t="s">
        <v>73</v>
      </c>
      <c r="AP468" s="17">
        <v>5.5334999999999996E-6</v>
      </c>
      <c r="AQ468" s="17" t="s">
        <v>73</v>
      </c>
      <c r="AR468" s="17">
        <v>3.5974900000000002E-9</v>
      </c>
      <c r="AS468" s="17">
        <v>2.0893000000000001E-8</v>
      </c>
      <c r="AT468" s="17">
        <v>2.54553E-11</v>
      </c>
      <c r="AU468" s="17">
        <v>1567.42</v>
      </c>
      <c r="AV468" s="17">
        <v>387.67899999999997</v>
      </c>
      <c r="AW468" s="17">
        <v>436.18200000000002</v>
      </c>
      <c r="AX468" s="17">
        <v>5.4584799999999998E-6</v>
      </c>
      <c r="AY468" s="17">
        <v>1.1126100000000001</v>
      </c>
      <c r="AZ468" s="17">
        <v>9.6308299999999996</v>
      </c>
      <c r="BA468" s="17">
        <v>383101</v>
      </c>
      <c r="BB468" s="17">
        <v>5.7004799999999998</v>
      </c>
      <c r="BC468" s="17">
        <v>208.864</v>
      </c>
      <c r="BD468" s="17">
        <v>2.2161400000000001E-8</v>
      </c>
      <c r="BE468" s="17">
        <v>1.2947000000000001E-7</v>
      </c>
      <c r="BF468" s="17" t="s">
        <v>73</v>
      </c>
      <c r="BG468" s="17" t="s">
        <v>73</v>
      </c>
    </row>
    <row r="469" spans="1:59" x14ac:dyDescent="0.15">
      <c r="A469" s="16" t="s">
        <v>5744</v>
      </c>
      <c r="B469" s="16" t="s">
        <v>5746</v>
      </c>
      <c r="C469" s="17" t="s">
        <v>5745</v>
      </c>
      <c r="D469" s="20" t="s">
        <v>5747</v>
      </c>
      <c r="E469" s="17" t="s">
        <v>5748</v>
      </c>
      <c r="F469" s="17" t="s">
        <v>5749</v>
      </c>
      <c r="G469" s="17" t="s">
        <v>5750</v>
      </c>
      <c r="H469" s="17" t="s">
        <v>5751</v>
      </c>
      <c r="I469" s="17" t="s">
        <v>813</v>
      </c>
      <c r="J469" s="17">
        <v>302.37599999999998</v>
      </c>
      <c r="K469" s="17">
        <v>302.10955045079999</v>
      </c>
      <c r="L469" s="17" t="s">
        <v>70</v>
      </c>
      <c r="M469" s="17" t="s">
        <v>653</v>
      </c>
      <c r="N469" s="16" t="s">
        <v>72</v>
      </c>
      <c r="O469" s="17" t="s">
        <v>73</v>
      </c>
      <c r="P469" s="17">
        <v>13</v>
      </c>
      <c r="Q469" s="16" t="s">
        <v>72</v>
      </c>
      <c r="R469" s="17" t="s">
        <v>73</v>
      </c>
      <c r="S469" s="17" t="s">
        <v>73</v>
      </c>
      <c r="T469" s="17" t="s">
        <v>5750</v>
      </c>
      <c r="U469" s="17" t="s">
        <v>5750</v>
      </c>
      <c r="V469" s="17" t="s">
        <v>5752</v>
      </c>
      <c r="W469" s="17" t="s">
        <v>73</v>
      </c>
      <c r="X469" s="17">
        <v>32</v>
      </c>
      <c r="Y469" s="17" t="s">
        <v>73</v>
      </c>
      <c r="Z469" s="17" t="s">
        <v>73</v>
      </c>
      <c r="AA469" s="17" t="s">
        <v>73</v>
      </c>
      <c r="AB469" s="17" t="s">
        <v>73</v>
      </c>
      <c r="AC469" s="17" t="s">
        <v>75</v>
      </c>
      <c r="AD469" s="17">
        <v>683.91200000000003</v>
      </c>
      <c r="AE469" s="17">
        <v>559.57100000000003</v>
      </c>
      <c r="AF469" s="17">
        <v>2.0417400000000001E-7</v>
      </c>
      <c r="AG469" s="17">
        <v>1.3140000000000001</v>
      </c>
      <c r="AH469" s="17" t="s">
        <v>73</v>
      </c>
      <c r="AI469" s="17" t="s">
        <v>73</v>
      </c>
      <c r="AJ469" s="17">
        <v>278.70299999999997</v>
      </c>
      <c r="AK469" s="17">
        <v>278.37799999999999</v>
      </c>
      <c r="AL469" s="17">
        <v>1.0169999999999999</v>
      </c>
      <c r="AM469" s="17" t="s">
        <v>73</v>
      </c>
      <c r="AN469" s="17" t="s">
        <v>73</v>
      </c>
      <c r="AO469" s="17" t="s">
        <v>73</v>
      </c>
      <c r="AP469" s="17">
        <v>1.06905E-6</v>
      </c>
      <c r="AQ469" s="17" t="s">
        <v>73</v>
      </c>
      <c r="AR469" s="17">
        <v>4.1020400000000002E-11</v>
      </c>
      <c r="AS469" s="17">
        <v>1.03039E-9</v>
      </c>
      <c r="AT469" s="17">
        <v>3.8959500000000003E-11</v>
      </c>
      <c r="AU469" s="17">
        <v>1414.84</v>
      </c>
      <c r="AV469" s="17">
        <v>326.87700000000001</v>
      </c>
      <c r="AW469" s="17">
        <v>526.654</v>
      </c>
      <c r="AX469" s="17">
        <v>5.5145499999999996E-7</v>
      </c>
      <c r="AY469" s="17">
        <v>1.5578700000000001</v>
      </c>
      <c r="AZ469" s="17">
        <v>11.6922</v>
      </c>
      <c r="BA469" s="17">
        <v>197624</v>
      </c>
      <c r="BB469" s="17">
        <v>7.3802399999999997</v>
      </c>
      <c r="BC469" s="17">
        <v>253.648</v>
      </c>
      <c r="BD469" s="17">
        <v>3.7832099999999997E-11</v>
      </c>
      <c r="BE469" s="17">
        <v>1.60985E-9</v>
      </c>
      <c r="BF469" s="17" t="s">
        <v>73</v>
      </c>
      <c r="BG469" s="17" t="s">
        <v>73</v>
      </c>
    </row>
    <row r="470" spans="1:59" x14ac:dyDescent="0.15">
      <c r="A470" s="16" t="s">
        <v>5753</v>
      </c>
      <c r="B470" s="16" t="s">
        <v>5755</v>
      </c>
      <c r="C470" s="17" t="s">
        <v>5754</v>
      </c>
      <c r="D470" s="20" t="s">
        <v>5756</v>
      </c>
      <c r="E470" s="17" t="s">
        <v>5757</v>
      </c>
      <c r="F470" s="17" t="s">
        <v>5758</v>
      </c>
      <c r="G470" s="17" t="s">
        <v>5759</v>
      </c>
      <c r="H470" s="17" t="s">
        <v>5760</v>
      </c>
      <c r="I470" s="17" t="s">
        <v>5761</v>
      </c>
      <c r="J470" s="17">
        <v>364.9</v>
      </c>
      <c r="K470" s="17">
        <v>361.87571650000001</v>
      </c>
      <c r="L470" s="17" t="s">
        <v>124</v>
      </c>
      <c r="M470" s="17" t="s">
        <v>5762</v>
      </c>
      <c r="N470" s="16" t="s">
        <v>72</v>
      </c>
      <c r="O470" s="17" t="s">
        <v>73</v>
      </c>
      <c r="P470" s="17">
        <v>163</v>
      </c>
      <c r="Q470" s="16" t="s">
        <v>72</v>
      </c>
      <c r="R470" s="17" t="s">
        <v>5763</v>
      </c>
      <c r="S470" s="17" t="s">
        <v>5764</v>
      </c>
      <c r="T470" s="17" t="s">
        <v>5765</v>
      </c>
      <c r="U470" s="17" t="s">
        <v>5765</v>
      </c>
      <c r="V470" s="17" t="s">
        <v>5766</v>
      </c>
      <c r="W470" s="17">
        <v>556</v>
      </c>
      <c r="X470" s="17">
        <v>48</v>
      </c>
      <c r="Y470" s="17">
        <v>120</v>
      </c>
      <c r="Z470" s="16" t="s">
        <v>72</v>
      </c>
      <c r="AA470" s="16" t="s">
        <v>72</v>
      </c>
      <c r="AB470" s="16" t="s">
        <v>72</v>
      </c>
      <c r="AC470" s="17" t="s">
        <v>73</v>
      </c>
      <c r="AD470" s="17">
        <v>4017.91</v>
      </c>
      <c r="AE470" s="17">
        <v>355.96</v>
      </c>
      <c r="AF470" s="17">
        <v>1.9098500000000001E-7</v>
      </c>
      <c r="AG470" s="17">
        <v>1.7390000000000001</v>
      </c>
      <c r="AH470" s="17">
        <v>0.49299999999999999</v>
      </c>
      <c r="AI470" s="17">
        <v>2.2284400000000001E-7</v>
      </c>
      <c r="AJ470" s="17">
        <v>176.32499999999999</v>
      </c>
      <c r="AK470" s="17">
        <v>169.57300000000001</v>
      </c>
      <c r="AL470" s="17">
        <v>0.16600000000000001</v>
      </c>
      <c r="AM470" s="17">
        <v>1.06414E-4</v>
      </c>
      <c r="AN470" s="17" t="s">
        <v>73</v>
      </c>
      <c r="AO470" s="17" t="s">
        <v>73</v>
      </c>
      <c r="AP470" s="17" t="s">
        <v>73</v>
      </c>
      <c r="AQ470" s="17" t="s">
        <v>73</v>
      </c>
      <c r="AR470" s="17">
        <v>5.7676600000000003E-5</v>
      </c>
      <c r="AS470" s="17">
        <v>1.1722E-7</v>
      </c>
      <c r="AT470" s="17">
        <v>8.0327699999999999E-11</v>
      </c>
      <c r="AU470" s="17">
        <v>5507.68</v>
      </c>
      <c r="AV470" s="17">
        <v>328.80399999999997</v>
      </c>
      <c r="AW470" s="17">
        <v>323.76900000000001</v>
      </c>
      <c r="AX470" s="17">
        <v>4.4111299999999999E-5</v>
      </c>
      <c r="AY470" s="17">
        <v>23.490200000000002</v>
      </c>
      <c r="AZ470" s="17">
        <v>8.6609599999999993</v>
      </c>
      <c r="BA470" s="17">
        <v>48966</v>
      </c>
      <c r="BB470" s="17">
        <v>6.4972200000000004</v>
      </c>
      <c r="BC470" s="17">
        <v>132.50800000000001</v>
      </c>
      <c r="BD470" s="17">
        <v>1.19472E-4</v>
      </c>
      <c r="BE470" s="17">
        <v>7.2845099999999994E-8</v>
      </c>
      <c r="BF470" s="17" t="s">
        <v>73</v>
      </c>
      <c r="BG470" s="17" t="s">
        <v>73</v>
      </c>
    </row>
    <row r="471" spans="1:59" x14ac:dyDescent="0.15">
      <c r="A471" s="16" t="s">
        <v>5767</v>
      </c>
      <c r="B471" s="16" t="s">
        <v>5769</v>
      </c>
      <c r="C471" s="17" t="s">
        <v>5768</v>
      </c>
      <c r="D471" s="20" t="s">
        <v>5770</v>
      </c>
      <c r="E471" s="17" t="s">
        <v>5771</v>
      </c>
      <c r="F471" s="17" t="s">
        <v>5768</v>
      </c>
      <c r="G471" s="17" t="s">
        <v>5772</v>
      </c>
      <c r="H471" s="17" t="s">
        <v>5773</v>
      </c>
      <c r="I471" s="17" t="s">
        <v>5774</v>
      </c>
      <c r="J471" s="17">
        <v>93.129000000000005</v>
      </c>
      <c r="K471" s="17">
        <v>93.057849228999999</v>
      </c>
      <c r="L471" s="17" t="s">
        <v>124</v>
      </c>
      <c r="M471" s="17" t="s">
        <v>5775</v>
      </c>
      <c r="N471" s="16" t="s">
        <v>72</v>
      </c>
      <c r="O471" s="17" t="s">
        <v>73</v>
      </c>
      <c r="P471" s="17">
        <v>213</v>
      </c>
      <c r="Q471" s="16" t="s">
        <v>72</v>
      </c>
      <c r="R471" s="17" t="s">
        <v>5776</v>
      </c>
      <c r="S471" s="17" t="s">
        <v>5777</v>
      </c>
      <c r="T471" s="17" t="s">
        <v>5772</v>
      </c>
      <c r="U471" s="17" t="s">
        <v>5772</v>
      </c>
      <c r="V471" s="17" t="s">
        <v>5778</v>
      </c>
      <c r="W471" s="17">
        <v>1932</v>
      </c>
      <c r="X471" s="17">
        <v>341</v>
      </c>
      <c r="Y471" s="17">
        <v>420</v>
      </c>
      <c r="Z471" s="16" t="s">
        <v>72</v>
      </c>
      <c r="AA471" s="16" t="s">
        <v>72</v>
      </c>
      <c r="AB471" s="16" t="s">
        <v>72</v>
      </c>
      <c r="AC471" s="17" t="s">
        <v>73</v>
      </c>
      <c r="AD471" s="17">
        <v>5.3826999999999998</v>
      </c>
      <c r="AE471" s="17">
        <v>192.27099999999999</v>
      </c>
      <c r="AF471" s="17">
        <v>3.1841999999999998E-5</v>
      </c>
      <c r="AG471" s="17">
        <v>1.1080000000000001</v>
      </c>
      <c r="AH471" s="17">
        <v>0.52900000000000003</v>
      </c>
      <c r="AI471" s="17">
        <v>8.6896E-4</v>
      </c>
      <c r="AJ471" s="17">
        <v>98.93</v>
      </c>
      <c r="AK471" s="17">
        <v>39.006</v>
      </c>
      <c r="AL471" s="17">
        <v>0.35799999999999998</v>
      </c>
      <c r="AM471" s="17">
        <v>3.9994499999999999E-3</v>
      </c>
      <c r="AN471" s="17">
        <v>38.341999999999999</v>
      </c>
      <c r="AO471" s="17">
        <v>164.77199999999999</v>
      </c>
      <c r="AP471" s="17">
        <v>2.1827299999999999E-3</v>
      </c>
      <c r="AQ471" s="17">
        <v>2.6242200000000002</v>
      </c>
      <c r="AR471" s="17">
        <v>0.31915399999999999</v>
      </c>
      <c r="AS471" s="17">
        <v>0.27733200000000002</v>
      </c>
      <c r="AT471" s="17">
        <v>1.10779E-10</v>
      </c>
      <c r="AU471" s="17">
        <v>1.6298299999999999</v>
      </c>
      <c r="AV471" s="17">
        <v>5.5971700000000002</v>
      </c>
      <c r="AW471" s="17">
        <v>184.227</v>
      </c>
      <c r="AX471" s="17">
        <v>2.0185400000000001E-6</v>
      </c>
      <c r="AY471" s="17">
        <v>0.166024</v>
      </c>
      <c r="AZ471" s="17">
        <v>4.9361899999999999</v>
      </c>
      <c r="BA471" s="17">
        <v>39.864899999999999</v>
      </c>
      <c r="BB471" s="17">
        <v>0.90193699999999999</v>
      </c>
      <c r="BC471" s="17">
        <v>-5.9151100000000003</v>
      </c>
      <c r="BD471" s="17">
        <v>0.487348</v>
      </c>
      <c r="BE471" s="17">
        <v>0.38569900000000001</v>
      </c>
      <c r="BF471" s="17" t="s">
        <v>73</v>
      </c>
      <c r="BG471" s="17" t="s">
        <v>72</v>
      </c>
    </row>
    <row r="472" spans="1:59" x14ac:dyDescent="0.15">
      <c r="A472" s="16" t="s">
        <v>5779</v>
      </c>
      <c r="B472" s="16" t="s">
        <v>5781</v>
      </c>
      <c r="C472" s="17" t="s">
        <v>5780</v>
      </c>
      <c r="D472" s="20" t="s">
        <v>5782</v>
      </c>
      <c r="E472" s="17" t="s">
        <v>5783</v>
      </c>
      <c r="F472" s="17" t="s">
        <v>5784</v>
      </c>
      <c r="G472" s="17" t="s">
        <v>5785</v>
      </c>
      <c r="H472" s="17" t="s">
        <v>5786</v>
      </c>
      <c r="I472" s="17" t="s">
        <v>5787</v>
      </c>
      <c r="J472" s="17">
        <v>182.226</v>
      </c>
      <c r="K472" s="17">
        <v>182.08439833</v>
      </c>
      <c r="L472" s="17" t="s">
        <v>85</v>
      </c>
      <c r="M472" s="17" t="s">
        <v>5788</v>
      </c>
      <c r="N472" s="16" t="s">
        <v>72</v>
      </c>
      <c r="O472" s="17" t="s">
        <v>73</v>
      </c>
      <c r="P472" s="17">
        <v>139</v>
      </c>
      <c r="Q472" s="16" t="s">
        <v>72</v>
      </c>
      <c r="R472" s="17" t="s">
        <v>5789</v>
      </c>
      <c r="S472" s="17" t="s">
        <v>5790</v>
      </c>
      <c r="T472" s="17" t="s">
        <v>5785</v>
      </c>
      <c r="U472" s="17" t="s">
        <v>5785</v>
      </c>
      <c r="V472" s="17" t="s">
        <v>5791</v>
      </c>
      <c r="W472" s="17">
        <v>779</v>
      </c>
      <c r="X472" s="17">
        <v>200</v>
      </c>
      <c r="Y472" s="17">
        <v>15</v>
      </c>
      <c r="Z472" s="16" t="s">
        <v>72</v>
      </c>
      <c r="AA472" s="17" t="s">
        <v>73</v>
      </c>
      <c r="AB472" s="16" t="s">
        <v>72</v>
      </c>
      <c r="AC472" s="17" t="s">
        <v>73</v>
      </c>
      <c r="AD472" s="17">
        <v>97.274699999999996</v>
      </c>
      <c r="AE472" s="17">
        <v>295.70699999999999</v>
      </c>
      <c r="AF472" s="17">
        <v>4.4055499999999997E-6</v>
      </c>
      <c r="AG472" s="17">
        <v>1.0660000000000001</v>
      </c>
      <c r="AH472" s="17">
        <v>0.53</v>
      </c>
      <c r="AI472" s="17" t="s">
        <v>73</v>
      </c>
      <c r="AJ472" s="17">
        <v>141.08500000000001</v>
      </c>
      <c r="AK472" s="17">
        <v>70.337999999999994</v>
      </c>
      <c r="AL472" s="17">
        <v>0.73299999999999998</v>
      </c>
      <c r="AM472" s="17">
        <v>3.09742E-3</v>
      </c>
      <c r="AN472" s="17" t="s">
        <v>73</v>
      </c>
      <c r="AO472" s="17" t="s">
        <v>73</v>
      </c>
      <c r="AP472" s="17" t="s">
        <v>73</v>
      </c>
      <c r="AQ472" s="17" t="s">
        <v>73</v>
      </c>
      <c r="AR472" s="17">
        <v>9.95405E-6</v>
      </c>
      <c r="AS472" s="17">
        <v>7.5335599999999997E-5</v>
      </c>
      <c r="AT472" s="17">
        <v>3.8942499999999999E-12</v>
      </c>
      <c r="AU472" s="17">
        <v>82.311899999999994</v>
      </c>
      <c r="AV472" s="17">
        <v>6.1938399999999998</v>
      </c>
      <c r="AW472" s="17">
        <v>293.08699999999999</v>
      </c>
      <c r="AX472" s="17">
        <v>3.8350899999999999E-5</v>
      </c>
      <c r="AY472" s="17">
        <v>1.96455</v>
      </c>
      <c r="AZ472" s="17">
        <v>5.84307</v>
      </c>
      <c r="BA472" s="17">
        <v>1990.97</v>
      </c>
      <c r="BB472" s="17">
        <v>3.8194699999999999</v>
      </c>
      <c r="BC472" s="17">
        <v>68.260999999999996</v>
      </c>
      <c r="BD472" s="17">
        <v>3.6060699999999998E-4</v>
      </c>
      <c r="BE472" s="17">
        <v>3.5368899999999999E-5</v>
      </c>
      <c r="BF472" s="17" t="s">
        <v>73</v>
      </c>
      <c r="BG472" s="17" t="s">
        <v>73</v>
      </c>
    </row>
    <row r="473" spans="1:59" x14ac:dyDescent="0.15">
      <c r="A473" s="16" t="s">
        <v>5792</v>
      </c>
      <c r="B473" s="16" t="s">
        <v>5794</v>
      </c>
      <c r="C473" s="17" t="s">
        <v>5793</v>
      </c>
      <c r="D473" s="20" t="s">
        <v>5795</v>
      </c>
      <c r="E473" s="17" t="s">
        <v>5796</v>
      </c>
      <c r="F473" s="17" t="s">
        <v>5797</v>
      </c>
      <c r="G473" s="17" t="s">
        <v>5798</v>
      </c>
      <c r="H473" s="17" t="s">
        <v>5799</v>
      </c>
      <c r="I473" s="17" t="s">
        <v>5800</v>
      </c>
      <c r="J473" s="17">
        <v>505.20600000000002</v>
      </c>
      <c r="K473" s="17">
        <v>502.97316899999998</v>
      </c>
      <c r="L473" s="17" t="s">
        <v>124</v>
      </c>
      <c r="M473" s="17" t="s">
        <v>3189</v>
      </c>
      <c r="N473" s="16" t="s">
        <v>72</v>
      </c>
      <c r="O473" s="16" t="s">
        <v>72</v>
      </c>
      <c r="P473" s="17">
        <v>163</v>
      </c>
      <c r="Q473" s="16" t="s">
        <v>72</v>
      </c>
      <c r="R473" s="17" t="s">
        <v>5801</v>
      </c>
      <c r="S473" s="17" t="s">
        <v>5802</v>
      </c>
      <c r="T473" s="17" t="s">
        <v>5803</v>
      </c>
      <c r="U473" s="17" t="s">
        <v>5803</v>
      </c>
      <c r="V473" s="17" t="s">
        <v>5804</v>
      </c>
      <c r="W473" s="17">
        <v>1443</v>
      </c>
      <c r="X473" s="17">
        <v>101</v>
      </c>
      <c r="Y473" s="17">
        <v>513</v>
      </c>
      <c r="Z473" s="17" t="s">
        <v>73</v>
      </c>
      <c r="AA473" s="17" t="s">
        <v>73</v>
      </c>
      <c r="AB473" s="16" t="s">
        <v>72</v>
      </c>
      <c r="AC473" s="17" t="s">
        <v>5805</v>
      </c>
      <c r="AD473" s="17">
        <v>192.75200000000001</v>
      </c>
      <c r="AE473" s="17">
        <v>466.96800000000002</v>
      </c>
      <c r="AF473" s="17">
        <v>4.9659199999999995E-10</v>
      </c>
      <c r="AG473" s="17">
        <v>1.897</v>
      </c>
      <c r="AH473" s="17" t="s">
        <v>73</v>
      </c>
      <c r="AI473" s="17">
        <v>6.9023999999999997E-9</v>
      </c>
      <c r="AJ473" s="17">
        <v>268.12099999999998</v>
      </c>
      <c r="AK473" s="17">
        <v>98.188999999999993</v>
      </c>
      <c r="AL473" s="17">
        <v>3.1E-2</v>
      </c>
      <c r="AM473" s="17">
        <v>8.6896000000000003E-5</v>
      </c>
      <c r="AN473" s="17" t="s">
        <v>73</v>
      </c>
      <c r="AO473" s="17" t="s">
        <v>73</v>
      </c>
      <c r="AP473" s="17" t="s">
        <v>73</v>
      </c>
      <c r="AQ473" s="17" t="s">
        <v>73</v>
      </c>
      <c r="AR473" s="17">
        <v>1.64437E-9</v>
      </c>
      <c r="AS473" s="17">
        <v>3.5645099999999998E-8</v>
      </c>
      <c r="AT473" s="17">
        <v>3.41634E-11</v>
      </c>
      <c r="AU473" s="17">
        <v>323.80399999999997</v>
      </c>
      <c r="AV473" s="17">
        <v>3.3538600000000001</v>
      </c>
      <c r="AW473" s="17">
        <v>430.07400000000001</v>
      </c>
      <c r="AX473" s="17">
        <v>1.8720899999999999E-9</v>
      </c>
      <c r="AY473" s="17">
        <v>3.23366</v>
      </c>
      <c r="AZ473" s="17">
        <v>11.6883</v>
      </c>
      <c r="BA473" s="17">
        <v>62323.3</v>
      </c>
      <c r="BB473" s="17">
        <v>6.2004299999999999</v>
      </c>
      <c r="BC473" s="17">
        <v>99.937299999999993</v>
      </c>
      <c r="BD473" s="17">
        <v>1.49102E-8</v>
      </c>
      <c r="BE473" s="17">
        <v>1.85949E-9</v>
      </c>
      <c r="BF473" s="17" t="s">
        <v>73</v>
      </c>
      <c r="BG473" s="17" t="s">
        <v>73</v>
      </c>
    </row>
    <row r="474" spans="1:59" x14ac:dyDescent="0.15">
      <c r="A474" s="16" t="s">
        <v>5806</v>
      </c>
      <c r="B474" s="16" t="s">
        <v>5808</v>
      </c>
      <c r="C474" s="17" t="s">
        <v>5807</v>
      </c>
      <c r="D474" s="20" t="s">
        <v>5809</v>
      </c>
      <c r="E474" s="17" t="s">
        <v>5810</v>
      </c>
      <c r="F474" s="17" t="s">
        <v>5811</v>
      </c>
      <c r="G474" s="17" t="s">
        <v>5812</v>
      </c>
      <c r="H474" s="17" t="s">
        <v>5813</v>
      </c>
      <c r="I474" s="17" t="s">
        <v>5814</v>
      </c>
      <c r="J474" s="17">
        <v>106.121</v>
      </c>
      <c r="K474" s="17">
        <v>106.062994182</v>
      </c>
      <c r="L474" s="17" t="s">
        <v>85</v>
      </c>
      <c r="M474" s="17" t="s">
        <v>5815</v>
      </c>
      <c r="N474" s="16" t="s">
        <v>72</v>
      </c>
      <c r="O474" s="17" t="s">
        <v>73</v>
      </c>
      <c r="P474" s="17">
        <v>176</v>
      </c>
      <c r="Q474" s="16" t="s">
        <v>72</v>
      </c>
      <c r="R474" s="17" t="s">
        <v>1517</v>
      </c>
      <c r="S474" s="17" t="s">
        <v>5816</v>
      </c>
      <c r="T474" s="17" t="s">
        <v>5812</v>
      </c>
      <c r="U474" s="17" t="s">
        <v>5812</v>
      </c>
      <c r="V474" s="17" t="s">
        <v>5817</v>
      </c>
      <c r="W474" s="17">
        <v>236</v>
      </c>
      <c r="X474" s="17">
        <v>3625</v>
      </c>
      <c r="Y474" s="17">
        <v>11151</v>
      </c>
      <c r="Z474" s="17" t="s">
        <v>73</v>
      </c>
      <c r="AA474" s="17" t="s">
        <v>73</v>
      </c>
      <c r="AB474" s="16" t="s">
        <v>72</v>
      </c>
      <c r="AC474" s="17" t="s">
        <v>73</v>
      </c>
      <c r="AD474" s="17">
        <v>0.65614499999999998</v>
      </c>
      <c r="AE474" s="17">
        <v>199.851</v>
      </c>
      <c r="AF474" s="17">
        <v>5.3951100000000002E-2</v>
      </c>
      <c r="AG474" s="17">
        <v>1.0760000000000001</v>
      </c>
      <c r="AH474" s="17">
        <v>0.215</v>
      </c>
      <c r="AI474" s="17">
        <v>0.11912399999999999</v>
      </c>
      <c r="AJ474" s="17">
        <v>85.176000000000002</v>
      </c>
      <c r="AK474" s="17">
        <v>-6.5910000000000002</v>
      </c>
      <c r="AL474" s="17">
        <v>0.26300000000000001</v>
      </c>
      <c r="AM474" s="17">
        <v>3.8282499999999997E-2</v>
      </c>
      <c r="AN474" s="17">
        <v>37.899000000000001</v>
      </c>
      <c r="AO474" s="17">
        <v>191.89599999999999</v>
      </c>
      <c r="AP474" s="17">
        <v>0.119674</v>
      </c>
      <c r="AQ474" s="17">
        <v>18.879899999999999</v>
      </c>
      <c r="AR474" s="17">
        <v>7.4473200000000003E-3</v>
      </c>
      <c r="AS474" s="17">
        <v>5.3951099999999999</v>
      </c>
      <c r="AT474" s="17">
        <v>2.9906599999999999E-11</v>
      </c>
      <c r="AU474" s="17">
        <v>3.4371499999999999</v>
      </c>
      <c r="AV474" s="17">
        <v>6.1327499999999997</v>
      </c>
      <c r="AW474" s="17">
        <v>245.613</v>
      </c>
      <c r="AX474" s="17">
        <v>2.9607699999999999E-9</v>
      </c>
      <c r="AY474" s="17">
        <v>7.1863899999999994E-2</v>
      </c>
      <c r="AZ474" s="17">
        <v>7.1301199999999998</v>
      </c>
      <c r="BA474" s="17">
        <v>4.0858299999999996</v>
      </c>
      <c r="BB474" s="17">
        <v>-1.09389</v>
      </c>
      <c r="BC474" s="17">
        <v>-10.4231</v>
      </c>
      <c r="BD474" s="17">
        <v>5.70077E-3</v>
      </c>
      <c r="BE474" s="17">
        <v>9.4176099999999998</v>
      </c>
      <c r="BF474" s="17" t="s">
        <v>73</v>
      </c>
      <c r="BG474" s="17" t="s">
        <v>73</v>
      </c>
    </row>
    <row r="475" spans="1:59" x14ac:dyDescent="0.15">
      <c r="A475" s="16" t="s">
        <v>5818</v>
      </c>
      <c r="B475" s="16" t="s">
        <v>5820</v>
      </c>
      <c r="C475" s="17" t="s">
        <v>5819</v>
      </c>
      <c r="D475" s="20" t="s">
        <v>5821</v>
      </c>
      <c r="E475" s="17" t="s">
        <v>5822</v>
      </c>
      <c r="F475" s="17" t="s">
        <v>5823</v>
      </c>
      <c r="G475" s="17" t="s">
        <v>5824</v>
      </c>
      <c r="H475" s="17" t="s">
        <v>5825</v>
      </c>
      <c r="I475" s="17" t="s">
        <v>5826</v>
      </c>
      <c r="J475" s="17">
        <v>278.32</v>
      </c>
      <c r="K475" s="17">
        <v>278.02002368900003</v>
      </c>
      <c r="L475" s="17" t="s">
        <v>124</v>
      </c>
      <c r="M475" s="17" t="s">
        <v>1276</v>
      </c>
      <c r="N475" s="16" t="s">
        <v>72</v>
      </c>
      <c r="O475" s="16" t="s">
        <v>72</v>
      </c>
      <c r="P475" s="17">
        <v>166</v>
      </c>
      <c r="Q475" s="16" t="s">
        <v>72</v>
      </c>
      <c r="R475" s="17" t="s">
        <v>5827</v>
      </c>
      <c r="S475" s="17" t="s">
        <v>5828</v>
      </c>
      <c r="T475" s="17" t="s">
        <v>5824</v>
      </c>
      <c r="U475" s="17" t="s">
        <v>5824</v>
      </c>
      <c r="V475" s="17" t="s">
        <v>5829</v>
      </c>
      <c r="W475" s="17">
        <v>354</v>
      </c>
      <c r="X475" s="17">
        <v>120</v>
      </c>
      <c r="Y475" s="17">
        <v>25</v>
      </c>
      <c r="Z475" s="17" t="s">
        <v>73</v>
      </c>
      <c r="AA475" s="17" t="s">
        <v>73</v>
      </c>
      <c r="AB475" s="16" t="s">
        <v>72</v>
      </c>
      <c r="AC475" s="17" t="s">
        <v>73</v>
      </c>
      <c r="AD475" s="17">
        <v>130.31700000000001</v>
      </c>
      <c r="AE475" s="17" t="s">
        <v>73</v>
      </c>
      <c r="AF475" s="17">
        <v>2.3173900000000001E-8</v>
      </c>
      <c r="AG475" s="17">
        <v>1.212</v>
      </c>
      <c r="AH475" s="17">
        <v>0.58799999999999997</v>
      </c>
      <c r="AI475" s="17">
        <v>5.5207700000000002E-6</v>
      </c>
      <c r="AJ475" s="17">
        <v>158.34899999999999</v>
      </c>
      <c r="AK475" s="17">
        <v>0.76300000000000001</v>
      </c>
      <c r="AL475" s="17">
        <v>0.214</v>
      </c>
      <c r="AM475" s="17">
        <v>2.96483E-4</v>
      </c>
      <c r="AN475" s="17" t="s">
        <v>73</v>
      </c>
      <c r="AO475" s="17" t="s">
        <v>73</v>
      </c>
      <c r="AP475" s="17" t="s">
        <v>73</v>
      </c>
      <c r="AQ475" s="17" t="s">
        <v>73</v>
      </c>
      <c r="AR475" s="17">
        <v>6.59174E-5</v>
      </c>
      <c r="AS475" s="17">
        <v>2.1183600000000002E-5</v>
      </c>
      <c r="AT475" s="17">
        <v>1.69866E-11</v>
      </c>
      <c r="AU475" s="17">
        <v>330.47199999999998</v>
      </c>
      <c r="AV475" s="17">
        <v>4.5447600000000001</v>
      </c>
      <c r="AW475" s="17">
        <v>361.35500000000002</v>
      </c>
      <c r="AX475" s="17">
        <v>1.09166E-6</v>
      </c>
      <c r="AY475" s="17">
        <v>0.43737399999999999</v>
      </c>
      <c r="AZ475" s="17">
        <v>9.4260400000000004</v>
      </c>
      <c r="BA475" s="17">
        <v>1511.89</v>
      </c>
      <c r="BB475" s="17">
        <v>4.0897600000000001</v>
      </c>
      <c r="BC475" s="17">
        <v>7.5131300000000003</v>
      </c>
      <c r="BD475" s="17">
        <v>1.05746E-5</v>
      </c>
      <c r="BE475" s="17">
        <v>2.3226399999999998E-5</v>
      </c>
      <c r="BF475" s="17" t="s">
        <v>73</v>
      </c>
      <c r="BG475" s="17" t="s">
        <v>73</v>
      </c>
    </row>
    <row r="476" spans="1:59" x14ac:dyDescent="0.15">
      <c r="A476" s="16" t="s">
        <v>5830</v>
      </c>
      <c r="B476" s="16" t="s">
        <v>5832</v>
      </c>
      <c r="C476" s="17" t="s">
        <v>5831</v>
      </c>
      <c r="D476" s="20" t="s">
        <v>5833</v>
      </c>
      <c r="E476" s="17" t="s">
        <v>5834</v>
      </c>
      <c r="F476" s="17" t="s">
        <v>5835</v>
      </c>
      <c r="G476" s="17" t="s">
        <v>5836</v>
      </c>
      <c r="H476" s="17" t="s">
        <v>5837</v>
      </c>
      <c r="I476" s="17" t="s">
        <v>5838</v>
      </c>
      <c r="J476" s="17">
        <v>232.20599999999999</v>
      </c>
      <c r="K476" s="17">
        <v>232.08234747099999</v>
      </c>
      <c r="L476" s="17" t="s">
        <v>85</v>
      </c>
      <c r="M476" s="17" t="s">
        <v>5839</v>
      </c>
      <c r="N476" s="16" t="s">
        <v>72</v>
      </c>
      <c r="O476" s="17" t="s">
        <v>73</v>
      </c>
      <c r="P476" s="17">
        <v>143</v>
      </c>
      <c r="Q476" s="16" t="s">
        <v>72</v>
      </c>
      <c r="R476" s="17" t="s">
        <v>5840</v>
      </c>
      <c r="S476" s="17" t="s">
        <v>5841</v>
      </c>
      <c r="T476" s="17" t="s">
        <v>5836</v>
      </c>
      <c r="U476" s="17" t="s">
        <v>5836</v>
      </c>
      <c r="V476" s="17" t="s">
        <v>5842</v>
      </c>
      <c r="W476" s="17">
        <v>34</v>
      </c>
      <c r="X476" s="17">
        <v>109</v>
      </c>
      <c r="Y476" s="17">
        <v>41</v>
      </c>
      <c r="Z476" s="16" t="s">
        <v>72</v>
      </c>
      <c r="AA476" s="17" t="s">
        <v>73</v>
      </c>
      <c r="AB476" s="16" t="s">
        <v>72</v>
      </c>
      <c r="AC476" s="17" t="s">
        <v>73</v>
      </c>
      <c r="AD476" s="17">
        <v>28.774000000000001</v>
      </c>
      <c r="AE476" s="17">
        <v>280.86399999999998</v>
      </c>
      <c r="AF476" s="17">
        <v>9.6605099999999994E-5</v>
      </c>
      <c r="AG476" s="17">
        <v>1.272</v>
      </c>
      <c r="AH476" s="17">
        <v>0.85099999999999998</v>
      </c>
      <c r="AI476" s="17">
        <v>1.2793799999999999E-4</v>
      </c>
      <c r="AJ476" s="17">
        <v>139.364</v>
      </c>
      <c r="AK476" s="17">
        <v>90.906999999999996</v>
      </c>
      <c r="AL476" s="17">
        <v>4.7E-2</v>
      </c>
      <c r="AM476" s="17">
        <v>3.1915400000000001E-3</v>
      </c>
      <c r="AN476" s="17" t="s">
        <v>73</v>
      </c>
      <c r="AO476" s="17" t="s">
        <v>73</v>
      </c>
      <c r="AP476" s="17" t="s">
        <v>73</v>
      </c>
      <c r="AQ476" s="17" t="s">
        <v>73</v>
      </c>
      <c r="AR476" s="17">
        <v>8.0723499999999999E-7</v>
      </c>
      <c r="AS476" s="17">
        <v>6.1659499999999995E-4</v>
      </c>
      <c r="AT476" s="17">
        <v>1.01678E-11</v>
      </c>
      <c r="AU476" s="17">
        <v>10.156499999999999</v>
      </c>
      <c r="AV476" s="17">
        <v>4.49092</v>
      </c>
      <c r="AW476" s="17">
        <v>302.89100000000002</v>
      </c>
      <c r="AX476" s="17">
        <v>9.1806800000000002E-9</v>
      </c>
      <c r="AY476" s="17">
        <v>8.6196800000000004E-2</v>
      </c>
      <c r="AZ476" s="17">
        <v>9.2180900000000001</v>
      </c>
      <c r="BA476" s="17">
        <v>79.576700000000002</v>
      </c>
      <c r="BB476" s="17">
        <v>2.4209499999999999</v>
      </c>
      <c r="BC476" s="17">
        <v>163.87200000000001</v>
      </c>
      <c r="BD476" s="17">
        <v>9.4021500000000001E-7</v>
      </c>
      <c r="BE476" s="17">
        <v>3.8887900000000002E-4</v>
      </c>
      <c r="BF476" s="17" t="s">
        <v>73</v>
      </c>
      <c r="BG476" s="17" t="s">
        <v>73</v>
      </c>
    </row>
    <row r="477" spans="1:59" x14ac:dyDescent="0.15">
      <c r="A477" s="16" t="s">
        <v>5843</v>
      </c>
      <c r="B477" s="16" t="s">
        <v>5845</v>
      </c>
      <c r="C477" s="17" t="s">
        <v>5844</v>
      </c>
      <c r="D477" s="20" t="s">
        <v>5846</v>
      </c>
      <c r="E477" s="17" t="s">
        <v>5847</v>
      </c>
      <c r="F477" s="17" t="s">
        <v>5848</v>
      </c>
      <c r="G477" s="17" t="s">
        <v>5849</v>
      </c>
      <c r="H477" s="17" t="s">
        <v>5850</v>
      </c>
      <c r="I477" s="17" t="s">
        <v>5851</v>
      </c>
      <c r="J477" s="17">
        <v>137.142</v>
      </c>
      <c r="K477" s="17">
        <v>137.058911857</v>
      </c>
      <c r="L477" s="17" t="s">
        <v>124</v>
      </c>
      <c r="M477" s="17" t="s">
        <v>73</v>
      </c>
      <c r="N477" s="16" t="s">
        <v>72</v>
      </c>
      <c r="O477" s="17" t="s">
        <v>73</v>
      </c>
      <c r="P477" s="17">
        <v>121</v>
      </c>
      <c r="Q477" s="16" t="s">
        <v>72</v>
      </c>
      <c r="R477" s="17" t="s">
        <v>5852</v>
      </c>
      <c r="S477" s="17" t="s">
        <v>5853</v>
      </c>
      <c r="T477" s="17" t="s">
        <v>5849</v>
      </c>
      <c r="U477" s="17" t="s">
        <v>5849</v>
      </c>
      <c r="V477" s="17" t="s">
        <v>5854</v>
      </c>
      <c r="W477" s="17">
        <v>17471</v>
      </c>
      <c r="X477" s="17">
        <v>351</v>
      </c>
      <c r="Y477" s="17">
        <v>2</v>
      </c>
      <c r="Z477" s="17" t="s">
        <v>73</v>
      </c>
      <c r="AA477" s="17" t="s">
        <v>73</v>
      </c>
      <c r="AB477" s="16" t="s">
        <v>72</v>
      </c>
      <c r="AC477" s="17" t="s">
        <v>73</v>
      </c>
      <c r="AD477" s="17" t="s">
        <v>73</v>
      </c>
      <c r="AE477" s="17">
        <v>253.458</v>
      </c>
      <c r="AF477" s="17">
        <v>3.74111E-4</v>
      </c>
      <c r="AG477" s="17">
        <v>1.2490000000000001</v>
      </c>
      <c r="AH477" s="17">
        <v>0.59599999999999997</v>
      </c>
      <c r="AI477" s="17">
        <v>7.3960500000000004E-3</v>
      </c>
      <c r="AJ477" s="17">
        <v>146.245</v>
      </c>
      <c r="AK477" s="17">
        <v>127.17</v>
      </c>
      <c r="AL477" s="17">
        <v>0.69199999999999995</v>
      </c>
      <c r="AM477" s="17">
        <v>3.3189399999999998E-3</v>
      </c>
      <c r="AN477" s="17" t="s">
        <v>73</v>
      </c>
      <c r="AO477" s="17" t="s">
        <v>73</v>
      </c>
      <c r="AP477" s="17">
        <v>9.88553E-3</v>
      </c>
      <c r="AQ477" s="17" t="s">
        <v>73</v>
      </c>
      <c r="AR477" s="17">
        <v>3.1477499999999999E-2</v>
      </c>
      <c r="AS477" s="17">
        <v>0.52601699999999996</v>
      </c>
      <c r="AT477" s="17">
        <v>2.2284200000000001E-11</v>
      </c>
      <c r="AU477" s="17">
        <v>2.6460599999999999</v>
      </c>
      <c r="AV477" s="17">
        <v>3.5464600000000002</v>
      </c>
      <c r="AW477" s="17">
        <v>304.33600000000001</v>
      </c>
      <c r="AX477" s="17">
        <v>4.7825199999999997E-9</v>
      </c>
      <c r="AY477" s="17">
        <v>0.103743</v>
      </c>
      <c r="AZ477" s="17">
        <v>7.59415</v>
      </c>
      <c r="BA477" s="17">
        <v>21.5167</v>
      </c>
      <c r="BB477" s="17">
        <v>-0.69845299999999999</v>
      </c>
      <c r="BC477" s="17">
        <v>171.309</v>
      </c>
      <c r="BD477" s="17">
        <v>3.7591199999999998E-7</v>
      </c>
      <c r="BE477" s="17">
        <v>1.0057199999999999</v>
      </c>
      <c r="BF477" s="17" t="s">
        <v>73</v>
      </c>
      <c r="BG477" s="17" t="s">
        <v>73</v>
      </c>
    </row>
    <row r="478" spans="1:59" x14ac:dyDescent="0.15">
      <c r="A478" s="16" t="s">
        <v>5855</v>
      </c>
      <c r="B478" s="16" t="s">
        <v>5857</v>
      </c>
      <c r="C478" s="17" t="s">
        <v>5856</v>
      </c>
      <c r="D478" s="20" t="s">
        <v>5858</v>
      </c>
      <c r="E478" s="17" t="s">
        <v>5859</v>
      </c>
      <c r="F478" s="17" t="s">
        <v>5856</v>
      </c>
      <c r="G478" s="17" t="s">
        <v>5860</v>
      </c>
      <c r="H478" s="17" t="s">
        <v>5861</v>
      </c>
      <c r="I478" s="17" t="s">
        <v>1693</v>
      </c>
      <c r="J478" s="17">
        <v>143.18899999999999</v>
      </c>
      <c r="K478" s="17">
        <v>143.07349929399999</v>
      </c>
      <c r="L478" s="17" t="s">
        <v>85</v>
      </c>
      <c r="M478" s="17" t="s">
        <v>5862</v>
      </c>
      <c r="N478" s="16" t="s">
        <v>72</v>
      </c>
      <c r="O478" s="17" t="s">
        <v>73</v>
      </c>
      <c r="P478" s="17">
        <v>71</v>
      </c>
      <c r="Q478" s="16" t="s">
        <v>72</v>
      </c>
      <c r="R478" s="17" t="s">
        <v>5776</v>
      </c>
      <c r="S478" s="17" t="s">
        <v>5777</v>
      </c>
      <c r="T478" s="17" t="s">
        <v>5860</v>
      </c>
      <c r="U478" s="17" t="s">
        <v>5860</v>
      </c>
      <c r="V478" s="17" t="s">
        <v>5863</v>
      </c>
      <c r="W478" s="17">
        <v>7</v>
      </c>
      <c r="X478" s="17">
        <v>159</v>
      </c>
      <c r="Y478" s="17">
        <v>1</v>
      </c>
      <c r="Z478" s="17" t="s">
        <v>73</v>
      </c>
      <c r="AA478" s="17" t="s">
        <v>73</v>
      </c>
      <c r="AB478" s="17" t="s">
        <v>73</v>
      </c>
      <c r="AC478" s="17" t="s">
        <v>73</v>
      </c>
      <c r="AD478" s="17">
        <v>36.5595</v>
      </c>
      <c r="AE478" s="17">
        <v>253.16200000000001</v>
      </c>
      <c r="AF478" s="17">
        <v>7.3620699999999998E-5</v>
      </c>
      <c r="AG478" s="17">
        <v>1.0820000000000001</v>
      </c>
      <c r="AH478" s="17">
        <v>0.504</v>
      </c>
      <c r="AI478" s="17">
        <v>9.3540600000000004E-5</v>
      </c>
      <c r="AJ478" s="17">
        <v>109.018</v>
      </c>
      <c r="AK478" s="17">
        <v>15.493</v>
      </c>
      <c r="AL478" s="17">
        <v>0.92500000000000004</v>
      </c>
      <c r="AM478" s="17">
        <v>5.70164E-3</v>
      </c>
      <c r="AN478" s="17">
        <v>39.186</v>
      </c>
      <c r="AO478" s="17">
        <v>139.96700000000001</v>
      </c>
      <c r="AP478" s="17">
        <v>4.0086700000000001E-4</v>
      </c>
      <c r="AQ478" s="17">
        <v>4.9659199999999997</v>
      </c>
      <c r="AR478" s="17">
        <v>1.3061700000000001E-2</v>
      </c>
      <c r="AS478" s="17">
        <v>4.7533499999999999E-3</v>
      </c>
      <c r="AT478" s="17">
        <v>5.3927000000000002E-11</v>
      </c>
      <c r="AU478" s="17">
        <v>13.6366</v>
      </c>
      <c r="AV478" s="17">
        <v>4.7687200000000001</v>
      </c>
      <c r="AW478" s="17">
        <v>248.80099999999999</v>
      </c>
      <c r="AX478" s="17">
        <v>4.4733800000000002E-5</v>
      </c>
      <c r="AY478" s="17">
        <v>1.33152</v>
      </c>
      <c r="AZ478" s="17">
        <v>5.7424299999999997</v>
      </c>
      <c r="BA478" s="17">
        <v>1384.52</v>
      </c>
      <c r="BB478" s="17">
        <v>2.5992099999999998</v>
      </c>
      <c r="BC478" s="17">
        <v>-24.299199999999999</v>
      </c>
      <c r="BD478" s="17">
        <v>2.38693E-2</v>
      </c>
      <c r="BE478" s="17">
        <v>6.6825799999999996E-3</v>
      </c>
      <c r="BF478" s="17" t="s">
        <v>73</v>
      </c>
      <c r="BG478" s="17" t="s">
        <v>73</v>
      </c>
    </row>
    <row r="479" spans="1:59" x14ac:dyDescent="0.15">
      <c r="A479" s="16" t="s">
        <v>5864</v>
      </c>
      <c r="B479" s="16" t="s">
        <v>5866</v>
      </c>
      <c r="C479" s="17" t="s">
        <v>5865</v>
      </c>
      <c r="D479" s="20" t="s">
        <v>5867</v>
      </c>
      <c r="E479" s="17" t="s">
        <v>5868</v>
      </c>
      <c r="F479" s="17" t="s">
        <v>5865</v>
      </c>
      <c r="G479" s="17" t="s">
        <v>5869</v>
      </c>
      <c r="H479" s="17" t="s">
        <v>5870</v>
      </c>
      <c r="I479" s="17" t="s">
        <v>5871</v>
      </c>
      <c r="J479" s="17">
        <v>128.17400000000001</v>
      </c>
      <c r="K479" s="17">
        <v>128.0626002576</v>
      </c>
      <c r="L479" s="17" t="s">
        <v>85</v>
      </c>
      <c r="M479" s="17" t="s">
        <v>5872</v>
      </c>
      <c r="N479" s="16" t="s">
        <v>72</v>
      </c>
      <c r="O479" s="16" t="s">
        <v>72</v>
      </c>
      <c r="P479" s="17">
        <v>254</v>
      </c>
      <c r="Q479" s="16" t="s">
        <v>72</v>
      </c>
      <c r="R479" s="17" t="s">
        <v>567</v>
      </c>
      <c r="S479" s="17" t="s">
        <v>5873</v>
      </c>
      <c r="T479" s="17" t="s">
        <v>5869</v>
      </c>
      <c r="U479" s="17" t="s">
        <v>5869</v>
      </c>
      <c r="V479" s="17" t="s">
        <v>5874</v>
      </c>
      <c r="W479" s="17">
        <v>2280</v>
      </c>
      <c r="X479" s="17">
        <v>247</v>
      </c>
      <c r="Y479" s="17">
        <v>2920</v>
      </c>
      <c r="Z479" s="16" t="s">
        <v>72</v>
      </c>
      <c r="AA479" s="17" t="s">
        <v>73</v>
      </c>
      <c r="AB479" s="16" t="s">
        <v>72</v>
      </c>
      <c r="AC479" s="17" t="s">
        <v>73</v>
      </c>
      <c r="AD479" s="17">
        <v>244.67</v>
      </c>
      <c r="AE479" s="17">
        <v>233.31</v>
      </c>
      <c r="AF479" s="17">
        <v>5.7544000000000003E-5</v>
      </c>
      <c r="AG479" s="17">
        <v>1.03</v>
      </c>
      <c r="AH479" s="17">
        <v>0.32</v>
      </c>
      <c r="AI479" s="17">
        <v>6.0256E-5</v>
      </c>
      <c r="AJ479" s="17">
        <v>86.92</v>
      </c>
      <c r="AK479" s="17">
        <v>37.11</v>
      </c>
      <c r="AL479" s="17">
        <v>-0.01</v>
      </c>
      <c r="AM479" s="17">
        <v>1.09648E-2</v>
      </c>
      <c r="AN479" s="17">
        <v>38.03</v>
      </c>
      <c r="AO479" s="17">
        <v>129.51</v>
      </c>
      <c r="AP479" s="17">
        <v>2.6302699999999999E-4</v>
      </c>
      <c r="AQ479" s="17">
        <v>2.7542300000000002</v>
      </c>
      <c r="AR479" s="17">
        <v>5.7543999999999998E-2</v>
      </c>
      <c r="AS479" s="17">
        <v>3.0903000000000001E-4</v>
      </c>
      <c r="AT479" s="17">
        <v>2.14577E-11</v>
      </c>
      <c r="AU479" s="17">
        <v>85.191100000000006</v>
      </c>
      <c r="AV479" s="17">
        <v>3.02366</v>
      </c>
      <c r="AW479" s="17">
        <v>217.91</v>
      </c>
      <c r="AX479" s="17">
        <v>4.39338E-4</v>
      </c>
      <c r="AY479" s="17">
        <v>2.5621900000000002</v>
      </c>
      <c r="AZ479" s="17">
        <v>5.1686899999999998</v>
      </c>
      <c r="BA479" s="17">
        <v>913.84299999999996</v>
      </c>
      <c r="BB479" s="17">
        <v>3.2963399999999998</v>
      </c>
      <c r="BC479" s="17">
        <v>79.653199999999998</v>
      </c>
      <c r="BD479" s="17">
        <v>8.4221799999999999E-2</v>
      </c>
      <c r="BE479" s="17">
        <v>2.4518100000000002E-4</v>
      </c>
      <c r="BF479" s="17" t="s">
        <v>72</v>
      </c>
      <c r="BG479" s="17" t="s">
        <v>73</v>
      </c>
    </row>
    <row r="480" spans="1:59" x14ac:dyDescent="0.15">
      <c r="A480" s="16" t="s">
        <v>5875</v>
      </c>
      <c r="B480" s="16" t="s">
        <v>5877</v>
      </c>
      <c r="C480" s="17" t="s">
        <v>5876</v>
      </c>
      <c r="D480" s="20" t="s">
        <v>5878</v>
      </c>
      <c r="E480" s="17" t="s">
        <v>5879</v>
      </c>
      <c r="F480" s="17" t="s">
        <v>5876</v>
      </c>
      <c r="G480" s="17" t="s">
        <v>5880</v>
      </c>
      <c r="H480" s="17" t="s">
        <v>5881</v>
      </c>
      <c r="I480" s="17" t="s">
        <v>5882</v>
      </c>
      <c r="J480" s="17">
        <v>138.126</v>
      </c>
      <c r="K480" s="17">
        <v>138.04292744099999</v>
      </c>
      <c r="L480" s="17" t="s">
        <v>85</v>
      </c>
      <c r="M480" s="17" t="s">
        <v>5883</v>
      </c>
      <c r="N480" s="16" t="s">
        <v>72</v>
      </c>
      <c r="O480" s="17" t="s">
        <v>73</v>
      </c>
      <c r="P480" s="17">
        <v>166</v>
      </c>
      <c r="Q480" s="16" t="s">
        <v>72</v>
      </c>
      <c r="R480" s="17" t="s">
        <v>2107</v>
      </c>
      <c r="S480" s="17" t="s">
        <v>5884</v>
      </c>
      <c r="T480" s="17" t="s">
        <v>5880</v>
      </c>
      <c r="U480" s="17" t="s">
        <v>5880</v>
      </c>
      <c r="V480" s="17" t="s">
        <v>5885</v>
      </c>
      <c r="W480" s="17">
        <v>257</v>
      </c>
      <c r="X480" s="17">
        <v>187</v>
      </c>
      <c r="Y480" s="17">
        <v>17</v>
      </c>
      <c r="Z480" s="17" t="s">
        <v>73</v>
      </c>
      <c r="AA480" s="16" t="s">
        <v>72</v>
      </c>
      <c r="AB480" s="16" t="s">
        <v>72</v>
      </c>
      <c r="AC480" s="17" t="s">
        <v>73</v>
      </c>
      <c r="AD480" s="17">
        <v>4.7862999999999998</v>
      </c>
      <c r="AE480" s="17">
        <v>283.69799999999998</v>
      </c>
      <c r="AF480" s="17">
        <v>6.4863400000000006E-5</v>
      </c>
      <c r="AG480" s="17">
        <v>1.3089999999999999</v>
      </c>
      <c r="AH480" s="17">
        <v>0.25</v>
      </c>
      <c r="AI480" s="17">
        <v>4.3853099999999998E-4</v>
      </c>
      <c r="AJ480" s="17">
        <v>141.22900000000001</v>
      </c>
      <c r="AK480" s="17">
        <v>129.77199999999999</v>
      </c>
      <c r="AL480" s="17">
        <v>0.64200000000000002</v>
      </c>
      <c r="AM480" s="17">
        <v>9.1411300000000008E-3</v>
      </c>
      <c r="AN480" s="17" t="s">
        <v>73</v>
      </c>
      <c r="AO480" s="17">
        <v>162.04300000000001</v>
      </c>
      <c r="AP480" s="17">
        <v>5.19996E-4</v>
      </c>
      <c r="AQ480" s="17">
        <v>4.8977899999999996</v>
      </c>
      <c r="AR480" s="17">
        <v>7.6207900000000003E-4</v>
      </c>
      <c r="AS480" s="17">
        <v>6.8706799999999997E-3</v>
      </c>
      <c r="AT480" s="17">
        <v>1.48011E-12</v>
      </c>
      <c r="AU480" s="17">
        <v>3.4731100000000001</v>
      </c>
      <c r="AV480" s="17">
        <v>6.6483299999999996</v>
      </c>
      <c r="AW480" s="17">
        <v>331.67200000000003</v>
      </c>
      <c r="AX480" s="17">
        <v>1.2650299999999999E-9</v>
      </c>
      <c r="AY480" s="17">
        <v>0.30671500000000002</v>
      </c>
      <c r="AZ480" s="17">
        <v>6.57226</v>
      </c>
      <c r="BA480" s="17">
        <v>75.996200000000002</v>
      </c>
      <c r="BB480" s="17">
        <v>1.3880399999999999</v>
      </c>
      <c r="BC480" s="17">
        <v>145.54</v>
      </c>
      <c r="BD480" s="17">
        <v>3.2650999999999999E-6</v>
      </c>
      <c r="BE480" s="17">
        <v>4.8159300000000004E-3</v>
      </c>
      <c r="BF480" s="17" t="s">
        <v>73</v>
      </c>
      <c r="BG480" s="17" t="s">
        <v>73</v>
      </c>
    </row>
    <row r="481" spans="1:59" x14ac:dyDescent="0.15">
      <c r="A481" s="16" t="s">
        <v>5886</v>
      </c>
      <c r="B481" s="16" t="s">
        <v>5888</v>
      </c>
      <c r="C481" s="17" t="s">
        <v>5887</v>
      </c>
      <c r="D481" s="20" t="s">
        <v>5889</v>
      </c>
      <c r="E481" s="17" t="s">
        <v>5890</v>
      </c>
      <c r="F481" s="17" t="s">
        <v>5891</v>
      </c>
      <c r="G481" s="17" t="s">
        <v>5892</v>
      </c>
      <c r="H481" s="17" t="s">
        <v>5893</v>
      </c>
      <c r="I481" s="17" t="s">
        <v>5894</v>
      </c>
      <c r="J481" s="17">
        <v>122.14</v>
      </c>
      <c r="K481" s="17">
        <v>122.003765227</v>
      </c>
      <c r="L481" s="17" t="s">
        <v>85</v>
      </c>
      <c r="M481" s="17" t="s">
        <v>1769</v>
      </c>
      <c r="N481" s="16" t="s">
        <v>72</v>
      </c>
      <c r="O481" s="17" t="s">
        <v>73</v>
      </c>
      <c r="P481" s="17">
        <v>98</v>
      </c>
      <c r="Q481" s="16" t="s">
        <v>72</v>
      </c>
      <c r="R481" s="17" t="s">
        <v>4289</v>
      </c>
      <c r="S481" s="17" t="s">
        <v>5895</v>
      </c>
      <c r="T481" s="17" t="s">
        <v>5892</v>
      </c>
      <c r="U481" s="17" t="s">
        <v>5892</v>
      </c>
      <c r="V481" s="17" t="s">
        <v>5896</v>
      </c>
      <c r="W481" s="17">
        <v>31</v>
      </c>
      <c r="X481" s="17">
        <v>130</v>
      </c>
      <c r="Y481" s="17">
        <v>1</v>
      </c>
      <c r="Z481" s="17" t="s">
        <v>73</v>
      </c>
      <c r="AA481" s="17" t="s">
        <v>73</v>
      </c>
      <c r="AB481" s="16" t="s">
        <v>72</v>
      </c>
      <c r="AC481" s="17" t="s">
        <v>73</v>
      </c>
      <c r="AD481" s="17" t="s">
        <v>73</v>
      </c>
      <c r="AE481" s="17">
        <v>190.285</v>
      </c>
      <c r="AF481" s="17">
        <v>8.60994E-3</v>
      </c>
      <c r="AG481" s="17">
        <v>1.363</v>
      </c>
      <c r="AH481" s="17">
        <v>0.76600000000000001</v>
      </c>
      <c r="AI481" s="17">
        <v>2.21309E-3</v>
      </c>
      <c r="AJ481" s="17">
        <v>109.32599999999999</v>
      </c>
      <c r="AK481" s="17">
        <v>34.646999999999998</v>
      </c>
      <c r="AL481" s="17">
        <v>0.54200000000000004</v>
      </c>
      <c r="AM481" s="17">
        <v>3.2062700000000002E-3</v>
      </c>
      <c r="AN481" s="17">
        <v>37.761000000000003</v>
      </c>
      <c r="AO481" s="17" t="s">
        <v>73</v>
      </c>
      <c r="AP481" s="17">
        <v>2.9648299999999999E-2</v>
      </c>
      <c r="AQ481" s="17">
        <v>8.1283100000000008</v>
      </c>
      <c r="AR481" s="17">
        <v>0.125026</v>
      </c>
      <c r="AS481" s="17">
        <v>7.4816900000000006E-2</v>
      </c>
      <c r="AT481" s="17">
        <v>1.0971599999999999E-12</v>
      </c>
      <c r="AU481" s="17">
        <v>3.4984299999999999</v>
      </c>
      <c r="AV481" s="17">
        <v>7.6912700000000003</v>
      </c>
      <c r="AW481" s="17">
        <v>166.63800000000001</v>
      </c>
      <c r="AX481" s="17">
        <v>2.5005699999999998E-4</v>
      </c>
      <c r="AY481" s="17">
        <v>0.12659599999999999</v>
      </c>
      <c r="AZ481" s="17">
        <v>3.1880799999999998</v>
      </c>
      <c r="BA481" s="17">
        <v>2.4555699999999998</v>
      </c>
      <c r="BB481" s="17">
        <v>0.46818300000000002</v>
      </c>
      <c r="BC481" s="17">
        <v>31.4223</v>
      </c>
      <c r="BD481" s="17">
        <v>0.85965999999999998</v>
      </c>
      <c r="BE481" s="17">
        <v>1.6780299999999999</v>
      </c>
      <c r="BF481" s="17" t="s">
        <v>73</v>
      </c>
      <c r="BG481" s="17" t="s">
        <v>73</v>
      </c>
    </row>
    <row r="482" spans="1:59" x14ac:dyDescent="0.15">
      <c r="A482" s="16" t="s">
        <v>5897</v>
      </c>
      <c r="B482" s="16" t="s">
        <v>5899</v>
      </c>
      <c r="C482" s="17" t="s">
        <v>5898</v>
      </c>
      <c r="D482" s="20" t="s">
        <v>5900</v>
      </c>
      <c r="E482" s="17" t="s">
        <v>5901</v>
      </c>
      <c r="F482" s="17" t="s">
        <v>5902</v>
      </c>
      <c r="G482" s="17" t="s">
        <v>5903</v>
      </c>
      <c r="H482" s="17" t="s">
        <v>5904</v>
      </c>
      <c r="I482" s="17" t="s">
        <v>5905</v>
      </c>
      <c r="J482" s="17">
        <v>563.64700000000005</v>
      </c>
      <c r="K482" s="17">
        <v>563.251917155</v>
      </c>
      <c r="L482" s="17" t="s">
        <v>124</v>
      </c>
      <c r="M482" s="17" t="s">
        <v>5906</v>
      </c>
      <c r="N482" s="16" t="s">
        <v>72</v>
      </c>
      <c r="O482" s="17" t="s">
        <v>73</v>
      </c>
      <c r="P482" s="17">
        <v>82</v>
      </c>
      <c r="Q482" s="16" t="s">
        <v>72</v>
      </c>
      <c r="R482" s="17" t="s">
        <v>5907</v>
      </c>
      <c r="S482" s="17" t="s">
        <v>5908</v>
      </c>
      <c r="T482" s="17" t="s">
        <v>5909</v>
      </c>
      <c r="U482" s="17" t="s">
        <v>1431</v>
      </c>
      <c r="V482" s="17" t="s">
        <v>5910</v>
      </c>
      <c r="W482" s="17">
        <v>17257</v>
      </c>
      <c r="X482" s="17">
        <v>153</v>
      </c>
      <c r="Y482" s="17">
        <v>6</v>
      </c>
      <c r="Z482" s="17" t="s">
        <v>73</v>
      </c>
      <c r="AA482" s="17" t="s">
        <v>73</v>
      </c>
      <c r="AB482" s="17" t="s">
        <v>73</v>
      </c>
      <c r="AC482" s="17" t="s">
        <v>73</v>
      </c>
      <c r="AD482" s="17">
        <v>345.14400000000001</v>
      </c>
      <c r="AE482" s="17">
        <v>428.39299999999997</v>
      </c>
      <c r="AF482" s="17">
        <v>3.1117199999999999E-6</v>
      </c>
      <c r="AG482" s="17">
        <v>1.0469999999999999</v>
      </c>
      <c r="AH482" s="17">
        <v>0.78800000000000003</v>
      </c>
      <c r="AI482" s="17">
        <v>2.9716699999999998E-7</v>
      </c>
      <c r="AJ482" s="17">
        <v>226.22300000000001</v>
      </c>
      <c r="AK482" s="17">
        <v>97.738</v>
      </c>
      <c r="AL482" s="17">
        <v>9.6000000000000002E-2</v>
      </c>
      <c r="AM482" s="17">
        <v>8.3946000000000003E-3</v>
      </c>
      <c r="AN482" s="17" t="s">
        <v>73</v>
      </c>
      <c r="AO482" s="17" t="s">
        <v>73</v>
      </c>
      <c r="AP482" s="17">
        <v>2.3823200000000002E-6</v>
      </c>
      <c r="AQ482" s="17">
        <v>46.773499999999999</v>
      </c>
      <c r="AR482" s="17">
        <v>5.2722999999999997E-9</v>
      </c>
      <c r="AS482" s="17">
        <v>2.7352699999999999E-6</v>
      </c>
      <c r="AT482" s="17">
        <v>2.8951E-11</v>
      </c>
      <c r="AU482" s="17">
        <v>1209.93</v>
      </c>
      <c r="AV482" s="17">
        <v>3.3631600000000001</v>
      </c>
      <c r="AW482" s="17">
        <v>419.33699999999999</v>
      </c>
      <c r="AX482" s="17">
        <v>2.2338300000000001E-8</v>
      </c>
      <c r="AY482" s="17">
        <v>5.13687</v>
      </c>
      <c r="AZ482" s="17">
        <v>11.701599999999999</v>
      </c>
      <c r="BA482" s="17">
        <v>13608.6</v>
      </c>
      <c r="BB482" s="17">
        <v>0.83734500000000001</v>
      </c>
      <c r="BC482" s="17">
        <v>160.84</v>
      </c>
      <c r="BD482" s="17">
        <v>8.5849900000000006E-9</v>
      </c>
      <c r="BE482" s="17">
        <v>4.8105699999999998E-6</v>
      </c>
      <c r="BF482" s="17" t="s">
        <v>73</v>
      </c>
      <c r="BG482" s="17" t="s">
        <v>73</v>
      </c>
    </row>
    <row r="483" spans="1:59" x14ac:dyDescent="0.15">
      <c r="A483" s="16" t="s">
        <v>5911</v>
      </c>
      <c r="B483" s="16" t="s">
        <v>5913</v>
      </c>
      <c r="C483" s="17" t="s">
        <v>5912</v>
      </c>
      <c r="D483" s="20" t="s">
        <v>5914</v>
      </c>
      <c r="E483" s="17" t="s">
        <v>5915</v>
      </c>
      <c r="F483" s="17" t="s">
        <v>5916</v>
      </c>
      <c r="G483" s="17" t="s">
        <v>5917</v>
      </c>
      <c r="H483" s="17" t="s">
        <v>5918</v>
      </c>
      <c r="I483" s="17" t="s">
        <v>3783</v>
      </c>
      <c r="J483" s="17">
        <v>108.14</v>
      </c>
      <c r="K483" s="17">
        <v>108.05751487800001</v>
      </c>
      <c r="L483" s="17" t="s">
        <v>124</v>
      </c>
      <c r="M483" s="17" t="s">
        <v>5919</v>
      </c>
      <c r="N483" s="16" t="s">
        <v>72</v>
      </c>
      <c r="O483" s="17" t="s">
        <v>73</v>
      </c>
      <c r="P483" s="17">
        <v>183</v>
      </c>
      <c r="Q483" s="16" t="s">
        <v>72</v>
      </c>
      <c r="R483" s="17" t="s">
        <v>3823</v>
      </c>
      <c r="S483" s="17" t="s">
        <v>5920</v>
      </c>
      <c r="T483" s="17" t="s">
        <v>5917</v>
      </c>
      <c r="U483" s="17" t="s">
        <v>5917</v>
      </c>
      <c r="V483" s="17" t="s">
        <v>5413</v>
      </c>
      <c r="W483" s="17">
        <v>184</v>
      </c>
      <c r="X483" s="17">
        <v>232</v>
      </c>
      <c r="Y483" s="17">
        <v>74</v>
      </c>
      <c r="Z483" s="16" t="s">
        <v>72</v>
      </c>
      <c r="AA483" s="16" t="s">
        <v>72</v>
      </c>
      <c r="AB483" s="16" t="s">
        <v>72</v>
      </c>
      <c r="AC483" s="17" t="s">
        <v>73</v>
      </c>
      <c r="AD483" s="17">
        <v>11.350099999999999</v>
      </c>
      <c r="AE483" s="17">
        <v>198.60400000000001</v>
      </c>
      <c r="AF483" s="17">
        <v>8.2224299999999998E-5</v>
      </c>
      <c r="AG483" s="17">
        <v>1.0669999999999999</v>
      </c>
      <c r="AH483" s="17">
        <v>0.59799999999999998</v>
      </c>
      <c r="AI483" s="17">
        <v>3.1188899999999998E-4</v>
      </c>
      <c r="AJ483" s="17">
        <v>83.174000000000007</v>
      </c>
      <c r="AK483" s="17">
        <v>37.773000000000003</v>
      </c>
      <c r="AL483" s="17">
        <v>5.1999999999999998E-2</v>
      </c>
      <c r="AM483" s="17">
        <v>1.2589299999999999E-3</v>
      </c>
      <c r="AN483" s="17">
        <v>36.908999999999999</v>
      </c>
      <c r="AO483" s="17">
        <v>148.13</v>
      </c>
      <c r="AP483" s="17">
        <v>1.11173E-3</v>
      </c>
      <c r="AQ483" s="17">
        <v>5.7411599999999998</v>
      </c>
      <c r="AR483" s="17">
        <v>0.23014399999999999</v>
      </c>
      <c r="AS483" s="17">
        <v>0.15812499999999999</v>
      </c>
      <c r="AT483" s="17">
        <v>4.2493E-11</v>
      </c>
      <c r="AU483" s="17">
        <v>10.7491</v>
      </c>
      <c r="AV483" s="17">
        <v>5.3030600000000003</v>
      </c>
      <c r="AW483" s="17">
        <v>191.34</v>
      </c>
      <c r="AX483" s="17">
        <v>1.1805800000000001E-6</v>
      </c>
      <c r="AY483" s="17">
        <v>0.30147299999999999</v>
      </c>
      <c r="AZ483" s="17">
        <v>5.0486899999999997</v>
      </c>
      <c r="BA483" s="17">
        <v>121.977</v>
      </c>
      <c r="BB483" s="17">
        <v>1.9509099999999999</v>
      </c>
      <c r="BC483" s="17">
        <v>29.758600000000001</v>
      </c>
      <c r="BD483" s="17">
        <v>0.30244599999999999</v>
      </c>
      <c r="BE483" s="17">
        <v>0.23767199999999999</v>
      </c>
      <c r="BF483" s="17" t="s">
        <v>73</v>
      </c>
      <c r="BG483" s="17" t="s">
        <v>73</v>
      </c>
    </row>
    <row r="484" spans="1:59" x14ac:dyDescent="0.15">
      <c r="A484" s="16" t="s">
        <v>5921</v>
      </c>
      <c r="B484" s="16" t="s">
        <v>5923</v>
      </c>
      <c r="C484" s="17" t="s">
        <v>5922</v>
      </c>
      <c r="D484" s="20" t="s">
        <v>5924</v>
      </c>
      <c r="E484" s="17" t="s">
        <v>5925</v>
      </c>
      <c r="F484" s="17" t="s">
        <v>5926</v>
      </c>
      <c r="G484" s="17" t="s">
        <v>5927</v>
      </c>
      <c r="H484" s="17" t="s">
        <v>5928</v>
      </c>
      <c r="I484" s="17" t="s">
        <v>5929</v>
      </c>
      <c r="J484" s="17">
        <v>218.08</v>
      </c>
      <c r="K484" s="17">
        <v>217.00611929999999</v>
      </c>
      <c r="L484" s="17" t="s">
        <v>124</v>
      </c>
      <c r="M484" s="17" t="s">
        <v>5930</v>
      </c>
      <c r="N484" s="16" t="s">
        <v>72</v>
      </c>
      <c r="O484" s="17" t="s">
        <v>73</v>
      </c>
      <c r="P484" s="17">
        <v>154</v>
      </c>
      <c r="Q484" s="16" t="s">
        <v>72</v>
      </c>
      <c r="R484" s="17" t="s">
        <v>5931</v>
      </c>
      <c r="S484" s="17" t="s">
        <v>5932</v>
      </c>
      <c r="T484" s="17" t="s">
        <v>5927</v>
      </c>
      <c r="U484" s="17" t="s">
        <v>5927</v>
      </c>
      <c r="V484" s="17" t="s">
        <v>5933</v>
      </c>
      <c r="W484" s="17">
        <v>130</v>
      </c>
      <c r="X484" s="17">
        <v>132</v>
      </c>
      <c r="Y484" s="17">
        <v>22</v>
      </c>
      <c r="Z484" s="16" t="s">
        <v>72</v>
      </c>
      <c r="AA484" s="17" t="s">
        <v>73</v>
      </c>
      <c r="AB484" s="16" t="s">
        <v>72</v>
      </c>
      <c r="AC484" s="17" t="s">
        <v>73</v>
      </c>
      <c r="AD484" s="17">
        <v>16.982399999999998</v>
      </c>
      <c r="AE484" s="17">
        <v>325.947</v>
      </c>
      <c r="AF484" s="17">
        <v>3.0831899999999999E-5</v>
      </c>
      <c r="AG484" s="17">
        <v>1.329</v>
      </c>
      <c r="AH484" s="17">
        <v>0.68799999999999994</v>
      </c>
      <c r="AI484" s="17">
        <v>2.7478899999999999E-5</v>
      </c>
      <c r="AJ484" s="17">
        <v>156.52000000000001</v>
      </c>
      <c r="AK484" s="17">
        <v>110.059</v>
      </c>
      <c r="AL484" s="17">
        <v>-6.0000000000000001E-3</v>
      </c>
      <c r="AM484" s="17">
        <v>3.7670400000000001E-3</v>
      </c>
      <c r="AN484" s="17" t="s">
        <v>73</v>
      </c>
      <c r="AO484" s="17">
        <v>142.44</v>
      </c>
      <c r="AP484" s="17">
        <v>1.6218100000000001E-4</v>
      </c>
      <c r="AQ484" s="17">
        <v>44.156999999999996</v>
      </c>
      <c r="AR484" s="17">
        <v>2.6485000000000001E-6</v>
      </c>
      <c r="AS484" s="17">
        <v>4.4771299999999997E-4</v>
      </c>
      <c r="AT484" s="17">
        <v>1.29622E-11</v>
      </c>
      <c r="AU484" s="17">
        <v>69.109899999999996</v>
      </c>
      <c r="AV484" s="17">
        <v>3.5163899999999999</v>
      </c>
      <c r="AW484" s="17">
        <v>350.88799999999998</v>
      </c>
      <c r="AX484" s="17">
        <v>1.8444699999999999E-9</v>
      </c>
      <c r="AY484" s="17">
        <v>0.154615</v>
      </c>
      <c r="AZ484" s="17">
        <v>9.10379</v>
      </c>
      <c r="BA484" s="17">
        <v>148.21199999999999</v>
      </c>
      <c r="BB484" s="17">
        <v>3.0706199999999999</v>
      </c>
      <c r="BC484" s="17">
        <v>92.174300000000002</v>
      </c>
      <c r="BD484" s="17">
        <v>9.0192100000000005E-7</v>
      </c>
      <c r="BE484" s="17">
        <v>7.1556400000000002E-4</v>
      </c>
      <c r="BF484" s="17" t="s">
        <v>73</v>
      </c>
      <c r="BG484" s="17" t="s">
        <v>73</v>
      </c>
    </row>
    <row r="485" spans="1:59" x14ac:dyDescent="0.15">
      <c r="A485" s="16" t="s">
        <v>5934</v>
      </c>
      <c r="B485" s="16" t="s">
        <v>5936</v>
      </c>
      <c r="C485" s="17" t="s">
        <v>5935</v>
      </c>
      <c r="D485" s="20" t="s">
        <v>5937</v>
      </c>
      <c r="E485" s="17" t="s">
        <v>5938</v>
      </c>
      <c r="F485" s="17" t="s">
        <v>5939</v>
      </c>
      <c r="G485" s="17" t="s">
        <v>5940</v>
      </c>
      <c r="H485" s="17" t="s">
        <v>5941</v>
      </c>
      <c r="I485" s="17" t="s">
        <v>5942</v>
      </c>
      <c r="J485" s="17">
        <v>391.29</v>
      </c>
      <c r="K485" s="17">
        <v>390.0789499</v>
      </c>
      <c r="L485" s="17" t="s">
        <v>124</v>
      </c>
      <c r="M485" s="17" t="s">
        <v>5943</v>
      </c>
      <c r="N485" s="16" t="s">
        <v>72</v>
      </c>
      <c r="O485" s="16" t="s">
        <v>72</v>
      </c>
      <c r="P485" s="17">
        <v>193</v>
      </c>
      <c r="Q485" s="16" t="s">
        <v>72</v>
      </c>
      <c r="R485" s="17" t="s">
        <v>1695</v>
      </c>
      <c r="S485" s="17" t="s">
        <v>5944</v>
      </c>
      <c r="T485" s="17" t="s">
        <v>5940</v>
      </c>
      <c r="U485" s="17" t="s">
        <v>5940</v>
      </c>
      <c r="V485" s="17" t="s">
        <v>5945</v>
      </c>
      <c r="W485" s="17">
        <v>1870</v>
      </c>
      <c r="X485" s="17">
        <v>170</v>
      </c>
      <c r="Y485" s="17">
        <v>18300</v>
      </c>
      <c r="Z485" s="16" t="s">
        <v>72</v>
      </c>
      <c r="AA485" s="17" t="s">
        <v>73</v>
      </c>
      <c r="AB485" s="16" t="s">
        <v>72</v>
      </c>
      <c r="AC485" s="17" t="s">
        <v>73</v>
      </c>
      <c r="AD485" s="17">
        <v>727.78</v>
      </c>
      <c r="AE485" s="17">
        <v>412.39100000000002</v>
      </c>
      <c r="AF485" s="17">
        <v>1.2647400000000001E-8</v>
      </c>
      <c r="AG485" s="17">
        <v>1.254</v>
      </c>
      <c r="AH485" s="17">
        <v>0.81599999999999995</v>
      </c>
      <c r="AI485" s="17">
        <v>2.37684E-8</v>
      </c>
      <c r="AJ485" s="17">
        <v>225.54400000000001</v>
      </c>
      <c r="AK485" s="17">
        <v>65.320999999999998</v>
      </c>
      <c r="AL485" s="17">
        <v>0.27200000000000002</v>
      </c>
      <c r="AM485" s="17">
        <v>1.8577999999999999E-3</v>
      </c>
      <c r="AN485" s="17" t="s">
        <v>73</v>
      </c>
      <c r="AO485" s="17">
        <v>132.95599999999999</v>
      </c>
      <c r="AP485" s="17" t="s">
        <v>73</v>
      </c>
      <c r="AQ485" s="17" t="s">
        <v>73</v>
      </c>
      <c r="AR485" s="17">
        <v>1.00462E-8</v>
      </c>
      <c r="AS485" s="17">
        <v>5.1286099999999999E-8</v>
      </c>
      <c r="AT485" s="17">
        <v>3.3236600000000002E-11</v>
      </c>
      <c r="AU485" s="17">
        <v>446.95299999999997</v>
      </c>
      <c r="AV485" s="17">
        <v>3.3514499999999998</v>
      </c>
      <c r="AW485" s="17">
        <v>401.44600000000003</v>
      </c>
      <c r="AX485" s="17">
        <v>2.38712E-8</v>
      </c>
      <c r="AY485" s="17">
        <v>2.3441800000000002</v>
      </c>
      <c r="AZ485" s="17">
        <v>11.6839</v>
      </c>
      <c r="BA485" s="17">
        <v>63169.8</v>
      </c>
      <c r="BB485" s="17">
        <v>6.4988599999999996</v>
      </c>
      <c r="BC485" s="17">
        <v>34.282800000000002</v>
      </c>
      <c r="BD485" s="17">
        <v>2.18894E-8</v>
      </c>
      <c r="BE485" s="17">
        <v>2.13009E-7</v>
      </c>
      <c r="BF485" s="17" t="s">
        <v>73</v>
      </c>
      <c r="BG485" s="17" t="s">
        <v>73</v>
      </c>
    </row>
    <row r="486" spans="1:59" x14ac:dyDescent="0.15">
      <c r="A486" s="16" t="s">
        <v>5946</v>
      </c>
      <c r="B486" s="16" t="s">
        <v>5948</v>
      </c>
      <c r="C486" s="17" t="s">
        <v>5947</v>
      </c>
      <c r="D486" s="20" t="s">
        <v>5949</v>
      </c>
      <c r="E486" s="17" t="s">
        <v>5950</v>
      </c>
      <c r="F486" s="17" t="s">
        <v>5951</v>
      </c>
      <c r="G486" s="17" t="s">
        <v>5952</v>
      </c>
      <c r="H486" s="17" t="s">
        <v>5953</v>
      </c>
      <c r="I486" s="17" t="s">
        <v>5954</v>
      </c>
      <c r="J486" s="17">
        <v>444.56</v>
      </c>
      <c r="K486" s="17">
        <v>444.21576899000002</v>
      </c>
      <c r="L486" s="17" t="s">
        <v>124</v>
      </c>
      <c r="M486" s="17" t="s">
        <v>5955</v>
      </c>
      <c r="N486" s="16" t="s">
        <v>72</v>
      </c>
      <c r="O486" s="17" t="s">
        <v>73</v>
      </c>
      <c r="P486" s="17">
        <v>132</v>
      </c>
      <c r="Q486" s="16" t="s">
        <v>72</v>
      </c>
      <c r="R486" s="17" t="s">
        <v>5956</v>
      </c>
      <c r="S486" s="17" t="s">
        <v>5957</v>
      </c>
      <c r="T486" s="17" t="s">
        <v>5958</v>
      </c>
      <c r="U486" s="17" t="s">
        <v>5958</v>
      </c>
      <c r="V486" s="17" t="s">
        <v>5959</v>
      </c>
      <c r="W486" s="17">
        <v>679</v>
      </c>
      <c r="X486" s="17">
        <v>122</v>
      </c>
      <c r="Y486" s="17">
        <v>144</v>
      </c>
      <c r="Z486" s="17" t="s">
        <v>73</v>
      </c>
      <c r="AA486" s="17" t="s">
        <v>73</v>
      </c>
      <c r="AB486" s="16" t="s">
        <v>72</v>
      </c>
      <c r="AC486" s="17" t="s">
        <v>73</v>
      </c>
      <c r="AD486" s="17">
        <v>10.568199999999999</v>
      </c>
      <c r="AE486" s="17">
        <v>430.02499999999998</v>
      </c>
      <c r="AF486" s="17" t="s">
        <v>73</v>
      </c>
      <c r="AG486" s="17">
        <v>1.117</v>
      </c>
      <c r="AH486" s="17">
        <v>1.0900000000000001</v>
      </c>
      <c r="AI486" s="17">
        <v>9.5060499999999998E-7</v>
      </c>
      <c r="AJ486" s="17" t="s">
        <v>73</v>
      </c>
      <c r="AK486" s="17">
        <v>29.218</v>
      </c>
      <c r="AL486" s="17">
        <v>0.27300000000000002</v>
      </c>
      <c r="AM486" s="17">
        <v>8.7297099999999999E-3</v>
      </c>
      <c r="AN486" s="17" t="s">
        <v>73</v>
      </c>
      <c r="AO486" s="17" t="s">
        <v>73</v>
      </c>
      <c r="AP486" s="17" t="s">
        <v>73</v>
      </c>
      <c r="AQ486" s="17" t="s">
        <v>73</v>
      </c>
      <c r="AR486" s="17" t="s">
        <v>73</v>
      </c>
      <c r="AS486" s="17">
        <v>6.1235000000000006E-5</v>
      </c>
      <c r="AT486" s="17">
        <v>1.19415E-11</v>
      </c>
      <c r="AU486" s="17">
        <v>9.3302899999999998</v>
      </c>
      <c r="AV486" s="17">
        <v>4.7362900000000003</v>
      </c>
      <c r="AW486" s="17">
        <v>325.96899999999999</v>
      </c>
      <c r="AX486" s="17">
        <v>6.5998700000000003E-9</v>
      </c>
      <c r="AY486" s="17">
        <v>1.5466899999999999</v>
      </c>
      <c r="AZ486" s="17">
        <v>10.462400000000001</v>
      </c>
      <c r="BA486" s="17">
        <v>15063.1</v>
      </c>
      <c r="BB486" s="17">
        <v>2.2114799999999999</v>
      </c>
      <c r="BC486" s="17">
        <v>175.97900000000001</v>
      </c>
      <c r="BD486" s="17">
        <v>1.7181600000000001E-6</v>
      </c>
      <c r="BE486" s="17">
        <v>4.4322699999999998E-4</v>
      </c>
      <c r="BF486" s="17" t="s">
        <v>73</v>
      </c>
      <c r="BG486" s="17" t="s">
        <v>73</v>
      </c>
    </row>
    <row r="487" spans="1:59" x14ac:dyDescent="0.15">
      <c r="A487" s="16" t="s">
        <v>5960</v>
      </c>
      <c r="B487" s="16" t="s">
        <v>5962</v>
      </c>
      <c r="C487" s="17" t="s">
        <v>5961</v>
      </c>
      <c r="D487" s="20" t="s">
        <v>5963</v>
      </c>
      <c r="E487" s="17" t="s">
        <v>5964</v>
      </c>
      <c r="F487" s="17" t="s">
        <v>5965</v>
      </c>
      <c r="G487" s="17" t="s">
        <v>5966</v>
      </c>
      <c r="H487" s="17" t="s">
        <v>5967</v>
      </c>
      <c r="I487" s="17" t="s">
        <v>5968</v>
      </c>
      <c r="J487" s="17">
        <v>441.54</v>
      </c>
      <c r="K487" s="17">
        <v>441.160994147</v>
      </c>
      <c r="L487" s="17" t="s">
        <v>124</v>
      </c>
      <c r="M487" s="17" t="s">
        <v>73</v>
      </c>
      <c r="N487" s="16" t="s">
        <v>72</v>
      </c>
      <c r="O487" s="17" t="s">
        <v>73</v>
      </c>
      <c r="P487" s="17">
        <v>72</v>
      </c>
      <c r="Q487" s="16" t="s">
        <v>72</v>
      </c>
      <c r="R487" s="17" t="s">
        <v>5969</v>
      </c>
      <c r="S487" s="17" t="s">
        <v>5970</v>
      </c>
      <c r="T487" s="17" t="s">
        <v>5966</v>
      </c>
      <c r="U487" s="17" t="s">
        <v>5966</v>
      </c>
      <c r="V487" s="17" t="s">
        <v>5971</v>
      </c>
      <c r="W487" s="17">
        <v>1679</v>
      </c>
      <c r="X487" s="17">
        <v>163</v>
      </c>
      <c r="Y487" s="17" t="s">
        <v>73</v>
      </c>
      <c r="Z487" s="17" t="s">
        <v>73</v>
      </c>
      <c r="AA487" s="17" t="s">
        <v>73</v>
      </c>
      <c r="AB487" s="16" t="s">
        <v>72</v>
      </c>
      <c r="AC487" s="17" t="s">
        <v>73</v>
      </c>
      <c r="AD487" s="17">
        <v>25.763200000000001</v>
      </c>
      <c r="AE487" s="17" t="s">
        <v>73</v>
      </c>
      <c r="AF487" s="17">
        <v>1.1323999999999999E-6</v>
      </c>
      <c r="AG487" s="17">
        <v>1.2669999999999999</v>
      </c>
      <c r="AH487" s="17">
        <v>0.84</v>
      </c>
      <c r="AI487" s="17" t="s">
        <v>73</v>
      </c>
      <c r="AJ487" s="17">
        <v>309.20800000000003</v>
      </c>
      <c r="AK487" s="17">
        <v>150.09200000000001</v>
      </c>
      <c r="AL487" s="17">
        <v>4.7E-2</v>
      </c>
      <c r="AM487" s="17" t="s">
        <v>73</v>
      </c>
      <c r="AN487" s="17" t="s">
        <v>73</v>
      </c>
      <c r="AO487" s="17" t="s">
        <v>73</v>
      </c>
      <c r="AP487" s="17" t="s">
        <v>73</v>
      </c>
      <c r="AQ487" s="17" t="s">
        <v>73</v>
      </c>
      <c r="AR487" s="17">
        <v>3.8282499999999998E-11</v>
      </c>
      <c r="AS487" s="17">
        <v>2.7164400000000002E-6</v>
      </c>
      <c r="AT487" s="17">
        <v>2.5093000000000001E-11</v>
      </c>
      <c r="AU487" s="17">
        <v>22.496600000000001</v>
      </c>
      <c r="AV487" s="17">
        <v>87.204499999999996</v>
      </c>
      <c r="AW487" s="17">
        <v>396.78199999999998</v>
      </c>
      <c r="AX487" s="17">
        <v>5.6364000000000001E-9</v>
      </c>
      <c r="AY487" s="17">
        <v>0.26682899999999998</v>
      </c>
      <c r="AZ487" s="17">
        <v>9.6768199999999993</v>
      </c>
      <c r="BA487" s="17">
        <v>281774</v>
      </c>
      <c r="BB487" s="17">
        <v>4.3603199999999998</v>
      </c>
      <c r="BC487" s="17">
        <v>183.84700000000001</v>
      </c>
      <c r="BD487" s="17">
        <v>2.1219699999999999E-9</v>
      </c>
      <c r="BE487" s="17">
        <v>1.3387000000000001E-5</v>
      </c>
      <c r="BF487" s="17" t="s">
        <v>73</v>
      </c>
      <c r="BG487" s="17" t="s">
        <v>73</v>
      </c>
    </row>
    <row r="488" spans="1:59" x14ac:dyDescent="0.15">
      <c r="A488" s="16" t="s">
        <v>5972</v>
      </c>
      <c r="B488" s="16" t="s">
        <v>5974</v>
      </c>
      <c r="C488" s="17" t="s">
        <v>5973</v>
      </c>
      <c r="D488" s="20" t="s">
        <v>5975</v>
      </c>
      <c r="E488" s="17" t="s">
        <v>5976</v>
      </c>
      <c r="F488" s="17" t="s">
        <v>5977</v>
      </c>
      <c r="G488" s="17" t="s">
        <v>5978</v>
      </c>
      <c r="H488" s="17" t="s">
        <v>5979</v>
      </c>
      <c r="I488" s="17" t="s">
        <v>5980</v>
      </c>
      <c r="J488" s="17">
        <v>183.16</v>
      </c>
      <c r="K488" s="17">
        <v>183.01190135799999</v>
      </c>
      <c r="L488" s="17" t="s">
        <v>85</v>
      </c>
      <c r="M488" s="17" t="s">
        <v>5981</v>
      </c>
      <c r="N488" s="16" t="s">
        <v>72</v>
      </c>
      <c r="O488" s="16" t="s">
        <v>72</v>
      </c>
      <c r="P488" s="17">
        <v>165</v>
      </c>
      <c r="Q488" s="16" t="s">
        <v>72</v>
      </c>
      <c r="R488" s="17" t="s">
        <v>5982</v>
      </c>
      <c r="S488" s="17" t="s">
        <v>5983</v>
      </c>
      <c r="T488" s="17" t="s">
        <v>5978</v>
      </c>
      <c r="U488" s="17" t="s">
        <v>5978</v>
      </c>
      <c r="V488" s="17" t="s">
        <v>5984</v>
      </c>
      <c r="W488" s="17">
        <v>160</v>
      </c>
      <c r="X488" s="17">
        <v>119</v>
      </c>
      <c r="Y488" s="17">
        <v>3960</v>
      </c>
      <c r="Z488" s="17" t="s">
        <v>73</v>
      </c>
      <c r="AA488" s="17" t="s">
        <v>73</v>
      </c>
      <c r="AB488" s="16" t="s">
        <v>72</v>
      </c>
      <c r="AC488" s="17" t="s">
        <v>73</v>
      </c>
      <c r="AD488" s="17" t="s">
        <v>73</v>
      </c>
      <c r="AE488" s="17" t="s">
        <v>73</v>
      </c>
      <c r="AF488" s="17">
        <v>2.0989399999999999E-5</v>
      </c>
      <c r="AG488" s="17">
        <v>1.2070000000000001</v>
      </c>
      <c r="AH488" s="17">
        <v>0.74299999999999999</v>
      </c>
      <c r="AI488" s="17" t="s">
        <v>73</v>
      </c>
      <c r="AJ488" s="17">
        <v>133.80799999999999</v>
      </c>
      <c r="AK488" s="17">
        <v>48.542000000000002</v>
      </c>
      <c r="AL488" s="17">
        <v>0.20200000000000001</v>
      </c>
      <c r="AM488" s="17">
        <v>1.99986E-3</v>
      </c>
      <c r="AN488" s="17" t="s">
        <v>73</v>
      </c>
      <c r="AO488" s="17" t="s">
        <v>73</v>
      </c>
      <c r="AP488" s="17" t="s">
        <v>73</v>
      </c>
      <c r="AQ488" s="17" t="s">
        <v>73</v>
      </c>
      <c r="AR488" s="17" t="s">
        <v>73</v>
      </c>
      <c r="AS488" s="17">
        <v>0.40831899999999999</v>
      </c>
      <c r="AT488" s="17">
        <v>1.1254199999999999E-11</v>
      </c>
      <c r="AU488" s="17">
        <v>1.22245</v>
      </c>
      <c r="AV488" s="17">
        <v>3.5557699999999999</v>
      </c>
      <c r="AW488" s="17">
        <v>286.78300000000002</v>
      </c>
      <c r="AX488" s="17">
        <v>4.9384399999999998E-9</v>
      </c>
      <c r="AY488" s="17">
        <v>0.108103</v>
      </c>
      <c r="AZ488" s="17">
        <v>8.7219800000000003</v>
      </c>
      <c r="BA488" s="17">
        <v>2.0103300000000002</v>
      </c>
      <c r="BB488" s="17">
        <v>-0.848194</v>
      </c>
      <c r="BC488" s="17">
        <v>87.979100000000003</v>
      </c>
      <c r="BD488" s="17">
        <v>1.70504E-6</v>
      </c>
      <c r="BE488" s="17">
        <v>4.3863599999999998</v>
      </c>
      <c r="BF488" s="17" t="s">
        <v>73</v>
      </c>
      <c r="BG488" s="17" t="s">
        <v>73</v>
      </c>
    </row>
    <row r="489" spans="1:59" x14ac:dyDescent="0.15">
      <c r="A489" s="16" t="s">
        <v>5985</v>
      </c>
      <c r="B489" s="16" t="s">
        <v>5987</v>
      </c>
      <c r="C489" s="17" t="s">
        <v>5986</v>
      </c>
      <c r="D489" s="20" t="s">
        <v>5988</v>
      </c>
      <c r="E489" s="17" t="s">
        <v>5989</v>
      </c>
      <c r="F489" s="17" t="s">
        <v>5990</v>
      </c>
      <c r="G489" s="17" t="s">
        <v>5991</v>
      </c>
      <c r="H489" s="17" t="s">
        <v>5992</v>
      </c>
      <c r="I489" s="17" t="s">
        <v>1122</v>
      </c>
      <c r="J489" s="17">
        <v>269.77</v>
      </c>
      <c r="K489" s="17">
        <v>269.1182566</v>
      </c>
      <c r="L489" s="17" t="s">
        <v>85</v>
      </c>
      <c r="M489" s="17" t="s">
        <v>5993</v>
      </c>
      <c r="N489" s="16" t="s">
        <v>72</v>
      </c>
      <c r="O489" s="16" t="s">
        <v>72</v>
      </c>
      <c r="P489" s="17">
        <v>145</v>
      </c>
      <c r="Q489" s="16" t="s">
        <v>72</v>
      </c>
      <c r="R489" s="17" t="s">
        <v>5994</v>
      </c>
      <c r="S489" s="17" t="s">
        <v>5995</v>
      </c>
      <c r="T489" s="17" t="s">
        <v>5991</v>
      </c>
      <c r="U489" s="17" t="s">
        <v>5991</v>
      </c>
      <c r="V489" s="17" t="s">
        <v>1126</v>
      </c>
      <c r="W489" s="17">
        <v>172</v>
      </c>
      <c r="X489" s="17">
        <v>120</v>
      </c>
      <c r="Y489" s="17">
        <v>50</v>
      </c>
      <c r="Z489" s="16" t="s">
        <v>72</v>
      </c>
      <c r="AA489" s="17" t="s">
        <v>73</v>
      </c>
      <c r="AB489" s="16" t="s">
        <v>72</v>
      </c>
      <c r="AC489" s="17" t="s">
        <v>73</v>
      </c>
      <c r="AD489" s="17">
        <v>18.577999999999999</v>
      </c>
      <c r="AE489" s="17">
        <v>338.33100000000002</v>
      </c>
      <c r="AF489" s="17">
        <v>2.2233099999999999E-5</v>
      </c>
      <c r="AG489" s="17">
        <v>1.109</v>
      </c>
      <c r="AH489" s="17">
        <v>0.64400000000000002</v>
      </c>
      <c r="AI489" s="17">
        <v>2.2855999999999999E-5</v>
      </c>
      <c r="AJ489" s="17">
        <v>193.47499999999999</v>
      </c>
      <c r="AK489" s="17">
        <v>20.54</v>
      </c>
      <c r="AL489" s="17">
        <v>0.45900000000000002</v>
      </c>
      <c r="AM489" s="17">
        <v>3.9084100000000002E-3</v>
      </c>
      <c r="AN489" s="17" t="s">
        <v>73</v>
      </c>
      <c r="AO489" s="17">
        <v>144.96700000000001</v>
      </c>
      <c r="AP489" s="17">
        <v>3.0549200000000002E-5</v>
      </c>
      <c r="AQ489" s="17">
        <v>39.354999999999997</v>
      </c>
      <c r="AR489" s="17">
        <v>6.9984200000000003E-6</v>
      </c>
      <c r="AS489" s="17">
        <v>7.9615899999999995E-4</v>
      </c>
      <c r="AT489" s="17">
        <v>1.70445E-11</v>
      </c>
      <c r="AU489" s="17">
        <v>59.609900000000003</v>
      </c>
      <c r="AV489" s="17">
        <v>4.8839699999999997</v>
      </c>
      <c r="AW489" s="17">
        <v>299.53800000000001</v>
      </c>
      <c r="AX489" s="17">
        <v>9.9548400000000007E-9</v>
      </c>
      <c r="AY489" s="17">
        <v>0.124656</v>
      </c>
      <c r="AZ489" s="17">
        <v>9.7203900000000001</v>
      </c>
      <c r="BA489" s="17">
        <v>209.15199999999999</v>
      </c>
      <c r="BB489" s="17">
        <v>3.0317599999999998</v>
      </c>
      <c r="BC489" s="17">
        <v>19.0669</v>
      </c>
      <c r="BD489" s="17">
        <v>1.5375000000000001E-5</v>
      </c>
      <c r="BE489" s="17">
        <v>8.9335499999999997E-4</v>
      </c>
      <c r="BF489" s="17" t="s">
        <v>73</v>
      </c>
      <c r="BG489" s="17" t="s">
        <v>73</v>
      </c>
    </row>
    <row r="490" spans="1:59" x14ac:dyDescent="0.15">
      <c r="A490" s="16" t="s">
        <v>5996</v>
      </c>
      <c r="B490" s="16" t="s">
        <v>5998</v>
      </c>
      <c r="C490" s="17" t="s">
        <v>5997</v>
      </c>
      <c r="D490" s="20" t="s">
        <v>5999</v>
      </c>
      <c r="E490" s="17" t="s">
        <v>6000</v>
      </c>
      <c r="F490" s="17" t="s">
        <v>6001</v>
      </c>
      <c r="G490" s="17" t="s">
        <v>6002</v>
      </c>
      <c r="H490" s="17" t="s">
        <v>6003</v>
      </c>
      <c r="I490" s="17" t="s">
        <v>6004</v>
      </c>
      <c r="J490" s="17">
        <v>249.107</v>
      </c>
      <c r="K490" s="17">
        <v>247.983678</v>
      </c>
      <c r="L490" s="17" t="s">
        <v>85</v>
      </c>
      <c r="M490" s="17" t="s">
        <v>6005</v>
      </c>
      <c r="N490" s="16" t="s">
        <v>72</v>
      </c>
      <c r="O490" s="17" t="s">
        <v>73</v>
      </c>
      <c r="P490" s="17">
        <v>105</v>
      </c>
      <c r="Q490" s="16" t="s">
        <v>72</v>
      </c>
      <c r="R490" s="17" t="s">
        <v>6006</v>
      </c>
      <c r="S490" s="17" t="s">
        <v>6007</v>
      </c>
      <c r="T490" s="17" t="s">
        <v>6002</v>
      </c>
      <c r="U490" s="17" t="s">
        <v>6002</v>
      </c>
      <c r="V490" s="17" t="s">
        <v>6008</v>
      </c>
      <c r="W490" s="17" t="s">
        <v>73</v>
      </c>
      <c r="X490" s="17">
        <v>132</v>
      </c>
      <c r="Y490" s="17">
        <v>5</v>
      </c>
      <c r="Z490" s="16" t="s">
        <v>72</v>
      </c>
      <c r="AA490" s="16" t="s">
        <v>72</v>
      </c>
      <c r="AB490" s="17" t="s">
        <v>73</v>
      </c>
      <c r="AC490" s="17" t="s">
        <v>73</v>
      </c>
      <c r="AD490" s="17">
        <v>545.75800000000004</v>
      </c>
      <c r="AE490" s="17">
        <v>307.29000000000002</v>
      </c>
      <c r="AF490" s="17">
        <v>1.00231E-6</v>
      </c>
      <c r="AG490" s="17">
        <v>1.42</v>
      </c>
      <c r="AH490" s="17">
        <v>0.47499999999999998</v>
      </c>
      <c r="AI490" s="17">
        <v>6.9502400000000002E-6</v>
      </c>
      <c r="AJ490" s="17">
        <v>120.31100000000001</v>
      </c>
      <c r="AK490" s="17">
        <v>108.661</v>
      </c>
      <c r="AL490" s="17">
        <v>0.11799999999999999</v>
      </c>
      <c r="AM490" s="17">
        <v>1.1455099999999999E-2</v>
      </c>
      <c r="AN490" s="17" t="s">
        <v>73</v>
      </c>
      <c r="AO490" s="17">
        <v>124.206</v>
      </c>
      <c r="AP490" s="17">
        <v>2.2387200000000001E-5</v>
      </c>
      <c r="AQ490" s="17" t="s">
        <v>73</v>
      </c>
      <c r="AR490" s="17">
        <v>2.3227400000000001E-4</v>
      </c>
      <c r="AS490" s="17">
        <v>2.3604800000000001E-5</v>
      </c>
      <c r="AT490" s="17">
        <v>1.6834500000000001E-11</v>
      </c>
      <c r="AU490" s="17">
        <v>305.18599999999998</v>
      </c>
      <c r="AV490" s="17">
        <v>5.5657399999999999</v>
      </c>
      <c r="AW490" s="17">
        <v>310.13499999999999</v>
      </c>
      <c r="AX490" s="17">
        <v>1.41951E-4</v>
      </c>
      <c r="AY490" s="17">
        <v>0.99031899999999995</v>
      </c>
      <c r="AZ490" s="17">
        <v>7.4577600000000004</v>
      </c>
      <c r="BA490" s="17">
        <v>17005</v>
      </c>
      <c r="BB490" s="17">
        <v>4.8762800000000004</v>
      </c>
      <c r="BC490" s="17">
        <v>18.9465</v>
      </c>
      <c r="BD490" s="17">
        <v>1.5032699999999999E-3</v>
      </c>
      <c r="BE490" s="17">
        <v>6.3561100000000004E-5</v>
      </c>
      <c r="BF490" s="17" t="s">
        <v>73</v>
      </c>
      <c r="BG490" s="17" t="s">
        <v>73</v>
      </c>
    </row>
    <row r="491" spans="1:59" x14ac:dyDescent="0.15">
      <c r="A491" s="16" t="s">
        <v>6009</v>
      </c>
      <c r="B491" s="16" t="s">
        <v>6011</v>
      </c>
      <c r="C491" s="17" t="s">
        <v>6010</v>
      </c>
      <c r="D491" s="20" t="s">
        <v>6012</v>
      </c>
      <c r="E491" s="17" t="s">
        <v>6013</v>
      </c>
      <c r="F491" s="17" t="s">
        <v>6014</v>
      </c>
      <c r="G491" s="17" t="s">
        <v>6015</v>
      </c>
      <c r="H491" s="17" t="s">
        <v>6016</v>
      </c>
      <c r="I491" s="17" t="s">
        <v>6017</v>
      </c>
      <c r="J491" s="17">
        <v>166.22300000000001</v>
      </c>
      <c r="K491" s="17">
        <v>166.078250322</v>
      </c>
      <c r="L491" s="17" t="s">
        <v>85</v>
      </c>
      <c r="M491" s="17" t="s">
        <v>6018</v>
      </c>
      <c r="N491" s="16" t="s">
        <v>72</v>
      </c>
      <c r="O491" s="16" t="s">
        <v>72</v>
      </c>
      <c r="P491" s="17">
        <v>167</v>
      </c>
      <c r="Q491" s="16" t="s">
        <v>72</v>
      </c>
      <c r="R491" s="17" t="s">
        <v>6019</v>
      </c>
      <c r="S491" s="17" t="s">
        <v>6020</v>
      </c>
      <c r="T491" s="17" t="s">
        <v>6015</v>
      </c>
      <c r="U491" s="17" t="s">
        <v>6015</v>
      </c>
      <c r="V491" s="17" t="s">
        <v>6021</v>
      </c>
      <c r="W491" s="17">
        <v>485</v>
      </c>
      <c r="X491" s="17">
        <v>190</v>
      </c>
      <c r="Y491" s="17">
        <v>8</v>
      </c>
      <c r="Z491" s="16" t="s">
        <v>72</v>
      </c>
      <c r="AA491" s="16" t="s">
        <v>72</v>
      </c>
      <c r="AB491" s="16" t="s">
        <v>72</v>
      </c>
      <c r="AC491" s="17" t="s">
        <v>73</v>
      </c>
      <c r="AD491" s="17">
        <v>615.17700000000002</v>
      </c>
      <c r="AE491" s="17">
        <v>271.12400000000002</v>
      </c>
      <c r="AF491" s="17">
        <v>1.22462E-5</v>
      </c>
      <c r="AG491" s="17">
        <v>1.0780000000000001</v>
      </c>
      <c r="AH491" s="17">
        <v>0.63100000000000001</v>
      </c>
      <c r="AI491" s="17">
        <v>1.62181E-5</v>
      </c>
      <c r="AJ491" s="17">
        <v>119.776</v>
      </c>
      <c r="AK491" s="17">
        <v>87.944999999999993</v>
      </c>
      <c r="AL491" s="17">
        <v>0.37</v>
      </c>
      <c r="AM491" s="17">
        <v>1.05439E-2</v>
      </c>
      <c r="AN491" s="17" t="s">
        <v>73</v>
      </c>
      <c r="AO491" s="17">
        <v>128.71100000000001</v>
      </c>
      <c r="AP491" s="17">
        <v>8.8511599999999995E-5</v>
      </c>
      <c r="AQ491" s="17" t="s">
        <v>73</v>
      </c>
      <c r="AR491" s="17">
        <v>1.59588E-4</v>
      </c>
      <c r="AS491" s="17">
        <v>1.62555E-5</v>
      </c>
      <c r="AT491" s="17">
        <v>1.3083899999999999E-11</v>
      </c>
      <c r="AU491" s="17">
        <v>523.67600000000004</v>
      </c>
      <c r="AV491" s="17">
        <v>43.9039</v>
      </c>
      <c r="AW491" s="17">
        <v>294.93700000000001</v>
      </c>
      <c r="AX491" s="17">
        <v>9.6112600000000005E-5</v>
      </c>
      <c r="AY491" s="17">
        <v>5.0064200000000003</v>
      </c>
      <c r="AZ491" s="17">
        <v>6.8357000000000001</v>
      </c>
      <c r="BA491" s="17">
        <v>5010.8</v>
      </c>
      <c r="BB491" s="17">
        <v>4.1795299999999997</v>
      </c>
      <c r="BC491" s="17">
        <v>114.407</v>
      </c>
      <c r="BD491" s="17">
        <v>6.0144799999999998E-4</v>
      </c>
      <c r="BE491" s="17">
        <v>1.1375100000000001E-5</v>
      </c>
      <c r="BF491" s="17" t="s">
        <v>73</v>
      </c>
      <c r="BG491" s="17" t="s">
        <v>73</v>
      </c>
    </row>
    <row r="492" spans="1:59" x14ac:dyDescent="0.15">
      <c r="A492" s="16" t="s">
        <v>6022</v>
      </c>
      <c r="B492" s="16" t="s">
        <v>6024</v>
      </c>
      <c r="C492" s="17" t="s">
        <v>6023</v>
      </c>
      <c r="D492" s="20" t="s">
        <v>6025</v>
      </c>
      <c r="E492" s="17" t="s">
        <v>6026</v>
      </c>
      <c r="F492" s="17" t="s">
        <v>6027</v>
      </c>
      <c r="G492" s="17" t="s">
        <v>6028</v>
      </c>
      <c r="H492" s="17" t="s">
        <v>6029</v>
      </c>
      <c r="I492" s="17" t="s">
        <v>6030</v>
      </c>
      <c r="J492" s="17">
        <v>329.322</v>
      </c>
      <c r="K492" s="17">
        <v>329.10274856400002</v>
      </c>
      <c r="L492" s="17" t="s">
        <v>85</v>
      </c>
      <c r="M492" s="17" t="s">
        <v>6031</v>
      </c>
      <c r="N492" s="16" t="s">
        <v>72</v>
      </c>
      <c r="O492" s="17" t="s">
        <v>73</v>
      </c>
      <c r="P492" s="17">
        <v>131</v>
      </c>
      <c r="Q492" s="16" t="s">
        <v>72</v>
      </c>
      <c r="R492" s="17" t="s">
        <v>6032</v>
      </c>
      <c r="S492" s="17" t="s">
        <v>6033</v>
      </c>
      <c r="T492" s="17" t="s">
        <v>6028</v>
      </c>
      <c r="U492" s="17" t="s">
        <v>6028</v>
      </c>
      <c r="V492" s="17" t="s">
        <v>6034</v>
      </c>
      <c r="W492" s="17">
        <v>77</v>
      </c>
      <c r="X492" s="17">
        <v>87</v>
      </c>
      <c r="Y492" s="17">
        <v>70</v>
      </c>
      <c r="Z492" s="16" t="s">
        <v>72</v>
      </c>
      <c r="AA492" s="17" t="s">
        <v>73</v>
      </c>
      <c r="AB492" s="16" t="s">
        <v>72</v>
      </c>
      <c r="AC492" s="17" t="s">
        <v>73</v>
      </c>
      <c r="AD492" s="17">
        <v>83.176400000000001</v>
      </c>
      <c r="AE492" s="17">
        <v>381.10399999999998</v>
      </c>
      <c r="AF492" s="17">
        <v>1.1995E-5</v>
      </c>
      <c r="AG492" s="17">
        <v>1.2509999999999999</v>
      </c>
      <c r="AH492" s="17">
        <v>0.995</v>
      </c>
      <c r="AI492" s="17">
        <v>2.8183799999999999E-6</v>
      </c>
      <c r="AJ492" s="17">
        <v>210.172</v>
      </c>
      <c r="AK492" s="17">
        <v>123.36199999999999</v>
      </c>
      <c r="AL492" s="17">
        <v>0.63500000000000001</v>
      </c>
      <c r="AM492" s="17" t="s">
        <v>73</v>
      </c>
      <c r="AN492" s="17" t="s">
        <v>73</v>
      </c>
      <c r="AO492" s="17" t="s">
        <v>73</v>
      </c>
      <c r="AP492" s="17" t="s">
        <v>73</v>
      </c>
      <c r="AQ492" s="17" t="s">
        <v>73</v>
      </c>
      <c r="AR492" s="17">
        <v>1.14288E-7</v>
      </c>
      <c r="AS492" s="17">
        <v>5.0582499999999999E-5</v>
      </c>
      <c r="AT492" s="17">
        <v>2.8991199999999999E-11</v>
      </c>
      <c r="AU492" s="17">
        <v>49.544400000000003</v>
      </c>
      <c r="AV492" s="17">
        <v>3.5542199999999999</v>
      </c>
      <c r="AW492" s="17">
        <v>364.21800000000002</v>
      </c>
      <c r="AX492" s="17">
        <v>2.24083E-9</v>
      </c>
      <c r="AY492" s="17">
        <v>0.24756400000000001</v>
      </c>
      <c r="AZ492" s="17">
        <v>9.77379</v>
      </c>
      <c r="BA492" s="17">
        <v>710.721</v>
      </c>
      <c r="BB492" s="17">
        <v>3.04637</v>
      </c>
      <c r="BC492" s="17">
        <v>154.422</v>
      </c>
      <c r="BD492" s="17">
        <v>9.7433499999999997E-8</v>
      </c>
      <c r="BE492" s="17">
        <v>3.6431299999999998E-5</v>
      </c>
      <c r="BF492" s="17" t="s">
        <v>73</v>
      </c>
      <c r="BG492" s="17" t="s">
        <v>73</v>
      </c>
    </row>
    <row r="493" spans="1:59" x14ac:dyDescent="0.15">
      <c r="A493" s="16" t="s">
        <v>6035</v>
      </c>
      <c r="B493" s="16" t="s">
        <v>6037</v>
      </c>
      <c r="C493" s="17" t="s">
        <v>6036</v>
      </c>
      <c r="D493" s="20" t="s">
        <v>6038</v>
      </c>
      <c r="E493" s="17" t="s">
        <v>6039</v>
      </c>
      <c r="F493" s="17" t="s">
        <v>6040</v>
      </c>
      <c r="G493" s="17" t="s">
        <v>6041</v>
      </c>
      <c r="H493" s="17" t="s">
        <v>6042</v>
      </c>
      <c r="I493" s="17" t="s">
        <v>6043</v>
      </c>
      <c r="J493" s="17">
        <v>323.315</v>
      </c>
      <c r="K493" s="17">
        <v>323.113313248</v>
      </c>
      <c r="L493" s="17" t="s">
        <v>85</v>
      </c>
      <c r="M493" s="17" t="s">
        <v>6044</v>
      </c>
      <c r="N493" s="16" t="s">
        <v>72</v>
      </c>
      <c r="O493" s="17" t="s">
        <v>73</v>
      </c>
      <c r="P493" s="17">
        <v>131</v>
      </c>
      <c r="Q493" s="16" t="s">
        <v>72</v>
      </c>
      <c r="R493" s="17" t="s">
        <v>6045</v>
      </c>
      <c r="S493" s="17" t="s">
        <v>6046</v>
      </c>
      <c r="T493" s="17" t="s">
        <v>6041</v>
      </c>
      <c r="U493" s="17" t="s">
        <v>6041</v>
      </c>
      <c r="V493" s="17" t="s">
        <v>6047</v>
      </c>
      <c r="W493" s="17">
        <v>6</v>
      </c>
      <c r="X493" s="17">
        <v>79</v>
      </c>
      <c r="Y493" s="17">
        <v>23</v>
      </c>
      <c r="Z493" s="17" t="s">
        <v>73</v>
      </c>
      <c r="AA493" s="17" t="s">
        <v>73</v>
      </c>
      <c r="AB493" s="17" t="s">
        <v>73</v>
      </c>
      <c r="AC493" s="17" t="s">
        <v>73</v>
      </c>
      <c r="AD493" s="17">
        <v>63.826300000000003</v>
      </c>
      <c r="AE493" s="17">
        <v>396.83600000000001</v>
      </c>
      <c r="AF493" s="17">
        <v>1.00462E-5</v>
      </c>
      <c r="AG493" s="17">
        <v>1.3029999999999999</v>
      </c>
      <c r="AH493" s="17">
        <v>0.93899999999999995</v>
      </c>
      <c r="AI493" s="17">
        <v>1.68267E-6</v>
      </c>
      <c r="AJ493" s="17">
        <v>209.38</v>
      </c>
      <c r="AK493" s="17">
        <v>120.327</v>
      </c>
      <c r="AL493" s="17">
        <v>0.17</v>
      </c>
      <c r="AM493" s="17">
        <v>6.4268800000000003E-3</v>
      </c>
      <c r="AN493" s="17" t="s">
        <v>73</v>
      </c>
      <c r="AO493" s="17" t="s">
        <v>73</v>
      </c>
      <c r="AP493" s="17">
        <v>2.3604800000000001E-5</v>
      </c>
      <c r="AQ493" s="17" t="s">
        <v>73</v>
      </c>
      <c r="AR493" s="17">
        <v>4.3853100000000002E-7</v>
      </c>
      <c r="AS493" s="17">
        <v>8.5703800000000004E-6</v>
      </c>
      <c r="AT493" s="17">
        <v>1.37394E-11</v>
      </c>
      <c r="AU493" s="17">
        <v>19.54</v>
      </c>
      <c r="AV493" s="17">
        <v>3.54291</v>
      </c>
      <c r="AW493" s="17">
        <v>321.79599999999999</v>
      </c>
      <c r="AX493" s="17">
        <v>2.12974E-10</v>
      </c>
      <c r="AY493" s="17">
        <v>0.24571499999999999</v>
      </c>
      <c r="AZ493" s="17">
        <v>10.760999999999999</v>
      </c>
      <c r="BA493" s="17">
        <v>1573.6</v>
      </c>
      <c r="BB493" s="17">
        <v>3.7020200000000001</v>
      </c>
      <c r="BC493" s="17">
        <v>104.54300000000001</v>
      </c>
      <c r="BD493" s="17">
        <v>4.8932800000000001E-8</v>
      </c>
      <c r="BE493" s="17">
        <v>2.4408400000000002E-5</v>
      </c>
      <c r="BF493" s="17" t="s">
        <v>73</v>
      </c>
      <c r="BG493" s="17" t="s">
        <v>73</v>
      </c>
    </row>
    <row r="494" spans="1:59" x14ac:dyDescent="0.15">
      <c r="A494" s="16" t="s">
        <v>6048</v>
      </c>
      <c r="B494" s="16" t="s">
        <v>6050</v>
      </c>
      <c r="C494" s="17" t="s">
        <v>6049</v>
      </c>
      <c r="D494" s="20" t="s">
        <v>6051</v>
      </c>
      <c r="E494" s="17" t="s">
        <v>6052</v>
      </c>
      <c r="F494" s="17" t="s">
        <v>6053</v>
      </c>
      <c r="G494" s="17" t="s">
        <v>6054</v>
      </c>
      <c r="H494" s="17" t="s">
        <v>6055</v>
      </c>
      <c r="I494" s="17" t="s">
        <v>6056</v>
      </c>
      <c r="J494" s="17">
        <v>297.18</v>
      </c>
      <c r="K494" s="17">
        <v>296.04831849999999</v>
      </c>
      <c r="L494" s="17" t="s">
        <v>85</v>
      </c>
      <c r="M494" s="17" t="s">
        <v>6057</v>
      </c>
      <c r="N494" s="16" t="s">
        <v>72</v>
      </c>
      <c r="O494" s="17" t="s">
        <v>73</v>
      </c>
      <c r="P494" s="17">
        <v>163</v>
      </c>
      <c r="Q494" s="16" t="s">
        <v>72</v>
      </c>
      <c r="R494" s="17" t="s">
        <v>6058</v>
      </c>
      <c r="S494" s="17" t="s">
        <v>6059</v>
      </c>
      <c r="T494" s="17" t="s">
        <v>6054</v>
      </c>
      <c r="U494" s="17" t="s">
        <v>6054</v>
      </c>
      <c r="V494" s="17" t="s">
        <v>6060</v>
      </c>
      <c r="W494" s="17">
        <v>146</v>
      </c>
      <c r="X494" s="17">
        <v>139</v>
      </c>
      <c r="Y494" s="17">
        <v>64</v>
      </c>
      <c r="Z494" s="17" t="s">
        <v>73</v>
      </c>
      <c r="AA494" s="17" t="s">
        <v>73</v>
      </c>
      <c r="AB494" s="16" t="s">
        <v>72</v>
      </c>
      <c r="AC494" s="17" t="s">
        <v>73</v>
      </c>
      <c r="AD494" s="17">
        <v>168.655</v>
      </c>
      <c r="AE494" s="17">
        <v>344.15300000000002</v>
      </c>
      <c r="AF494" s="17">
        <v>7.03072E-6</v>
      </c>
      <c r="AG494" s="17">
        <v>1.2669999999999999</v>
      </c>
      <c r="AH494" s="17">
        <v>0.28100000000000003</v>
      </c>
      <c r="AI494" s="17">
        <v>6.5313100000000003E-6</v>
      </c>
      <c r="AJ494" s="17">
        <v>218.994</v>
      </c>
      <c r="AK494" s="17">
        <v>53.234000000000002</v>
      </c>
      <c r="AL494" s="17">
        <v>0.54100000000000004</v>
      </c>
      <c r="AM494" s="17">
        <v>2.89734E-3</v>
      </c>
      <c r="AN494" s="17">
        <v>46.484999999999999</v>
      </c>
      <c r="AO494" s="17">
        <v>134.601</v>
      </c>
      <c r="AP494" s="17">
        <v>8.5310000000000001E-6</v>
      </c>
      <c r="AQ494" s="17">
        <v>19.678899999999999</v>
      </c>
      <c r="AR494" s="17">
        <v>3.1405100000000001E-6</v>
      </c>
      <c r="AS494" s="17">
        <v>3.2809499999999998E-4</v>
      </c>
      <c r="AT494" s="17">
        <v>5.7495199999999997E-11</v>
      </c>
      <c r="AU494" s="17">
        <v>35.101599999999998</v>
      </c>
      <c r="AV494" s="17">
        <v>3.3574199999999998</v>
      </c>
      <c r="AW494" s="17">
        <v>346.99299999999999</v>
      </c>
      <c r="AX494" s="17">
        <v>1.32081E-5</v>
      </c>
      <c r="AY494" s="17">
        <v>4.2119400000000002</v>
      </c>
      <c r="AZ494" s="17">
        <v>9.8367599999999999</v>
      </c>
      <c r="BA494" s="17">
        <v>5334.19</v>
      </c>
      <c r="BB494" s="17">
        <v>3.8181099999999999</v>
      </c>
      <c r="BC494" s="17">
        <v>52.770499999999998</v>
      </c>
      <c r="BD494" s="17">
        <v>1.20175E-6</v>
      </c>
      <c r="BE494" s="17">
        <v>6.1344100000000005E-4</v>
      </c>
      <c r="BF494" s="17" t="s">
        <v>73</v>
      </c>
      <c r="BG494" s="17" t="s">
        <v>73</v>
      </c>
    </row>
    <row r="495" spans="1:59" x14ac:dyDescent="0.15">
      <c r="A495" s="16" t="s">
        <v>6061</v>
      </c>
      <c r="B495" s="16" t="s">
        <v>6063</v>
      </c>
      <c r="C495" s="17" t="s">
        <v>6062</v>
      </c>
      <c r="D495" s="20" t="s">
        <v>6064</v>
      </c>
      <c r="E495" s="17" t="s">
        <v>6065</v>
      </c>
      <c r="F495" s="17" t="s">
        <v>6066</v>
      </c>
      <c r="G495" s="17" t="s">
        <v>6067</v>
      </c>
      <c r="H495" s="17" t="s">
        <v>6068</v>
      </c>
      <c r="I495" s="17" t="s">
        <v>4155</v>
      </c>
      <c r="J495" s="17">
        <v>276.33800000000002</v>
      </c>
      <c r="K495" s="17">
        <v>276.09390038639998</v>
      </c>
      <c r="L495" s="17" t="s">
        <v>85</v>
      </c>
      <c r="M495" s="17" t="s">
        <v>6069</v>
      </c>
      <c r="N495" s="16" t="s">
        <v>72</v>
      </c>
      <c r="O495" s="17" t="s">
        <v>73</v>
      </c>
      <c r="P495" s="17">
        <v>136</v>
      </c>
      <c r="Q495" s="16" t="s">
        <v>72</v>
      </c>
      <c r="R495" s="17" t="s">
        <v>6070</v>
      </c>
      <c r="S495" s="17" t="s">
        <v>6071</v>
      </c>
      <c r="T495" s="17" t="s">
        <v>6067</v>
      </c>
      <c r="U495" s="17" t="s">
        <v>6067</v>
      </c>
      <c r="V495" s="17" t="s">
        <v>6072</v>
      </c>
      <c r="W495" s="17">
        <v>19</v>
      </c>
      <c r="X495" s="17">
        <v>82</v>
      </c>
      <c r="Y495" s="17">
        <v>12</v>
      </c>
      <c r="Z495" s="16" t="s">
        <v>72</v>
      </c>
      <c r="AA495" s="16" t="s">
        <v>72</v>
      </c>
      <c r="AB495" s="17" t="s">
        <v>73</v>
      </c>
      <c r="AC495" s="17" t="s">
        <v>73</v>
      </c>
      <c r="AD495" s="17">
        <v>665.27300000000002</v>
      </c>
      <c r="AE495" s="17">
        <v>534.87699999999995</v>
      </c>
      <c r="AF495" s="17">
        <v>2.7415699999999998E-7</v>
      </c>
      <c r="AG495" s="17">
        <v>1.3460000000000001</v>
      </c>
      <c r="AH495" s="17" t="s">
        <v>73</v>
      </c>
      <c r="AI495" s="17" t="s">
        <v>73</v>
      </c>
      <c r="AJ495" s="17">
        <v>268.036</v>
      </c>
      <c r="AK495" s="17">
        <v>273.77600000000001</v>
      </c>
      <c r="AL495" s="17">
        <v>1.042</v>
      </c>
      <c r="AM495" s="17" t="s">
        <v>73</v>
      </c>
      <c r="AN495" s="17" t="s">
        <v>73</v>
      </c>
      <c r="AO495" s="17" t="s">
        <v>73</v>
      </c>
      <c r="AP495" s="17">
        <v>1.90546E-6</v>
      </c>
      <c r="AQ495" s="17" t="s">
        <v>73</v>
      </c>
      <c r="AR495" s="17">
        <v>3.2284900000000002E-10</v>
      </c>
      <c r="AS495" s="17">
        <v>1.0256500000000001E-9</v>
      </c>
      <c r="AT495" s="17">
        <v>2.2167999999999998E-11</v>
      </c>
      <c r="AU495" s="17">
        <v>1201.9000000000001</v>
      </c>
      <c r="AV495" s="17">
        <v>330.21899999999999</v>
      </c>
      <c r="AW495" s="17">
        <v>535.95799999999997</v>
      </c>
      <c r="AX495" s="17">
        <v>3.4907300000000002E-7</v>
      </c>
      <c r="AY495" s="17">
        <v>1.54444</v>
      </c>
      <c r="AZ495" s="17">
        <v>11.724299999999999</v>
      </c>
      <c r="BA495" s="17">
        <v>1573270</v>
      </c>
      <c r="BB495" s="17">
        <v>6.7581600000000002</v>
      </c>
      <c r="BC495" s="17">
        <v>164.54400000000001</v>
      </c>
      <c r="BD495" s="17">
        <v>2.3141300000000001E-10</v>
      </c>
      <c r="BE495" s="17">
        <v>7.7381000000000004E-10</v>
      </c>
      <c r="BF495" s="17" t="s">
        <v>73</v>
      </c>
      <c r="BG495" s="17" t="s">
        <v>73</v>
      </c>
    </row>
    <row r="496" spans="1:59" x14ac:dyDescent="0.15">
      <c r="A496" s="16" t="s">
        <v>6073</v>
      </c>
      <c r="B496" s="16" t="s">
        <v>6075</v>
      </c>
      <c r="C496" s="17" t="s">
        <v>6074</v>
      </c>
      <c r="D496" s="20" t="s">
        <v>6076</v>
      </c>
      <c r="E496" s="17" t="s">
        <v>6077</v>
      </c>
      <c r="F496" s="17" t="s">
        <v>6078</v>
      </c>
      <c r="G496" s="17" t="s">
        <v>6079</v>
      </c>
      <c r="H496" s="17" t="s">
        <v>6080</v>
      </c>
      <c r="I496" s="17" t="s">
        <v>6081</v>
      </c>
      <c r="J496" s="17">
        <v>309.36599999999999</v>
      </c>
      <c r="K496" s="17">
        <v>309.16885623299999</v>
      </c>
      <c r="L496" s="17" t="s">
        <v>85</v>
      </c>
      <c r="M496" s="17" t="s">
        <v>6082</v>
      </c>
      <c r="N496" s="16" t="s">
        <v>72</v>
      </c>
      <c r="O496" s="17" t="s">
        <v>73</v>
      </c>
      <c r="P496" s="17">
        <v>98</v>
      </c>
      <c r="Q496" s="16" t="s">
        <v>72</v>
      </c>
      <c r="R496" s="17" t="s">
        <v>6083</v>
      </c>
      <c r="S496" s="17" t="s">
        <v>6084</v>
      </c>
      <c r="T496" s="17" t="s">
        <v>6079</v>
      </c>
      <c r="U496" s="17" t="s">
        <v>6079</v>
      </c>
      <c r="V496" s="17" t="s">
        <v>6085</v>
      </c>
      <c r="W496" s="17">
        <v>4</v>
      </c>
      <c r="X496" s="17">
        <v>54</v>
      </c>
      <c r="Y496" s="17">
        <v>5</v>
      </c>
      <c r="Z496" s="16" t="s">
        <v>72</v>
      </c>
      <c r="AA496" s="17" t="s">
        <v>73</v>
      </c>
      <c r="AB496" s="17" t="s">
        <v>73</v>
      </c>
      <c r="AC496" s="17" t="s">
        <v>73</v>
      </c>
      <c r="AD496" s="17">
        <v>130.017</v>
      </c>
      <c r="AE496" s="17">
        <v>371.73200000000003</v>
      </c>
      <c r="AF496" s="17">
        <v>2.3768400000000001E-6</v>
      </c>
      <c r="AG496" s="17">
        <v>1.2210000000000001</v>
      </c>
      <c r="AH496" s="17">
        <v>1.014</v>
      </c>
      <c r="AI496" s="17">
        <v>6.7452799999999999E-7</v>
      </c>
      <c r="AJ496" s="17">
        <v>168.637</v>
      </c>
      <c r="AK496" s="17">
        <v>58.478000000000002</v>
      </c>
      <c r="AL496" s="17">
        <v>0.44900000000000001</v>
      </c>
      <c r="AM496" s="17">
        <v>1.08643E-2</v>
      </c>
      <c r="AN496" s="17" t="s">
        <v>73</v>
      </c>
      <c r="AO496" s="17">
        <v>152.18100000000001</v>
      </c>
      <c r="AP496" s="17">
        <v>3.3036999999999998E-6</v>
      </c>
      <c r="AQ496" s="17">
        <v>33.8065</v>
      </c>
      <c r="AR496" s="17">
        <v>5.3210800000000001E-6</v>
      </c>
      <c r="AS496" s="17">
        <v>9.9311599999999996E-6</v>
      </c>
      <c r="AT496" s="17">
        <v>1.38116E-11</v>
      </c>
      <c r="AU496" s="17">
        <v>614.36699999999996</v>
      </c>
      <c r="AV496" s="17">
        <v>3.5444</v>
      </c>
      <c r="AW496" s="17">
        <v>342.286</v>
      </c>
      <c r="AX496" s="17">
        <v>8.7950900000000004E-7</v>
      </c>
      <c r="AY496" s="17">
        <v>0.47530899999999998</v>
      </c>
      <c r="AZ496" s="17">
        <v>8.6341199999999994</v>
      </c>
      <c r="BA496" s="17">
        <v>9998.1</v>
      </c>
      <c r="BB496" s="17">
        <v>4.5019999999999998</v>
      </c>
      <c r="BC496" s="17">
        <v>78.127700000000004</v>
      </c>
      <c r="BD496" s="17">
        <v>3.0046899999999999E-5</v>
      </c>
      <c r="BE496" s="17">
        <v>3.5317999999999999E-7</v>
      </c>
      <c r="BF496" s="17" t="s">
        <v>73</v>
      </c>
      <c r="BG496" s="17" t="s">
        <v>73</v>
      </c>
    </row>
    <row r="497" spans="1:59" x14ac:dyDescent="0.15">
      <c r="A497" s="16" t="s">
        <v>6086</v>
      </c>
      <c r="B497" s="16" t="s">
        <v>6088</v>
      </c>
      <c r="C497" s="17" t="s">
        <v>6087</v>
      </c>
      <c r="D497" s="20" t="s">
        <v>6089</v>
      </c>
      <c r="E497" s="17" t="s">
        <v>6090</v>
      </c>
      <c r="F497" s="17" t="s">
        <v>6091</v>
      </c>
      <c r="G497" s="17" t="s">
        <v>6092</v>
      </c>
      <c r="H497" s="17" t="s">
        <v>6093</v>
      </c>
      <c r="I497" s="17" t="s">
        <v>6094</v>
      </c>
      <c r="J497" s="17">
        <v>332.4</v>
      </c>
      <c r="K497" s="17">
        <v>332.17360726099997</v>
      </c>
      <c r="L497" s="17" t="s">
        <v>85</v>
      </c>
      <c r="M497" s="17" t="s">
        <v>2147</v>
      </c>
      <c r="N497" s="16" t="s">
        <v>72</v>
      </c>
      <c r="O497" s="17" t="s">
        <v>73</v>
      </c>
      <c r="P497" s="17">
        <v>134</v>
      </c>
      <c r="Q497" s="16" t="s">
        <v>72</v>
      </c>
      <c r="R497" s="17" t="s">
        <v>6095</v>
      </c>
      <c r="S497" s="17" t="s">
        <v>6096</v>
      </c>
      <c r="T497" s="17" t="s">
        <v>6092</v>
      </c>
      <c r="U497" s="17" t="s">
        <v>6092</v>
      </c>
      <c r="V497" s="17" t="s">
        <v>6097</v>
      </c>
      <c r="W497" s="17">
        <v>43</v>
      </c>
      <c r="X497" s="17">
        <v>63</v>
      </c>
      <c r="Y497" s="17">
        <v>24</v>
      </c>
      <c r="Z497" s="16" t="s">
        <v>72</v>
      </c>
      <c r="AA497" s="17" t="s">
        <v>73</v>
      </c>
      <c r="AB497" s="16" t="s">
        <v>72</v>
      </c>
      <c r="AC497" s="17" t="s">
        <v>73</v>
      </c>
      <c r="AD497" s="17">
        <v>37.9315</v>
      </c>
      <c r="AE497" s="17">
        <v>405.07600000000002</v>
      </c>
      <c r="AF497" s="17">
        <v>1.0814300000000001E-5</v>
      </c>
      <c r="AG497" s="17">
        <v>1.1679999999999999</v>
      </c>
      <c r="AH497" s="17">
        <v>0.69399999999999995</v>
      </c>
      <c r="AI497" s="17">
        <v>1.88365E-6</v>
      </c>
      <c r="AJ497" s="17">
        <v>237.31</v>
      </c>
      <c r="AK497" s="17">
        <v>155.221</v>
      </c>
      <c r="AL497" s="17">
        <v>0.16400000000000001</v>
      </c>
      <c r="AM497" s="17">
        <v>1.1040799999999999E-3</v>
      </c>
      <c r="AN497" s="17" t="s">
        <v>73</v>
      </c>
      <c r="AO497" s="17" t="s">
        <v>73</v>
      </c>
      <c r="AP497" s="17">
        <v>2.1183600000000002E-5</v>
      </c>
      <c r="AQ497" s="17" t="s">
        <v>73</v>
      </c>
      <c r="AR497" s="17">
        <v>1.4893600000000001E-8</v>
      </c>
      <c r="AS497" s="17">
        <v>2.6853399999999999E-5</v>
      </c>
      <c r="AT497" s="17">
        <v>1.7504899999999999E-11</v>
      </c>
      <c r="AU497" s="17">
        <v>21.937100000000001</v>
      </c>
      <c r="AV497" s="17">
        <v>4.3070500000000003</v>
      </c>
      <c r="AW497" s="17">
        <v>303.15899999999999</v>
      </c>
      <c r="AX497" s="17">
        <v>3.22151E-9</v>
      </c>
      <c r="AY497" s="17">
        <v>0.71584300000000001</v>
      </c>
      <c r="AZ497" s="17">
        <v>10.5488</v>
      </c>
      <c r="BA497" s="17">
        <v>251.512</v>
      </c>
      <c r="BB497" s="17">
        <v>3.9398599999999999</v>
      </c>
      <c r="BC497" s="17">
        <v>177.453</v>
      </c>
      <c r="BD497" s="17">
        <v>4.14603E-9</v>
      </c>
      <c r="BE497" s="17">
        <v>3.7258500000000001E-6</v>
      </c>
      <c r="BF497" s="17" t="s">
        <v>73</v>
      </c>
      <c r="BG497" s="17" t="s">
        <v>73</v>
      </c>
    </row>
    <row r="498" spans="1:59" x14ac:dyDescent="0.15">
      <c r="A498" s="16" t="s">
        <v>6098</v>
      </c>
      <c r="B498" s="16" t="s">
        <v>6100</v>
      </c>
      <c r="C498" s="17" t="s">
        <v>6099</v>
      </c>
      <c r="D498" s="20" t="s">
        <v>6101</v>
      </c>
      <c r="E498" s="17" t="s">
        <v>6102</v>
      </c>
      <c r="F498" s="17" t="s">
        <v>6103</v>
      </c>
      <c r="G498" s="17" t="s">
        <v>6104</v>
      </c>
      <c r="H498" s="17" t="s">
        <v>6105</v>
      </c>
      <c r="I498" s="17" t="s">
        <v>6106</v>
      </c>
      <c r="J498" s="17">
        <v>303.67</v>
      </c>
      <c r="K498" s="17">
        <v>303.03862409999999</v>
      </c>
      <c r="L498" s="17" t="s">
        <v>85</v>
      </c>
      <c r="M498" s="17" t="s">
        <v>6107</v>
      </c>
      <c r="N498" s="16" t="s">
        <v>72</v>
      </c>
      <c r="O498" s="17" t="s">
        <v>73</v>
      </c>
      <c r="P498" s="17">
        <v>134</v>
      </c>
      <c r="Q498" s="16" t="s">
        <v>72</v>
      </c>
      <c r="R498" s="17" t="s">
        <v>6108</v>
      </c>
      <c r="S498" s="17" t="s">
        <v>6109</v>
      </c>
      <c r="T498" s="17" t="s">
        <v>6110</v>
      </c>
      <c r="U498" s="17" t="s">
        <v>6110</v>
      </c>
      <c r="V498" s="17" t="s">
        <v>6111</v>
      </c>
      <c r="W498" s="17">
        <v>139</v>
      </c>
      <c r="X498" s="17">
        <v>75</v>
      </c>
      <c r="Y498" s="17">
        <v>387</v>
      </c>
      <c r="Z498" s="17" t="s">
        <v>73</v>
      </c>
      <c r="AA498" s="17" t="s">
        <v>73</v>
      </c>
      <c r="AB498" s="17" t="s">
        <v>73</v>
      </c>
      <c r="AC498" s="17" t="s">
        <v>73</v>
      </c>
      <c r="AD498" s="17" t="s">
        <v>73</v>
      </c>
      <c r="AE498" s="17">
        <v>355.30099999999999</v>
      </c>
      <c r="AF498" s="17">
        <v>1.07152E-5</v>
      </c>
      <c r="AG498" s="17">
        <v>1.5009999999999999</v>
      </c>
      <c r="AH498" s="17">
        <v>0.94099999999999995</v>
      </c>
      <c r="AI498" s="17">
        <v>3.90841E-7</v>
      </c>
      <c r="AJ498" s="17">
        <v>164.816</v>
      </c>
      <c r="AK498" s="17">
        <v>180.20400000000001</v>
      </c>
      <c r="AL498" s="17">
        <v>0.22700000000000001</v>
      </c>
      <c r="AM498" s="17">
        <v>1.01391E-2</v>
      </c>
      <c r="AN498" s="17" t="s">
        <v>73</v>
      </c>
      <c r="AO498" s="17" t="s">
        <v>73</v>
      </c>
      <c r="AP498" s="17" t="s">
        <v>73</v>
      </c>
      <c r="AQ498" s="17" t="s">
        <v>73</v>
      </c>
      <c r="AR498" s="17">
        <v>7.0794600000000003E-7</v>
      </c>
      <c r="AS498" s="17">
        <v>9.0573299999999996E-5</v>
      </c>
      <c r="AT498" s="17">
        <v>2.6961599999999999E-11</v>
      </c>
      <c r="AU498" s="17">
        <v>22.909800000000001</v>
      </c>
      <c r="AV498" s="17">
        <v>3.5462199999999999</v>
      </c>
      <c r="AW498" s="17">
        <v>315.67500000000001</v>
      </c>
      <c r="AX498" s="17">
        <v>1.1078799999999999E-9</v>
      </c>
      <c r="AY498" s="17">
        <v>0.36306500000000003</v>
      </c>
      <c r="AZ498" s="17">
        <v>6.63767</v>
      </c>
      <c r="BA498" s="17">
        <v>1901.56</v>
      </c>
      <c r="BB498" s="17">
        <v>2.3775499999999998</v>
      </c>
      <c r="BC498" s="17">
        <v>183.81700000000001</v>
      </c>
      <c r="BD498" s="17">
        <v>2.9297199999999998E-8</v>
      </c>
      <c r="BE498" s="17">
        <v>1.01356E-4</v>
      </c>
      <c r="BF498" s="17" t="s">
        <v>73</v>
      </c>
      <c r="BG498" s="17" t="s">
        <v>73</v>
      </c>
    </row>
    <row r="499" spans="1:59" x14ac:dyDescent="0.15">
      <c r="A499" s="16" t="s">
        <v>6112</v>
      </c>
      <c r="B499" s="16" t="s">
        <v>6114</v>
      </c>
      <c r="C499" s="17" t="s">
        <v>6113</v>
      </c>
      <c r="D499" s="20" t="s">
        <v>6115</v>
      </c>
      <c r="E499" s="17" t="s">
        <v>6116</v>
      </c>
      <c r="F499" s="17" t="s">
        <v>6117</v>
      </c>
      <c r="G499" s="17" t="s">
        <v>6118</v>
      </c>
      <c r="H499" s="17" t="s">
        <v>6119</v>
      </c>
      <c r="I499" s="17" t="s">
        <v>6120</v>
      </c>
      <c r="J499" s="17">
        <v>346.36</v>
      </c>
      <c r="K499" s="17">
        <v>346.09470549000002</v>
      </c>
      <c r="L499" s="17" t="s">
        <v>85</v>
      </c>
      <c r="M499" s="17" t="s">
        <v>4559</v>
      </c>
      <c r="N499" s="16" t="s">
        <v>72</v>
      </c>
      <c r="O499" s="17" t="s">
        <v>73</v>
      </c>
      <c r="P499" s="17">
        <v>144</v>
      </c>
      <c r="Q499" s="16" t="s">
        <v>72</v>
      </c>
      <c r="R499" s="17" t="s">
        <v>6121</v>
      </c>
      <c r="S499" s="17" t="s">
        <v>6122</v>
      </c>
      <c r="T499" s="17" t="s">
        <v>6118</v>
      </c>
      <c r="U499" s="17" t="s">
        <v>6118</v>
      </c>
      <c r="V499" s="17" t="s">
        <v>6123</v>
      </c>
      <c r="W499" s="17">
        <v>198</v>
      </c>
      <c r="X499" s="17">
        <v>76</v>
      </c>
      <c r="Y499" s="17">
        <v>1032</v>
      </c>
      <c r="Z499" s="17" t="s">
        <v>73</v>
      </c>
      <c r="AA499" s="17" t="s">
        <v>73</v>
      </c>
      <c r="AB499" s="16" t="s">
        <v>72</v>
      </c>
      <c r="AC499" s="17" t="s">
        <v>73</v>
      </c>
      <c r="AD499" s="17">
        <v>13.489599999999999</v>
      </c>
      <c r="AE499" s="17" t="s">
        <v>73</v>
      </c>
      <c r="AF499" s="17" t="s">
        <v>73</v>
      </c>
      <c r="AG499" s="17">
        <v>1.397</v>
      </c>
      <c r="AH499" s="17">
        <v>1.2130000000000001</v>
      </c>
      <c r="AI499" s="17" t="s">
        <v>73</v>
      </c>
      <c r="AJ499" s="17">
        <v>272.11</v>
      </c>
      <c r="AK499" s="17">
        <v>163.447</v>
      </c>
      <c r="AL499" s="17">
        <v>-3.9E-2</v>
      </c>
      <c r="AM499" s="17">
        <v>1.24165E-2</v>
      </c>
      <c r="AN499" s="17" t="s">
        <v>73</v>
      </c>
      <c r="AO499" s="17" t="s">
        <v>73</v>
      </c>
      <c r="AP499" s="17" t="s">
        <v>73</v>
      </c>
      <c r="AQ499" s="17" t="s">
        <v>73</v>
      </c>
      <c r="AR499" s="17">
        <v>1.0739899999999999E-7</v>
      </c>
      <c r="AS499" s="17">
        <v>7.3113900000000001E-6</v>
      </c>
      <c r="AT499" s="17">
        <v>1.6892700000000001E-11</v>
      </c>
      <c r="AU499" s="17">
        <v>2.3449499999999999</v>
      </c>
      <c r="AV499" s="17">
        <v>3.5353500000000002</v>
      </c>
      <c r="AW499" s="17">
        <v>298.42</v>
      </c>
      <c r="AX499" s="17">
        <v>2.8957799999999998E-10</v>
      </c>
      <c r="AY499" s="17">
        <v>0.69986199999999998</v>
      </c>
      <c r="AZ499" s="17">
        <v>10.7158</v>
      </c>
      <c r="BA499" s="17">
        <v>2504.16</v>
      </c>
      <c r="BB499" s="17">
        <v>3.7246999999999999</v>
      </c>
      <c r="BC499" s="17">
        <v>141.083</v>
      </c>
      <c r="BD499" s="17">
        <v>2.8868799999999999E-9</v>
      </c>
      <c r="BE499" s="17">
        <v>1.41654E-5</v>
      </c>
      <c r="BF499" s="17" t="s">
        <v>73</v>
      </c>
      <c r="BG499" s="17" t="s">
        <v>73</v>
      </c>
    </row>
    <row r="500" spans="1:59" x14ac:dyDescent="0.15">
      <c r="A500" s="16" t="s">
        <v>6124</v>
      </c>
      <c r="B500" s="16" t="s">
        <v>6126</v>
      </c>
      <c r="C500" s="17" t="s">
        <v>6125</v>
      </c>
      <c r="D500" s="20" t="s">
        <v>6127</v>
      </c>
      <c r="E500" s="17" t="s">
        <v>6128</v>
      </c>
      <c r="F500" s="17" t="s">
        <v>6129</v>
      </c>
      <c r="G500" s="17" t="s">
        <v>6130</v>
      </c>
      <c r="H500" s="17" t="s">
        <v>6131</v>
      </c>
      <c r="I500" s="17" t="s">
        <v>6132</v>
      </c>
      <c r="J500" s="17">
        <v>342.22</v>
      </c>
      <c r="K500" s="17">
        <v>341.06978220000002</v>
      </c>
      <c r="L500" s="17" t="s">
        <v>85</v>
      </c>
      <c r="M500" s="17" t="s">
        <v>6133</v>
      </c>
      <c r="N500" s="16" t="s">
        <v>72</v>
      </c>
      <c r="O500" s="17" t="s">
        <v>73</v>
      </c>
      <c r="P500" s="17">
        <v>179</v>
      </c>
      <c r="Q500" s="16" t="s">
        <v>72</v>
      </c>
      <c r="R500" s="17" t="s">
        <v>6134</v>
      </c>
      <c r="S500" s="17" t="s">
        <v>6135</v>
      </c>
      <c r="T500" s="17" t="s">
        <v>6130</v>
      </c>
      <c r="U500" s="17" t="s">
        <v>6130</v>
      </c>
      <c r="V500" s="17" t="s">
        <v>6136</v>
      </c>
      <c r="W500" s="17">
        <v>179</v>
      </c>
      <c r="X500" s="17">
        <v>123</v>
      </c>
      <c r="Y500" s="17">
        <v>308</v>
      </c>
      <c r="Z500" s="17" t="s">
        <v>73</v>
      </c>
      <c r="AA500" s="17" t="s">
        <v>73</v>
      </c>
      <c r="AB500" s="16" t="s">
        <v>72</v>
      </c>
      <c r="AC500" s="17" t="s">
        <v>73</v>
      </c>
      <c r="AD500" s="17">
        <v>102.09399999999999</v>
      </c>
      <c r="AE500" s="17">
        <v>366.38600000000002</v>
      </c>
      <c r="AF500" s="17">
        <v>3.3728700000000001E-5</v>
      </c>
      <c r="AG500" s="17">
        <v>1.383</v>
      </c>
      <c r="AH500" s="17">
        <v>0.48399999999999999</v>
      </c>
      <c r="AI500" s="17">
        <v>3.6057899999999999E-5</v>
      </c>
      <c r="AJ500" s="17">
        <v>253.74199999999999</v>
      </c>
      <c r="AK500" s="17">
        <v>91.614999999999995</v>
      </c>
      <c r="AL500" s="17">
        <v>0.33300000000000002</v>
      </c>
      <c r="AM500" s="17">
        <v>4.0550899999999999E-3</v>
      </c>
      <c r="AN500" s="17" t="s">
        <v>73</v>
      </c>
      <c r="AO500" s="17" t="s">
        <v>73</v>
      </c>
      <c r="AP500" s="17" t="s">
        <v>73</v>
      </c>
      <c r="AQ500" s="17" t="s">
        <v>73</v>
      </c>
      <c r="AR500" s="17">
        <v>7.0794599999999998E-8</v>
      </c>
      <c r="AS500" s="17">
        <v>1.9230899999999999E-4</v>
      </c>
      <c r="AT500" s="17">
        <v>1.66943E-11</v>
      </c>
      <c r="AU500" s="17">
        <v>45.748600000000003</v>
      </c>
      <c r="AV500" s="17">
        <v>4.24505</v>
      </c>
      <c r="AW500" s="17">
        <v>350.142</v>
      </c>
      <c r="AX500" s="17">
        <v>3.8293199999999996E-6</v>
      </c>
      <c r="AY500" s="17">
        <v>5.0085199999999999</v>
      </c>
      <c r="AZ500" s="17">
        <v>10.202999999999999</v>
      </c>
      <c r="BA500" s="17">
        <v>2451.91</v>
      </c>
      <c r="BB500" s="17">
        <v>3.7170399999999999</v>
      </c>
      <c r="BC500" s="17">
        <v>82.617999999999995</v>
      </c>
      <c r="BD500" s="17">
        <v>4.1982200000000001E-7</v>
      </c>
      <c r="BE500" s="17">
        <v>3.5539799999999999E-4</v>
      </c>
      <c r="BF500" s="17" t="s">
        <v>73</v>
      </c>
      <c r="BG500" s="17" t="s">
        <v>73</v>
      </c>
    </row>
    <row r="501" spans="1:59" x14ac:dyDescent="0.15">
      <c r="A501" s="16" t="s">
        <v>6137</v>
      </c>
      <c r="B501" s="16" t="s">
        <v>6139</v>
      </c>
      <c r="C501" s="17" t="s">
        <v>6138</v>
      </c>
      <c r="D501" s="20" t="s">
        <v>6140</v>
      </c>
      <c r="E501" s="17" t="s">
        <v>6141</v>
      </c>
      <c r="F501" s="17" t="s">
        <v>6142</v>
      </c>
      <c r="G501" s="17" t="s">
        <v>6143</v>
      </c>
      <c r="H501" s="17" t="s">
        <v>6144</v>
      </c>
      <c r="I501" s="17" t="s">
        <v>6145</v>
      </c>
      <c r="J501" s="17">
        <v>288.77999999999997</v>
      </c>
      <c r="K501" s="17">
        <v>288.1141743</v>
      </c>
      <c r="L501" s="17" t="s">
        <v>85</v>
      </c>
      <c r="M501" s="17" t="s">
        <v>6146</v>
      </c>
      <c r="N501" s="16" t="s">
        <v>72</v>
      </c>
      <c r="O501" s="17" t="s">
        <v>73</v>
      </c>
      <c r="P501" s="17">
        <v>163</v>
      </c>
      <c r="Q501" s="16" t="s">
        <v>72</v>
      </c>
      <c r="R501" s="17" t="s">
        <v>4655</v>
      </c>
      <c r="S501" s="17" t="s">
        <v>6147</v>
      </c>
      <c r="T501" s="17" t="s">
        <v>6143</v>
      </c>
      <c r="U501" s="17" t="s">
        <v>6143</v>
      </c>
      <c r="V501" s="17" t="s">
        <v>6148</v>
      </c>
      <c r="W501" s="17">
        <v>55</v>
      </c>
      <c r="X501" s="17">
        <v>112</v>
      </c>
      <c r="Y501" s="17">
        <v>209</v>
      </c>
      <c r="Z501" s="16" t="s">
        <v>72</v>
      </c>
      <c r="AA501" s="17" t="s">
        <v>73</v>
      </c>
      <c r="AB501" s="16" t="s">
        <v>72</v>
      </c>
      <c r="AC501" s="17" t="s">
        <v>73</v>
      </c>
      <c r="AD501" s="17">
        <v>103.514</v>
      </c>
      <c r="AE501" s="17">
        <v>396.923</v>
      </c>
      <c r="AF501" s="17">
        <v>7.9250100000000002E-6</v>
      </c>
      <c r="AG501" s="17">
        <v>1.248</v>
      </c>
      <c r="AH501" s="17">
        <v>0.55400000000000005</v>
      </c>
      <c r="AI501" s="17">
        <v>1.6557699999999999E-5</v>
      </c>
      <c r="AJ501" s="17">
        <v>246.15600000000001</v>
      </c>
      <c r="AK501" s="17">
        <v>95.825000000000003</v>
      </c>
      <c r="AL501" s="17">
        <v>0.70899999999999996</v>
      </c>
      <c r="AM501" s="17">
        <v>5.76766E-3</v>
      </c>
      <c r="AN501" s="17" t="s">
        <v>73</v>
      </c>
      <c r="AO501" s="17" t="s">
        <v>73</v>
      </c>
      <c r="AP501" s="17" t="s">
        <v>73</v>
      </c>
      <c r="AQ501" s="17" t="s">
        <v>73</v>
      </c>
      <c r="AR501" s="17">
        <v>1.2560299999999999E-7</v>
      </c>
      <c r="AS501" s="17">
        <v>3.8282499999999998E-5</v>
      </c>
      <c r="AT501" s="17">
        <v>1.66065E-11</v>
      </c>
      <c r="AU501" s="17">
        <v>33.7376</v>
      </c>
      <c r="AV501" s="17">
        <v>3.35398</v>
      </c>
      <c r="AW501" s="17">
        <v>339.22699999999998</v>
      </c>
      <c r="AX501" s="17">
        <v>3.1822099999999997E-7</v>
      </c>
      <c r="AY501" s="17">
        <v>2.23048</v>
      </c>
      <c r="AZ501" s="17">
        <v>8.9959600000000002</v>
      </c>
      <c r="BA501" s="17">
        <v>501.959</v>
      </c>
      <c r="BB501" s="17">
        <v>2.9394999999999998</v>
      </c>
      <c r="BC501" s="17">
        <v>152.76</v>
      </c>
      <c r="BD501" s="17">
        <v>1.9637600000000001E-7</v>
      </c>
      <c r="BE501" s="17">
        <v>4.8098699999999999E-4</v>
      </c>
      <c r="BF501" s="17" t="s">
        <v>73</v>
      </c>
      <c r="BG501" s="17" t="s">
        <v>73</v>
      </c>
    </row>
    <row r="502" spans="1:59" x14ac:dyDescent="0.15">
      <c r="A502" s="16" t="s">
        <v>6149</v>
      </c>
      <c r="B502" s="16" t="s">
        <v>6151</v>
      </c>
      <c r="C502" s="17" t="s">
        <v>6150</v>
      </c>
      <c r="D502" s="20" t="s">
        <v>6152</v>
      </c>
      <c r="E502" s="17" t="s">
        <v>6153</v>
      </c>
      <c r="F502" s="17" t="s">
        <v>6154</v>
      </c>
      <c r="G502" s="17" t="s">
        <v>6155</v>
      </c>
      <c r="H502" s="17" t="s">
        <v>6156</v>
      </c>
      <c r="I502" s="17" t="s">
        <v>6157</v>
      </c>
      <c r="J502" s="17">
        <v>216.67</v>
      </c>
      <c r="K502" s="17">
        <v>216.0665554</v>
      </c>
      <c r="L502" s="17" t="s">
        <v>124</v>
      </c>
      <c r="M502" s="17" t="s">
        <v>6158</v>
      </c>
      <c r="N502" s="16" t="s">
        <v>72</v>
      </c>
      <c r="O502" s="17" t="s">
        <v>73</v>
      </c>
      <c r="P502" s="17">
        <v>137</v>
      </c>
      <c r="Q502" s="16" t="s">
        <v>72</v>
      </c>
      <c r="R502" s="17" t="s">
        <v>252</v>
      </c>
      <c r="S502" s="17" t="s">
        <v>6159</v>
      </c>
      <c r="T502" s="17" t="s">
        <v>6160</v>
      </c>
      <c r="U502" s="17" t="s">
        <v>6160</v>
      </c>
      <c r="V502" s="17" t="s">
        <v>6161</v>
      </c>
      <c r="W502" s="17">
        <v>10</v>
      </c>
      <c r="X502" s="17">
        <v>78</v>
      </c>
      <c r="Y502" s="17">
        <v>108</v>
      </c>
      <c r="Z502" s="16" t="s">
        <v>72</v>
      </c>
      <c r="AA502" s="17" t="s">
        <v>73</v>
      </c>
      <c r="AB502" s="17" t="s">
        <v>73</v>
      </c>
      <c r="AC502" s="17" t="s">
        <v>73</v>
      </c>
      <c r="AD502" s="17">
        <v>4.5708799999999998</v>
      </c>
      <c r="AE502" s="17">
        <v>300.29399999999998</v>
      </c>
      <c r="AF502" s="17">
        <v>4.4565599999999999E-5</v>
      </c>
      <c r="AG502" s="17">
        <v>1.2949999999999999</v>
      </c>
      <c r="AH502" s="17">
        <v>0.98199999999999998</v>
      </c>
      <c r="AI502" s="17">
        <v>8.2985100000000005E-4</v>
      </c>
      <c r="AJ502" s="17">
        <v>175.56100000000001</v>
      </c>
      <c r="AK502" s="17">
        <v>155.75200000000001</v>
      </c>
      <c r="AL502" s="17">
        <v>0.19600000000000001</v>
      </c>
      <c r="AM502" s="17">
        <v>1.00231E-2</v>
      </c>
      <c r="AN502" s="17" t="s">
        <v>73</v>
      </c>
      <c r="AO502" s="17" t="s">
        <v>73</v>
      </c>
      <c r="AP502" s="17" t="s">
        <v>73</v>
      </c>
      <c r="AQ502" s="17">
        <v>22.029299999999999</v>
      </c>
      <c r="AR502" s="17">
        <v>2.0230200000000001E-7</v>
      </c>
      <c r="AS502" s="17">
        <v>3.8815E-3</v>
      </c>
      <c r="AT502" s="17">
        <v>1.69143E-11</v>
      </c>
      <c r="AU502" s="17">
        <v>3.3418100000000002</v>
      </c>
      <c r="AV502" s="17">
        <v>4.3042800000000003</v>
      </c>
      <c r="AW502" s="17">
        <v>277.637</v>
      </c>
      <c r="AX502" s="17">
        <v>1.4649900000000001E-6</v>
      </c>
      <c r="AY502" s="17">
        <v>0.31839600000000001</v>
      </c>
      <c r="AZ502" s="17">
        <v>7.5121900000000004</v>
      </c>
      <c r="BA502" s="17">
        <v>45.7517</v>
      </c>
      <c r="BB502" s="17">
        <v>1.8902099999999999</v>
      </c>
      <c r="BC502" s="17">
        <v>175.84899999999999</v>
      </c>
      <c r="BD502" s="17">
        <v>4.7529299999999999E-7</v>
      </c>
      <c r="BE502" s="17">
        <v>3.3059299999999999E-3</v>
      </c>
      <c r="BF502" s="17" t="s">
        <v>73</v>
      </c>
      <c r="BG502" s="17" t="s">
        <v>73</v>
      </c>
    </row>
    <row r="503" spans="1:59" x14ac:dyDescent="0.15">
      <c r="A503" s="16" t="s">
        <v>6162</v>
      </c>
      <c r="B503" s="16" t="s">
        <v>6164</v>
      </c>
      <c r="C503" s="17" t="s">
        <v>6163</v>
      </c>
      <c r="D503" s="20" t="s">
        <v>6165</v>
      </c>
      <c r="E503" s="17" t="s">
        <v>6166</v>
      </c>
      <c r="F503" s="17" t="s">
        <v>6163</v>
      </c>
      <c r="G503" s="17" t="s">
        <v>6167</v>
      </c>
      <c r="H503" s="17" t="s">
        <v>6168</v>
      </c>
      <c r="I503" s="17" t="s">
        <v>6169</v>
      </c>
      <c r="J503" s="17">
        <v>182.15600000000001</v>
      </c>
      <c r="K503" s="17">
        <v>182.07079596099999</v>
      </c>
      <c r="L503" s="17" t="s">
        <v>85</v>
      </c>
      <c r="M503" s="17" t="s">
        <v>2622</v>
      </c>
      <c r="N503" s="16" t="s">
        <v>72</v>
      </c>
      <c r="O503" s="17" t="s">
        <v>73</v>
      </c>
      <c r="P503" s="17">
        <v>159</v>
      </c>
      <c r="Q503" s="16" t="s">
        <v>72</v>
      </c>
      <c r="R503" s="17" t="s">
        <v>6170</v>
      </c>
      <c r="S503" s="17" t="s">
        <v>6171</v>
      </c>
      <c r="T503" s="17" t="s">
        <v>6167</v>
      </c>
      <c r="U503" s="17" t="s">
        <v>6167</v>
      </c>
      <c r="V503" s="17" t="s">
        <v>6172</v>
      </c>
      <c r="W503" s="17">
        <v>36</v>
      </c>
      <c r="X503" s="17">
        <v>124</v>
      </c>
      <c r="Y503" s="17">
        <v>128</v>
      </c>
      <c r="Z503" s="17" t="s">
        <v>73</v>
      </c>
      <c r="AA503" s="17" t="s">
        <v>73</v>
      </c>
      <c r="AB503" s="16" t="s">
        <v>72</v>
      </c>
      <c r="AC503" s="17" t="s">
        <v>73</v>
      </c>
      <c r="AD503" s="17">
        <v>4.1304800000000004</v>
      </c>
      <c r="AE503" s="17">
        <v>209.60499999999999</v>
      </c>
      <c r="AF503" s="17">
        <v>2.3823200000000001E-7</v>
      </c>
      <c r="AG503" s="17">
        <v>1.0389999999999999</v>
      </c>
      <c r="AH503" s="17">
        <v>0.70599999999999996</v>
      </c>
      <c r="AI503" s="17">
        <v>3.68978E-4</v>
      </c>
      <c r="AJ503" s="17">
        <v>88.548000000000002</v>
      </c>
      <c r="AK503" s="17">
        <v>-41.106999999999999</v>
      </c>
      <c r="AL503" s="17">
        <v>0.56299999999999994</v>
      </c>
      <c r="AM503" s="17">
        <v>8.9949799999999999E-4</v>
      </c>
      <c r="AN503" s="17">
        <v>28.959</v>
      </c>
      <c r="AO503" s="17">
        <v>140.09299999999999</v>
      </c>
      <c r="AP503" s="17">
        <v>4.9317400000000004E-3</v>
      </c>
      <c r="AQ503" s="17">
        <v>2.5176799999999999</v>
      </c>
      <c r="AR503" s="17">
        <v>8.8920100000000002E-2</v>
      </c>
      <c r="AS503" s="17">
        <v>0.92044999999999999</v>
      </c>
      <c r="AT503" s="17">
        <v>5.5183999999999999E-11</v>
      </c>
      <c r="AU503" s="17">
        <v>1.28887</v>
      </c>
      <c r="AV503" s="17">
        <v>4.9045100000000001</v>
      </c>
      <c r="AW503" s="17">
        <v>215.446</v>
      </c>
      <c r="AX503" s="17">
        <v>3.61967E-8</v>
      </c>
      <c r="AY503" s="17">
        <v>8.1303700000000007E-2</v>
      </c>
      <c r="AZ503" s="17">
        <v>5.7896799999999997</v>
      </c>
      <c r="BA503" s="17">
        <v>60.599600000000002</v>
      </c>
      <c r="BB503" s="17">
        <v>0.80013299999999998</v>
      </c>
      <c r="BC503" s="17">
        <v>-56.38</v>
      </c>
      <c r="BD503" s="17">
        <v>0.39143099999999997</v>
      </c>
      <c r="BE503" s="17">
        <v>2.6953100000000001</v>
      </c>
      <c r="BF503" s="17" t="s">
        <v>73</v>
      </c>
      <c r="BG503" s="17" t="s">
        <v>73</v>
      </c>
    </row>
    <row r="504" spans="1:59" x14ac:dyDescent="0.15">
      <c r="A504" s="16" t="s">
        <v>6173</v>
      </c>
      <c r="B504" s="16" t="s">
        <v>6175</v>
      </c>
      <c r="C504" s="17" t="s">
        <v>6174</v>
      </c>
      <c r="D504" s="20" t="s">
        <v>6176</v>
      </c>
      <c r="E504" s="17" t="s">
        <v>6177</v>
      </c>
      <c r="F504" s="17" t="s">
        <v>6174</v>
      </c>
      <c r="G504" s="17" t="s">
        <v>6178</v>
      </c>
      <c r="H504" s="17" t="s">
        <v>6179</v>
      </c>
      <c r="I504" s="17" t="s">
        <v>6180</v>
      </c>
      <c r="J504" s="17">
        <v>121.18300000000001</v>
      </c>
      <c r="K504" s="17">
        <v>121.089149358</v>
      </c>
      <c r="L504" s="17" t="s">
        <v>85</v>
      </c>
      <c r="M504" s="17" t="s">
        <v>6181</v>
      </c>
      <c r="N504" s="16" t="s">
        <v>72</v>
      </c>
      <c r="O504" s="17" t="s">
        <v>73</v>
      </c>
      <c r="P504" s="17">
        <v>142</v>
      </c>
      <c r="Q504" s="16" t="s">
        <v>72</v>
      </c>
      <c r="R504" s="17" t="s">
        <v>6182</v>
      </c>
      <c r="S504" s="17" t="s">
        <v>6183</v>
      </c>
      <c r="T504" s="17" t="s">
        <v>6178</v>
      </c>
      <c r="U504" s="17" t="s">
        <v>6178</v>
      </c>
      <c r="V504" s="17" t="s">
        <v>6184</v>
      </c>
      <c r="W504" s="17">
        <v>58</v>
      </c>
      <c r="X504" s="17">
        <v>169</v>
      </c>
      <c r="Y504" s="17">
        <v>9</v>
      </c>
      <c r="Z504" s="17" t="s">
        <v>73</v>
      </c>
      <c r="AA504" s="17" t="s">
        <v>73</v>
      </c>
      <c r="AB504" s="16" t="s">
        <v>72</v>
      </c>
      <c r="AC504" s="17" t="s">
        <v>73</v>
      </c>
      <c r="AD504" s="17">
        <v>8.4139499999999998</v>
      </c>
      <c r="AE504" s="17">
        <v>220.48400000000001</v>
      </c>
      <c r="AF504" s="17">
        <v>2.2646400000000001E-5</v>
      </c>
      <c r="AG504" s="17">
        <v>0.996</v>
      </c>
      <c r="AH504" s="17">
        <v>0.69299999999999995</v>
      </c>
      <c r="AI504" s="17">
        <v>4.81948E-4</v>
      </c>
      <c r="AJ504" s="17">
        <v>96.558000000000007</v>
      </c>
      <c r="AK504" s="17">
        <v>23.614999999999998</v>
      </c>
      <c r="AL504" s="17">
        <v>0.70099999999999996</v>
      </c>
      <c r="AM504" s="17">
        <v>6.6069299999999996E-3</v>
      </c>
      <c r="AN504" s="17" t="s">
        <v>73</v>
      </c>
      <c r="AO504" s="17">
        <v>154.72</v>
      </c>
      <c r="AP504" s="17">
        <v>1.76604E-3</v>
      </c>
      <c r="AQ504" s="17">
        <v>3.3113100000000002</v>
      </c>
      <c r="AR504" s="17">
        <v>8.2603800000000005E-2</v>
      </c>
      <c r="AS504" s="17">
        <v>3.16228E-2</v>
      </c>
      <c r="AT504" s="17">
        <v>2.54031E-11</v>
      </c>
      <c r="AU504" s="17">
        <v>5.4577099999999996</v>
      </c>
      <c r="AV504" s="17">
        <v>11.421099999999999</v>
      </c>
      <c r="AW504" s="17">
        <v>215.49199999999999</v>
      </c>
      <c r="AX504" s="17">
        <v>1.9524999999999999E-6</v>
      </c>
      <c r="AY504" s="17">
        <v>0.11139</v>
      </c>
      <c r="AZ504" s="17">
        <v>6.4755099999999999</v>
      </c>
      <c r="BA504" s="17">
        <v>72.721699999999998</v>
      </c>
      <c r="BB504" s="17">
        <v>1.83911</v>
      </c>
      <c r="BC504" s="17">
        <v>10.6694</v>
      </c>
      <c r="BD504" s="17">
        <v>0.12829199999999999</v>
      </c>
      <c r="BE504" s="17">
        <v>6.7515699999999998E-2</v>
      </c>
      <c r="BF504" s="17" t="s">
        <v>73</v>
      </c>
      <c r="BG504" s="17" t="s">
        <v>73</v>
      </c>
    </row>
    <row r="505" spans="1:59" x14ac:dyDescent="0.15">
      <c r="A505" s="16" t="s">
        <v>6185</v>
      </c>
      <c r="B505" s="16" t="s">
        <v>6187</v>
      </c>
      <c r="C505" s="17" t="s">
        <v>6186</v>
      </c>
      <c r="D505" s="20" t="s">
        <v>6188</v>
      </c>
      <c r="E505" s="17" t="s">
        <v>6189</v>
      </c>
      <c r="F505" s="17" t="s">
        <v>6190</v>
      </c>
      <c r="G505" s="17" t="s">
        <v>6191</v>
      </c>
      <c r="H505" s="17" t="s">
        <v>6192</v>
      </c>
      <c r="I505" s="17" t="s">
        <v>6193</v>
      </c>
      <c r="J505" s="17">
        <v>258.40499999999997</v>
      </c>
      <c r="K505" s="17">
        <v>258.19836545700002</v>
      </c>
      <c r="L505" s="17" t="s">
        <v>85</v>
      </c>
      <c r="M505" s="17" t="s">
        <v>6194</v>
      </c>
      <c r="N505" s="16" t="s">
        <v>72</v>
      </c>
      <c r="O505" s="17" t="s">
        <v>73</v>
      </c>
      <c r="P505" s="17">
        <v>119</v>
      </c>
      <c r="Q505" s="16" t="s">
        <v>72</v>
      </c>
      <c r="R505" s="17" t="s">
        <v>6195</v>
      </c>
      <c r="S505" s="17" t="s">
        <v>6196</v>
      </c>
      <c r="T505" s="17" t="s">
        <v>6191</v>
      </c>
      <c r="U505" s="17" t="s">
        <v>6191</v>
      </c>
      <c r="V505" s="17" t="s">
        <v>6197</v>
      </c>
      <c r="W505" s="17">
        <v>124</v>
      </c>
      <c r="X505" s="17">
        <v>75</v>
      </c>
      <c r="Y505" s="17">
        <v>2</v>
      </c>
      <c r="Z505" s="17" t="s">
        <v>73</v>
      </c>
      <c r="AA505" s="17" t="s">
        <v>73</v>
      </c>
      <c r="AB505" s="16" t="s">
        <v>72</v>
      </c>
      <c r="AC505" s="17" t="s">
        <v>73</v>
      </c>
      <c r="AD505" s="17">
        <v>1667.25</v>
      </c>
      <c r="AE505" s="17">
        <v>312.09899999999999</v>
      </c>
      <c r="AF505" s="17">
        <v>2.7164400000000002E-6</v>
      </c>
      <c r="AG505" s="17">
        <v>0.96399999999999997</v>
      </c>
      <c r="AH505" s="17">
        <v>0.70899999999999996</v>
      </c>
      <c r="AI505" s="17">
        <v>4.7973300000000002E-6</v>
      </c>
      <c r="AJ505" s="17">
        <v>148.72399999999999</v>
      </c>
      <c r="AK505" s="17">
        <v>34.351999999999997</v>
      </c>
      <c r="AL505" s="17">
        <v>-4.8000000000000001E-2</v>
      </c>
      <c r="AM505" s="17">
        <v>3.2062700000000002E-3</v>
      </c>
      <c r="AN505" s="17" t="s">
        <v>73</v>
      </c>
      <c r="AO505" s="17">
        <v>106.834</v>
      </c>
      <c r="AP505" s="17">
        <v>2.37137E-5</v>
      </c>
      <c r="AQ505" s="17">
        <v>12.416499999999999</v>
      </c>
      <c r="AR505" s="17">
        <v>3.8547800000000003E-4</v>
      </c>
      <c r="AS505" s="17">
        <v>1.50314E-5</v>
      </c>
      <c r="AT505" s="17">
        <v>1.7579600000000001E-11</v>
      </c>
      <c r="AU505" s="17">
        <v>787.78899999999999</v>
      </c>
      <c r="AV505" s="17">
        <v>25.0139</v>
      </c>
      <c r="AW505" s="17">
        <v>325.00200000000001</v>
      </c>
      <c r="AX505" s="17">
        <v>3.04491E-4</v>
      </c>
      <c r="AY505" s="17">
        <v>2.75698</v>
      </c>
      <c r="AZ505" s="17">
        <v>8.1839600000000008</v>
      </c>
      <c r="BA505" s="17">
        <v>74355.3</v>
      </c>
      <c r="BB505" s="17">
        <v>5.8983100000000004</v>
      </c>
      <c r="BC505" s="17">
        <v>-4.9819599999999999</v>
      </c>
      <c r="BD505" s="17">
        <v>5.4076899999999997E-4</v>
      </c>
      <c r="BE505" s="17">
        <v>6.7197299999999998E-6</v>
      </c>
      <c r="BF505" s="17" t="s">
        <v>73</v>
      </c>
      <c r="BG505" s="17" t="s">
        <v>73</v>
      </c>
    </row>
    <row r="506" spans="1:59" x14ac:dyDescent="0.15">
      <c r="A506" s="16" t="s">
        <v>6198</v>
      </c>
      <c r="B506" s="16" t="s">
        <v>6200</v>
      </c>
      <c r="C506" s="17" t="s">
        <v>6199</v>
      </c>
      <c r="D506" s="20" t="s">
        <v>6201</v>
      </c>
      <c r="E506" s="17" t="s">
        <v>6202</v>
      </c>
      <c r="F506" s="17" t="s">
        <v>6203</v>
      </c>
      <c r="G506" s="17" t="s">
        <v>6204</v>
      </c>
      <c r="H506" s="17" t="s">
        <v>6205</v>
      </c>
      <c r="I506" s="17" t="s">
        <v>6206</v>
      </c>
      <c r="J506" s="17">
        <v>414.07</v>
      </c>
      <c r="K506" s="17">
        <v>413.97370171699998</v>
      </c>
      <c r="L506" s="17" t="s">
        <v>124</v>
      </c>
      <c r="M506" s="17" t="s">
        <v>6207</v>
      </c>
      <c r="N506" s="16" t="s">
        <v>72</v>
      </c>
      <c r="O506" s="17" t="s">
        <v>73</v>
      </c>
      <c r="P506" s="17">
        <v>182</v>
      </c>
      <c r="Q506" s="16" t="s">
        <v>72</v>
      </c>
      <c r="R506" s="17" t="s">
        <v>6208</v>
      </c>
      <c r="S506" s="17" t="s">
        <v>6209</v>
      </c>
      <c r="T506" s="17" t="s">
        <v>6204</v>
      </c>
      <c r="U506" s="17" t="s">
        <v>6204</v>
      </c>
      <c r="V506" s="17" t="s">
        <v>6210</v>
      </c>
      <c r="W506" s="17">
        <v>1179</v>
      </c>
      <c r="X506" s="17">
        <v>139</v>
      </c>
      <c r="Y506" s="17">
        <v>2</v>
      </c>
      <c r="Z506" s="17" t="s">
        <v>73</v>
      </c>
      <c r="AA506" s="17" t="s">
        <v>73</v>
      </c>
      <c r="AB506" s="16" t="s">
        <v>72</v>
      </c>
      <c r="AC506" s="17" t="s">
        <v>73</v>
      </c>
      <c r="AD506" s="17">
        <v>217.27</v>
      </c>
      <c r="AE506" s="17">
        <v>192.24100000000001</v>
      </c>
      <c r="AF506" s="17">
        <v>8.3945999999999999E-5</v>
      </c>
      <c r="AG506" s="17">
        <v>1.704</v>
      </c>
      <c r="AH506" s="17" t="s">
        <v>73</v>
      </c>
      <c r="AI506" s="17">
        <v>1.1272E-5</v>
      </c>
      <c r="AJ506" s="17">
        <v>73.891999999999996</v>
      </c>
      <c r="AK506" s="17">
        <v>-8.6920000000000002</v>
      </c>
      <c r="AL506" s="17" t="s">
        <v>73</v>
      </c>
      <c r="AM506" s="17">
        <v>4.2559800000000001E-4</v>
      </c>
      <c r="AN506" s="17" t="s">
        <v>73</v>
      </c>
      <c r="AO506" s="17">
        <v>65.257999999999996</v>
      </c>
      <c r="AP506" s="17" t="s">
        <v>73</v>
      </c>
      <c r="AQ506" s="17" t="s">
        <v>73</v>
      </c>
      <c r="AR506" s="17">
        <v>0.34514400000000001</v>
      </c>
      <c r="AS506" s="17">
        <v>4.7315100000000002E-6</v>
      </c>
      <c r="AT506" s="17">
        <v>8.4661399999999995E-13</v>
      </c>
      <c r="AU506" s="17">
        <v>4.9638499999999999</v>
      </c>
      <c r="AV506" s="17">
        <v>4.9431700000000003</v>
      </c>
      <c r="AW506" s="17">
        <v>188.994</v>
      </c>
      <c r="AX506" s="17">
        <v>1.91692E-10</v>
      </c>
      <c r="AY506" s="17">
        <v>1.3445199999999999</v>
      </c>
      <c r="AZ506" s="17">
        <v>4.1559400000000002</v>
      </c>
      <c r="BA506" s="17">
        <v>1668.68</v>
      </c>
      <c r="BB506" s="17">
        <v>3.10642</v>
      </c>
      <c r="BC506" s="17">
        <v>54.215299999999999</v>
      </c>
      <c r="BD506" s="17">
        <v>0.11083</v>
      </c>
      <c r="BE506" s="17">
        <v>3.3213399999999997E-2</v>
      </c>
      <c r="BF506" s="17" t="s">
        <v>73</v>
      </c>
      <c r="BG506" s="17" t="s">
        <v>73</v>
      </c>
    </row>
    <row r="507" spans="1:59" x14ac:dyDescent="0.15">
      <c r="A507" s="16" t="s">
        <v>6211</v>
      </c>
      <c r="B507" s="16" t="s">
        <v>6213</v>
      </c>
      <c r="C507" s="17" t="s">
        <v>6212</v>
      </c>
      <c r="D507" s="20" t="s">
        <v>6214</v>
      </c>
      <c r="E507" s="17" t="s">
        <v>6215</v>
      </c>
      <c r="F507" s="17" t="s">
        <v>6216</v>
      </c>
      <c r="G507" s="17" t="s">
        <v>6217</v>
      </c>
      <c r="H507" s="17" t="s">
        <v>6218</v>
      </c>
      <c r="I507" s="17" t="s">
        <v>6219</v>
      </c>
      <c r="J507" s="17">
        <v>333.267</v>
      </c>
      <c r="K507" s="17">
        <v>333.09364043199997</v>
      </c>
      <c r="L507" s="17" t="s">
        <v>85</v>
      </c>
      <c r="M507" s="17" t="s">
        <v>6220</v>
      </c>
      <c r="N507" s="16" t="s">
        <v>72</v>
      </c>
      <c r="O507" s="17" t="s">
        <v>73</v>
      </c>
      <c r="P507" s="17">
        <v>113</v>
      </c>
      <c r="Q507" s="16" t="s">
        <v>72</v>
      </c>
      <c r="R507" s="17" t="s">
        <v>6221</v>
      </c>
      <c r="S507" s="17" t="s">
        <v>6222</v>
      </c>
      <c r="T507" s="17" t="s">
        <v>6217</v>
      </c>
      <c r="U507" s="17" t="s">
        <v>6217</v>
      </c>
      <c r="V507" s="17" t="s">
        <v>6223</v>
      </c>
      <c r="W507" s="17">
        <v>9</v>
      </c>
      <c r="X507" s="17">
        <v>56</v>
      </c>
      <c r="Y507" s="17">
        <v>26</v>
      </c>
      <c r="Z507" s="17" t="s">
        <v>73</v>
      </c>
      <c r="AA507" s="17" t="s">
        <v>73</v>
      </c>
      <c r="AB507" s="17" t="s">
        <v>73</v>
      </c>
      <c r="AC507" s="17" t="s">
        <v>73</v>
      </c>
      <c r="AD507" s="17">
        <v>184.50200000000001</v>
      </c>
      <c r="AE507" s="17">
        <v>350.19900000000001</v>
      </c>
      <c r="AF507" s="17">
        <v>2.8313899999999998E-6</v>
      </c>
      <c r="AG507" s="17">
        <v>1.3819999999999999</v>
      </c>
      <c r="AH507" s="17">
        <v>1.214</v>
      </c>
      <c r="AI507" s="17">
        <v>3.2508699999999998E-7</v>
      </c>
      <c r="AJ507" s="17">
        <v>161.97300000000001</v>
      </c>
      <c r="AK507" s="17">
        <v>61.948</v>
      </c>
      <c r="AL507" s="17">
        <v>0.628</v>
      </c>
      <c r="AM507" s="17">
        <v>1.47571E-2</v>
      </c>
      <c r="AN507" s="17" t="s">
        <v>73</v>
      </c>
      <c r="AO507" s="17" t="s">
        <v>73</v>
      </c>
      <c r="AP507" s="17">
        <v>1.0789500000000001E-5</v>
      </c>
      <c r="AQ507" s="17" t="s">
        <v>73</v>
      </c>
      <c r="AR507" s="17">
        <v>3.7931499999999998E-6</v>
      </c>
      <c r="AS507" s="17">
        <v>2.3388400000000002E-6</v>
      </c>
      <c r="AT507" s="17">
        <v>4.8184600000000001E-11</v>
      </c>
      <c r="AU507" s="17">
        <v>199.042</v>
      </c>
      <c r="AV507" s="17">
        <v>3.5400499999999999</v>
      </c>
      <c r="AW507" s="17">
        <v>350.90199999999999</v>
      </c>
      <c r="AX507" s="17">
        <v>1.9171299999999999E-7</v>
      </c>
      <c r="AY507" s="17">
        <v>1.2723899999999999</v>
      </c>
      <c r="AZ507" s="17">
        <v>7.5480200000000002</v>
      </c>
      <c r="BA507" s="17">
        <v>3992.48</v>
      </c>
      <c r="BB507" s="17">
        <v>5.11043</v>
      </c>
      <c r="BC507" s="17">
        <v>55.480499999999999</v>
      </c>
      <c r="BD507" s="17">
        <v>8.7334299999999995E-5</v>
      </c>
      <c r="BE507" s="17">
        <v>2.71979E-7</v>
      </c>
      <c r="BF507" s="17" t="s">
        <v>73</v>
      </c>
      <c r="BG507" s="17" t="s">
        <v>73</v>
      </c>
    </row>
    <row r="508" spans="1:59" x14ac:dyDescent="0.15">
      <c r="A508" s="16" t="s">
        <v>6224</v>
      </c>
      <c r="B508" s="16" t="s">
        <v>6226</v>
      </c>
      <c r="C508" s="17" t="s">
        <v>6225</v>
      </c>
      <c r="D508" s="20" t="s">
        <v>6227</v>
      </c>
      <c r="E508" s="17" t="s">
        <v>6228</v>
      </c>
      <c r="F508" s="17" t="s">
        <v>6229</v>
      </c>
      <c r="G508" s="17" t="s">
        <v>6230</v>
      </c>
      <c r="H508" s="17" t="s">
        <v>6231</v>
      </c>
      <c r="I508" s="17" t="s">
        <v>6232</v>
      </c>
      <c r="J508" s="17">
        <v>251.28200000000001</v>
      </c>
      <c r="K508" s="17">
        <v>251.11575803100001</v>
      </c>
      <c r="L508" s="17" t="s">
        <v>124</v>
      </c>
      <c r="M508" s="17" t="s">
        <v>6233</v>
      </c>
      <c r="N508" s="16" t="s">
        <v>72</v>
      </c>
      <c r="O508" s="17" t="s">
        <v>73</v>
      </c>
      <c r="P508" s="17">
        <v>94</v>
      </c>
      <c r="Q508" s="16" t="s">
        <v>72</v>
      </c>
      <c r="R508" s="17" t="s">
        <v>6234</v>
      </c>
      <c r="S508" s="17" t="s">
        <v>6235</v>
      </c>
      <c r="T508" s="17" t="s">
        <v>6230</v>
      </c>
      <c r="U508" s="17" t="s">
        <v>6230</v>
      </c>
      <c r="V508" s="17" t="s">
        <v>6236</v>
      </c>
      <c r="W508" s="17" t="s">
        <v>73</v>
      </c>
      <c r="X508" s="17">
        <v>58</v>
      </c>
      <c r="Y508" s="17">
        <v>51</v>
      </c>
      <c r="Z508" s="17" t="s">
        <v>73</v>
      </c>
      <c r="AA508" s="17" t="s">
        <v>73</v>
      </c>
      <c r="AB508" s="17" t="s">
        <v>73</v>
      </c>
      <c r="AC508" s="17" t="s">
        <v>73</v>
      </c>
      <c r="AD508" s="17">
        <v>6.6988500000000002</v>
      </c>
      <c r="AE508" s="17">
        <v>330.548</v>
      </c>
      <c r="AF508" s="17">
        <v>1.0069300000000001E-4</v>
      </c>
      <c r="AG508" s="17">
        <v>1.119</v>
      </c>
      <c r="AH508" s="17">
        <v>0.69099999999999995</v>
      </c>
      <c r="AI508" s="17">
        <v>1.25893E-5</v>
      </c>
      <c r="AJ508" s="17">
        <v>158.84800000000001</v>
      </c>
      <c r="AK508" s="17">
        <v>28.571000000000002</v>
      </c>
      <c r="AL508" s="17">
        <v>0.107</v>
      </c>
      <c r="AM508" s="17">
        <v>2.5585900000000002E-2</v>
      </c>
      <c r="AN508" s="17">
        <v>35.088999999999999</v>
      </c>
      <c r="AO508" s="17">
        <v>141.85499999999999</v>
      </c>
      <c r="AP508" s="17">
        <v>8.2794199999999994E-5</v>
      </c>
      <c r="AQ508" s="17">
        <v>11.7761</v>
      </c>
      <c r="AR508" s="17">
        <v>4.9203999999999998E-5</v>
      </c>
      <c r="AS508" s="17">
        <v>5.4075399999999995E-4</v>
      </c>
      <c r="AT508" s="17">
        <v>1.26879E-11</v>
      </c>
      <c r="AU508" s="17">
        <v>3.6562100000000002</v>
      </c>
      <c r="AV508" s="17">
        <v>4.64635</v>
      </c>
      <c r="AW508" s="17">
        <v>299.762</v>
      </c>
      <c r="AX508" s="17">
        <v>7.6964500000000001E-8</v>
      </c>
      <c r="AY508" s="17">
        <v>1.0221899999999999</v>
      </c>
      <c r="AZ508" s="17">
        <v>7.8010400000000004</v>
      </c>
      <c r="BA508" s="17">
        <v>744.03</v>
      </c>
      <c r="BB508" s="17">
        <v>3.5649000000000002</v>
      </c>
      <c r="BC508" s="17">
        <v>92.8018</v>
      </c>
      <c r="BD508" s="17">
        <v>2.1152200000000001E-5</v>
      </c>
      <c r="BE508" s="17">
        <v>2.7689899999999998E-3</v>
      </c>
      <c r="BF508" s="17" t="s">
        <v>73</v>
      </c>
      <c r="BG508" s="17" t="s">
        <v>73</v>
      </c>
    </row>
    <row r="509" spans="1:59" x14ac:dyDescent="0.15">
      <c r="A509" s="16" t="s">
        <v>6237</v>
      </c>
      <c r="B509" s="16" t="s">
        <v>6239</v>
      </c>
      <c r="C509" s="17" t="s">
        <v>6238</v>
      </c>
      <c r="D509" s="20" t="s">
        <v>6240</v>
      </c>
      <c r="E509" s="17" t="s">
        <v>6241</v>
      </c>
      <c r="F509" s="17" t="s">
        <v>6242</v>
      </c>
      <c r="G509" s="17" t="s">
        <v>6243</v>
      </c>
      <c r="H509" s="17" t="s">
        <v>6244</v>
      </c>
      <c r="I509" s="17" t="s">
        <v>6245</v>
      </c>
      <c r="J509" s="17">
        <v>336.82</v>
      </c>
      <c r="K509" s="17">
        <v>336.1141743</v>
      </c>
      <c r="L509" s="17" t="s">
        <v>85</v>
      </c>
      <c r="M509" s="17" t="s">
        <v>6246</v>
      </c>
      <c r="N509" s="16" t="s">
        <v>72</v>
      </c>
      <c r="O509" s="17" t="s">
        <v>73</v>
      </c>
      <c r="P509" s="17">
        <v>122</v>
      </c>
      <c r="Q509" s="16" t="s">
        <v>72</v>
      </c>
      <c r="R509" s="17" t="s">
        <v>6247</v>
      </c>
      <c r="S509" s="17" t="s">
        <v>6248</v>
      </c>
      <c r="T509" s="17" t="s">
        <v>6243</v>
      </c>
      <c r="U509" s="17" t="s">
        <v>6243</v>
      </c>
      <c r="V509" s="17" t="s">
        <v>6249</v>
      </c>
      <c r="W509" s="17">
        <v>12</v>
      </c>
      <c r="X509" s="17">
        <v>74</v>
      </c>
      <c r="Y509" s="17">
        <v>95</v>
      </c>
      <c r="Z509" s="17" t="s">
        <v>73</v>
      </c>
      <c r="AA509" s="17" t="s">
        <v>73</v>
      </c>
      <c r="AB509" s="17" t="s">
        <v>73</v>
      </c>
      <c r="AC509" s="17" t="s">
        <v>73</v>
      </c>
      <c r="AD509" s="17">
        <v>132.739</v>
      </c>
      <c r="AE509" s="17">
        <v>445.68700000000001</v>
      </c>
      <c r="AF509" s="17">
        <v>3.3884399999999999E-6</v>
      </c>
      <c r="AG509" s="17">
        <v>1.3260000000000001</v>
      </c>
      <c r="AH509" s="17">
        <v>0.48799999999999999</v>
      </c>
      <c r="AI509" s="17">
        <v>6.1801599999999997E-7</v>
      </c>
      <c r="AJ509" s="17">
        <v>301.38600000000002</v>
      </c>
      <c r="AK509" s="17">
        <v>126.017</v>
      </c>
      <c r="AL509" s="17">
        <v>0.752</v>
      </c>
      <c r="AM509" s="17">
        <v>3.48337E-3</v>
      </c>
      <c r="AN509" s="17" t="s">
        <v>73</v>
      </c>
      <c r="AO509" s="17" t="s">
        <v>73</v>
      </c>
      <c r="AP509" s="17" t="s">
        <v>73</v>
      </c>
      <c r="AQ509" s="17" t="s">
        <v>73</v>
      </c>
      <c r="AR509" s="17">
        <v>5.6623899999999999E-9</v>
      </c>
      <c r="AS509" s="17">
        <v>1.6595900000000001E-5</v>
      </c>
      <c r="AT509" s="17">
        <v>1.6669500000000001E-11</v>
      </c>
      <c r="AU509" s="17">
        <v>282.50099999999998</v>
      </c>
      <c r="AV509" s="17">
        <v>3.3538800000000002</v>
      </c>
      <c r="AW509" s="17">
        <v>349.411</v>
      </c>
      <c r="AX509" s="17">
        <v>3.9316699999999996E-6</v>
      </c>
      <c r="AY509" s="17">
        <v>1.0345200000000001</v>
      </c>
      <c r="AZ509" s="17">
        <v>10.092499999999999</v>
      </c>
      <c r="BA509" s="17">
        <v>891.16300000000001</v>
      </c>
      <c r="BB509" s="17">
        <v>3.2286000000000001</v>
      </c>
      <c r="BC509" s="17">
        <v>125.062</v>
      </c>
      <c r="BD509" s="17">
        <v>3.7436700000000003E-8</v>
      </c>
      <c r="BE509" s="17">
        <v>1.12819E-6</v>
      </c>
      <c r="BF509" s="17" t="s">
        <v>73</v>
      </c>
      <c r="BG509" s="17" t="s">
        <v>73</v>
      </c>
    </row>
    <row r="510" spans="1:59" x14ac:dyDescent="0.15">
      <c r="A510" s="16" t="s">
        <v>6250</v>
      </c>
      <c r="B510" s="16" t="s">
        <v>6252</v>
      </c>
      <c r="C510" s="17" t="s">
        <v>6251</v>
      </c>
      <c r="D510" s="20" t="s">
        <v>6253</v>
      </c>
      <c r="E510" s="17" t="s">
        <v>6254</v>
      </c>
      <c r="F510" s="17" t="s">
        <v>6255</v>
      </c>
      <c r="G510" s="17" t="s">
        <v>6256</v>
      </c>
      <c r="H510" s="17" t="s">
        <v>6257</v>
      </c>
      <c r="I510" s="17" t="s">
        <v>6258</v>
      </c>
      <c r="J510" s="17">
        <v>305.44</v>
      </c>
      <c r="K510" s="17">
        <v>305.15618354700001</v>
      </c>
      <c r="L510" s="17" t="s">
        <v>124</v>
      </c>
      <c r="M510" s="17" t="s">
        <v>6259</v>
      </c>
      <c r="N510" s="16" t="s">
        <v>72</v>
      </c>
      <c r="O510" s="17" t="s">
        <v>73</v>
      </c>
      <c r="P510" s="17">
        <v>111</v>
      </c>
      <c r="Q510" s="16" t="s">
        <v>72</v>
      </c>
      <c r="R510" s="17" t="s">
        <v>6260</v>
      </c>
      <c r="S510" s="17" t="s">
        <v>6261</v>
      </c>
      <c r="T510" s="17" t="s">
        <v>6256</v>
      </c>
      <c r="U510" s="17" t="s">
        <v>6256</v>
      </c>
      <c r="V510" s="17" t="s">
        <v>6262</v>
      </c>
      <c r="W510" s="17">
        <v>42</v>
      </c>
      <c r="X510" s="17">
        <v>102</v>
      </c>
      <c r="Y510" s="17">
        <v>104</v>
      </c>
      <c r="Z510" s="17" t="s">
        <v>73</v>
      </c>
      <c r="AA510" s="17" t="s">
        <v>73</v>
      </c>
      <c r="AB510" s="17" t="s">
        <v>73</v>
      </c>
      <c r="AC510" s="17" t="s">
        <v>73</v>
      </c>
      <c r="AD510" s="17">
        <v>65.313100000000006</v>
      </c>
      <c r="AE510" s="17" t="s">
        <v>73</v>
      </c>
      <c r="AF510" s="17">
        <v>3.8459199999999999E-5</v>
      </c>
      <c r="AG510" s="17">
        <v>1.177</v>
      </c>
      <c r="AH510" s="17">
        <v>0.248</v>
      </c>
      <c r="AI510" s="17" t="s">
        <v>73</v>
      </c>
      <c r="AJ510" s="17">
        <v>212.953</v>
      </c>
      <c r="AK510" s="17">
        <v>95.448999999999998</v>
      </c>
      <c r="AL510" s="17">
        <v>0.77400000000000002</v>
      </c>
      <c r="AM510" s="17">
        <v>4.2072699999999999E-3</v>
      </c>
      <c r="AN510" s="17" t="s">
        <v>73</v>
      </c>
      <c r="AO510" s="17" t="s">
        <v>73</v>
      </c>
      <c r="AP510" s="17" t="s">
        <v>73</v>
      </c>
      <c r="AQ510" s="17" t="s">
        <v>73</v>
      </c>
      <c r="AR510" s="17">
        <v>3.8018899999999999E-7</v>
      </c>
      <c r="AS510" s="17">
        <v>5.0118699999999998E-5</v>
      </c>
      <c r="AT510" s="17">
        <v>1.38094E-11</v>
      </c>
      <c r="AU510" s="17">
        <v>52.49</v>
      </c>
      <c r="AV510" s="17">
        <v>6.8903499999999998</v>
      </c>
      <c r="AW510" s="17">
        <v>353.76299999999998</v>
      </c>
      <c r="AX510" s="17">
        <v>1.2765499999999999E-7</v>
      </c>
      <c r="AY510" s="17">
        <v>0.14324000000000001</v>
      </c>
      <c r="AZ510" s="17">
        <v>10.630599999999999</v>
      </c>
      <c r="BA510" s="17">
        <v>1447.32</v>
      </c>
      <c r="BB510" s="17">
        <v>4.2985300000000004</v>
      </c>
      <c r="BC510" s="17">
        <v>104.93899999999999</v>
      </c>
      <c r="BD510" s="17">
        <v>9.3557700000000007E-6</v>
      </c>
      <c r="BE510" s="17">
        <v>2.1137000000000002E-6</v>
      </c>
      <c r="BF510" s="17" t="s">
        <v>73</v>
      </c>
      <c r="BG510" s="17" t="s">
        <v>73</v>
      </c>
    </row>
    <row r="511" spans="1:59" x14ac:dyDescent="0.15">
      <c r="A511" s="16" t="s">
        <v>6263</v>
      </c>
      <c r="B511" s="16" t="s">
        <v>6265</v>
      </c>
      <c r="C511" s="17" t="s">
        <v>6264</v>
      </c>
      <c r="D511" s="20" t="s">
        <v>6266</v>
      </c>
      <c r="E511" s="17" t="s">
        <v>6267</v>
      </c>
      <c r="F511" s="17" t="s">
        <v>6268</v>
      </c>
      <c r="G511" s="17" t="s">
        <v>6269</v>
      </c>
      <c r="H511" s="17" t="s">
        <v>6270</v>
      </c>
      <c r="I511" s="17" t="s">
        <v>6271</v>
      </c>
      <c r="J511" s="17">
        <v>286.33999999999997</v>
      </c>
      <c r="K511" s="17">
        <v>286.087494854</v>
      </c>
      <c r="L511" s="17" t="s">
        <v>85</v>
      </c>
      <c r="M511" s="17" t="s">
        <v>6272</v>
      </c>
      <c r="N511" s="16" t="s">
        <v>72</v>
      </c>
      <c r="O511" s="17" t="s">
        <v>73</v>
      </c>
      <c r="P511" s="17">
        <v>130</v>
      </c>
      <c r="Q511" s="16" t="s">
        <v>72</v>
      </c>
      <c r="R511" s="17" t="s">
        <v>6273</v>
      </c>
      <c r="S511" s="17" t="s">
        <v>6274</v>
      </c>
      <c r="T511" s="17" t="s">
        <v>6269</v>
      </c>
      <c r="U511" s="17" t="s">
        <v>6269</v>
      </c>
      <c r="V511" s="17" t="s">
        <v>6275</v>
      </c>
      <c r="W511" s="17">
        <v>113</v>
      </c>
      <c r="X511" s="17">
        <v>74</v>
      </c>
      <c r="Y511" s="17">
        <v>27</v>
      </c>
      <c r="Z511" s="17" t="s">
        <v>73</v>
      </c>
      <c r="AA511" s="17" t="s">
        <v>73</v>
      </c>
      <c r="AB511" s="17" t="s">
        <v>73</v>
      </c>
      <c r="AC511" s="17" t="s">
        <v>73</v>
      </c>
      <c r="AD511" s="17" t="s">
        <v>73</v>
      </c>
      <c r="AE511" s="17">
        <v>344.25599999999997</v>
      </c>
      <c r="AF511" s="17">
        <v>8.4333499999999995E-6</v>
      </c>
      <c r="AG511" s="17">
        <v>1.304</v>
      </c>
      <c r="AH511" s="17">
        <v>1.0049999999999999</v>
      </c>
      <c r="AI511" s="17">
        <v>9.6605099999999994E-5</v>
      </c>
      <c r="AJ511" s="17">
        <v>218.22499999999999</v>
      </c>
      <c r="AK511" s="17">
        <v>80.102999999999994</v>
      </c>
      <c r="AL511" s="17">
        <v>0.66600000000000004</v>
      </c>
      <c r="AM511" s="17">
        <v>4.1020400000000004E-3</v>
      </c>
      <c r="AN511" s="17" t="s">
        <v>73</v>
      </c>
      <c r="AO511" s="17" t="s">
        <v>73</v>
      </c>
      <c r="AP511" s="17">
        <v>1.5885500000000001E-4</v>
      </c>
      <c r="AQ511" s="17" t="s">
        <v>73</v>
      </c>
      <c r="AR511" s="17">
        <v>8.4722699999999998E-6</v>
      </c>
      <c r="AS511" s="17">
        <v>5.4954099999999996E-4</v>
      </c>
      <c r="AT511" s="17">
        <v>1.58096E-11</v>
      </c>
      <c r="AU511" s="17">
        <v>1.91856</v>
      </c>
      <c r="AV511" s="17">
        <v>4.7273899999999998</v>
      </c>
      <c r="AW511" s="17">
        <v>315.005</v>
      </c>
      <c r="AX511" s="17">
        <v>1.2546499999999999E-6</v>
      </c>
      <c r="AY511" s="17">
        <v>1.08453</v>
      </c>
      <c r="AZ511" s="17">
        <v>7.7758599999999998</v>
      </c>
      <c r="BA511" s="17">
        <v>338.726</v>
      </c>
      <c r="BB511" s="17">
        <v>2.70255</v>
      </c>
      <c r="BC511" s="17">
        <v>71.064700000000002</v>
      </c>
      <c r="BD511" s="17">
        <v>4.9143399999999999E-6</v>
      </c>
      <c r="BE511" s="17">
        <v>2.58927E-4</v>
      </c>
      <c r="BF511" s="17" t="s">
        <v>73</v>
      </c>
      <c r="BG511" s="17" t="s">
        <v>73</v>
      </c>
    </row>
    <row r="512" spans="1:59" x14ac:dyDescent="0.15">
      <c r="A512" s="16" t="s">
        <v>6276</v>
      </c>
      <c r="B512" s="16" t="s">
        <v>6278</v>
      </c>
      <c r="C512" s="17" t="s">
        <v>6277</v>
      </c>
      <c r="D512" s="20" t="s">
        <v>6279</v>
      </c>
      <c r="E512" s="17" t="s">
        <v>6280</v>
      </c>
      <c r="F512" s="17" t="s">
        <v>6281</v>
      </c>
      <c r="G512" s="17" t="s">
        <v>6282</v>
      </c>
      <c r="H512" s="17" t="s">
        <v>6283</v>
      </c>
      <c r="I512" s="17" t="s">
        <v>6284</v>
      </c>
      <c r="J512" s="17">
        <v>359.41699999999997</v>
      </c>
      <c r="K512" s="17">
        <v>359.16968531100002</v>
      </c>
      <c r="L512" s="17" t="s">
        <v>124</v>
      </c>
      <c r="M512" s="17" t="s">
        <v>6285</v>
      </c>
      <c r="N512" s="16" t="s">
        <v>72</v>
      </c>
      <c r="O512" s="17" t="s">
        <v>73</v>
      </c>
      <c r="P512" s="17">
        <v>106</v>
      </c>
      <c r="Q512" s="16" t="s">
        <v>72</v>
      </c>
      <c r="R512" s="17" t="s">
        <v>6286</v>
      </c>
      <c r="S512" s="17" t="s">
        <v>6287</v>
      </c>
      <c r="T512" s="17" t="s">
        <v>6282</v>
      </c>
      <c r="U512" s="17" t="s">
        <v>6282</v>
      </c>
      <c r="V512" s="17" t="s">
        <v>6288</v>
      </c>
      <c r="W512" s="17" t="s">
        <v>73</v>
      </c>
      <c r="X512" s="17">
        <v>101</v>
      </c>
      <c r="Y512" s="17">
        <v>36</v>
      </c>
      <c r="Z512" s="17" t="s">
        <v>73</v>
      </c>
      <c r="AA512" s="17" t="s">
        <v>73</v>
      </c>
      <c r="AB512" s="16" t="s">
        <v>72</v>
      </c>
      <c r="AC512" s="17" t="s">
        <v>73</v>
      </c>
      <c r="AD512" s="17">
        <v>348.33699999999999</v>
      </c>
      <c r="AE512" s="17">
        <v>355.77800000000002</v>
      </c>
      <c r="AF512" s="17">
        <v>3.9264499999999998E-7</v>
      </c>
      <c r="AG512" s="17">
        <v>1.1859999999999999</v>
      </c>
      <c r="AH512" s="17">
        <v>0.73399999999999999</v>
      </c>
      <c r="AI512" s="17">
        <v>9.4188999999999997E-8</v>
      </c>
      <c r="AJ512" s="17">
        <v>222.422</v>
      </c>
      <c r="AK512" s="17">
        <v>100.22799999999999</v>
      </c>
      <c r="AL512" s="17">
        <v>0.16200000000000001</v>
      </c>
      <c r="AM512" s="17">
        <v>2.5118900000000001E-3</v>
      </c>
      <c r="AN512" s="17" t="s">
        <v>73</v>
      </c>
      <c r="AO512" s="17" t="s">
        <v>73</v>
      </c>
      <c r="AP512" s="17" t="s">
        <v>73</v>
      </c>
      <c r="AQ512" s="17" t="s">
        <v>73</v>
      </c>
      <c r="AR512" s="17">
        <v>1.5995600000000001E-7</v>
      </c>
      <c r="AS512" s="17">
        <v>4.9204000000000004E-6</v>
      </c>
      <c r="AT512" s="17">
        <v>1.7364700000000001E-11</v>
      </c>
      <c r="AU512" s="17">
        <v>2393.52</v>
      </c>
      <c r="AV512" s="17">
        <v>4.4498100000000003</v>
      </c>
      <c r="AW512" s="17">
        <v>365.38</v>
      </c>
      <c r="AX512" s="17">
        <v>5.9114699999999997E-7</v>
      </c>
      <c r="AY512" s="17">
        <v>0.98774600000000001</v>
      </c>
      <c r="AZ512" s="17">
        <v>9.8197899999999994</v>
      </c>
      <c r="BA512" s="17">
        <v>1582.27</v>
      </c>
      <c r="BB512" s="17">
        <v>3.76241</v>
      </c>
      <c r="BC512" s="17">
        <v>101.456</v>
      </c>
      <c r="BD512" s="17">
        <v>1.64816E-8</v>
      </c>
      <c r="BE512" s="17">
        <v>2.03085E-7</v>
      </c>
      <c r="BF512" s="17" t="s">
        <v>73</v>
      </c>
      <c r="BG512" s="17" t="s">
        <v>73</v>
      </c>
    </row>
    <row r="513" spans="1:59" x14ac:dyDescent="0.15">
      <c r="A513" s="16" t="s">
        <v>6289</v>
      </c>
      <c r="B513" s="16" t="s">
        <v>6291</v>
      </c>
      <c r="C513" s="17" t="s">
        <v>6290</v>
      </c>
      <c r="D513" s="20" t="s">
        <v>6292</v>
      </c>
      <c r="E513" s="17" t="s">
        <v>6293</v>
      </c>
      <c r="F513" s="17" t="s">
        <v>6294</v>
      </c>
      <c r="G513" s="17" t="s">
        <v>6295</v>
      </c>
      <c r="H513" s="17" t="s">
        <v>6296</v>
      </c>
      <c r="I513" s="17" t="s">
        <v>6297</v>
      </c>
      <c r="J513" s="17">
        <v>374.39600000000002</v>
      </c>
      <c r="K513" s="17">
        <v>374.12665706799999</v>
      </c>
      <c r="L513" s="17" t="s">
        <v>85</v>
      </c>
      <c r="M513" s="17" t="s">
        <v>6298</v>
      </c>
      <c r="N513" s="16" t="s">
        <v>72</v>
      </c>
      <c r="O513" s="17" t="s">
        <v>73</v>
      </c>
      <c r="P513" s="17">
        <v>111</v>
      </c>
      <c r="Q513" s="16" t="s">
        <v>72</v>
      </c>
      <c r="R513" s="17" t="s">
        <v>6299</v>
      </c>
      <c r="S513" s="17" t="s">
        <v>6300</v>
      </c>
      <c r="T513" s="17" t="s">
        <v>6295</v>
      </c>
      <c r="U513" s="17" t="s">
        <v>6295</v>
      </c>
      <c r="V513" s="17" t="s">
        <v>6301</v>
      </c>
      <c r="W513" s="17">
        <v>24</v>
      </c>
      <c r="X513" s="17">
        <v>82</v>
      </c>
      <c r="Y513" s="17">
        <v>37</v>
      </c>
      <c r="Z513" s="17" t="s">
        <v>73</v>
      </c>
      <c r="AA513" s="17" t="s">
        <v>73</v>
      </c>
      <c r="AB513" s="16" t="s">
        <v>72</v>
      </c>
      <c r="AC513" s="17" t="s">
        <v>73</v>
      </c>
      <c r="AD513" s="17">
        <v>38.547800000000002</v>
      </c>
      <c r="AE513" s="17" t="s">
        <v>73</v>
      </c>
      <c r="AF513" s="17">
        <v>1.9952600000000001E-7</v>
      </c>
      <c r="AG513" s="17">
        <v>1.34</v>
      </c>
      <c r="AH513" s="17">
        <v>0.80300000000000005</v>
      </c>
      <c r="AI513" s="17">
        <v>1.3273900000000001E-7</v>
      </c>
      <c r="AJ513" s="17">
        <v>276.00700000000001</v>
      </c>
      <c r="AK513" s="17">
        <v>199.41900000000001</v>
      </c>
      <c r="AL513" s="17">
        <v>0.20100000000000001</v>
      </c>
      <c r="AM513" s="17">
        <v>3.8547799999999999E-3</v>
      </c>
      <c r="AN513" s="17" t="s">
        <v>73</v>
      </c>
      <c r="AO513" s="17" t="s">
        <v>73</v>
      </c>
      <c r="AP513" s="17" t="s">
        <v>73</v>
      </c>
      <c r="AQ513" s="17" t="s">
        <v>73</v>
      </c>
      <c r="AR513" s="17">
        <v>1.3001700000000001E-10</v>
      </c>
      <c r="AS513" s="17">
        <v>1.6143599999999999E-6</v>
      </c>
      <c r="AT513" s="17">
        <v>1.38079E-11</v>
      </c>
      <c r="AU513" s="17">
        <v>83.313100000000006</v>
      </c>
      <c r="AV513" s="17">
        <v>3.5509200000000001</v>
      </c>
      <c r="AW513" s="17">
        <v>408.666</v>
      </c>
      <c r="AX513" s="17">
        <v>2.1613900000000001E-9</v>
      </c>
      <c r="AY513" s="17">
        <v>0.456924</v>
      </c>
      <c r="AZ513" s="17">
        <v>10.2599</v>
      </c>
      <c r="BA513" s="17">
        <v>5290.83</v>
      </c>
      <c r="BB513" s="17">
        <v>4.6493900000000004</v>
      </c>
      <c r="BC513" s="17">
        <v>140.965</v>
      </c>
      <c r="BD513" s="17">
        <v>4.8192799999999999E-9</v>
      </c>
      <c r="BE513" s="17">
        <v>2.0275099999999999E-7</v>
      </c>
      <c r="BF513" s="17" t="s">
        <v>73</v>
      </c>
      <c r="BG513" s="17" t="s">
        <v>73</v>
      </c>
    </row>
    <row r="514" spans="1:59" x14ac:dyDescent="0.15">
      <c r="A514" s="16" t="s">
        <v>6302</v>
      </c>
      <c r="B514" s="16" t="s">
        <v>6304</v>
      </c>
      <c r="C514" s="17" t="s">
        <v>6303</v>
      </c>
      <c r="D514" s="20" t="s">
        <v>6305</v>
      </c>
      <c r="E514" s="17" t="s">
        <v>6306</v>
      </c>
      <c r="F514" s="17" t="s">
        <v>6307</v>
      </c>
      <c r="G514" s="17" t="s">
        <v>6308</v>
      </c>
      <c r="H514" s="17" t="s">
        <v>6309</v>
      </c>
      <c r="I514" s="17" t="s">
        <v>6310</v>
      </c>
      <c r="J514" s="17">
        <v>413.17</v>
      </c>
      <c r="K514" s="17">
        <v>412.0204468</v>
      </c>
      <c r="L514" s="17" t="s">
        <v>85</v>
      </c>
      <c r="M514" s="17" t="s">
        <v>6311</v>
      </c>
      <c r="N514" s="16" t="s">
        <v>72</v>
      </c>
      <c r="O514" s="17" t="s">
        <v>73</v>
      </c>
      <c r="P514" s="17">
        <v>93</v>
      </c>
      <c r="Q514" s="16" t="s">
        <v>72</v>
      </c>
      <c r="R514" s="17" t="s">
        <v>6312</v>
      </c>
      <c r="S514" s="17" t="s">
        <v>6313</v>
      </c>
      <c r="T514" s="17" t="s">
        <v>6308</v>
      </c>
      <c r="U514" s="17" t="s">
        <v>6308</v>
      </c>
      <c r="V514" s="17" t="s">
        <v>6314</v>
      </c>
      <c r="W514" s="17" t="s">
        <v>73</v>
      </c>
      <c r="X514" s="17">
        <v>46</v>
      </c>
      <c r="Y514" s="17">
        <v>8</v>
      </c>
      <c r="Z514" s="17" t="s">
        <v>73</v>
      </c>
      <c r="AA514" s="17" t="s">
        <v>73</v>
      </c>
      <c r="AB514" s="17" t="s">
        <v>73</v>
      </c>
      <c r="AC514" s="17" t="s">
        <v>73</v>
      </c>
      <c r="AD514" s="17">
        <v>202.30199999999999</v>
      </c>
      <c r="AE514" s="17">
        <v>425.755</v>
      </c>
      <c r="AF514" s="17">
        <v>2.7352699999999999E-6</v>
      </c>
      <c r="AG514" s="17">
        <v>1.4990000000000001</v>
      </c>
      <c r="AH514" s="17">
        <v>0.71899999999999997</v>
      </c>
      <c r="AI514" s="17">
        <v>1.4962399999999999E-7</v>
      </c>
      <c r="AJ514" s="17">
        <v>255.25</v>
      </c>
      <c r="AK514" s="17">
        <v>80.284999999999997</v>
      </c>
      <c r="AL514" s="17">
        <v>0.438</v>
      </c>
      <c r="AM514" s="17">
        <v>8.6696199999999998E-4</v>
      </c>
      <c r="AN514" s="17" t="s">
        <v>73</v>
      </c>
      <c r="AO514" s="17" t="s">
        <v>73</v>
      </c>
      <c r="AP514" s="17" t="s">
        <v>73</v>
      </c>
      <c r="AQ514" s="17" t="s">
        <v>73</v>
      </c>
      <c r="AR514" s="17">
        <v>1.9364200000000001E-8</v>
      </c>
      <c r="AS514" s="17">
        <v>1.6405899999999999E-6</v>
      </c>
      <c r="AT514" s="17">
        <v>1.3906099999999999E-11</v>
      </c>
      <c r="AU514" s="17">
        <v>56.960799999999999</v>
      </c>
      <c r="AV514" s="17">
        <v>5.1370500000000003</v>
      </c>
      <c r="AW514" s="17">
        <v>358.83</v>
      </c>
      <c r="AX514" s="17">
        <v>9.3870499999999993E-9</v>
      </c>
      <c r="AY514" s="17">
        <v>4.6045299999999996</v>
      </c>
      <c r="AZ514" s="17">
        <v>10.172800000000001</v>
      </c>
      <c r="BA514" s="17">
        <v>478.81</v>
      </c>
      <c r="BB514" s="17">
        <v>3.4908100000000002</v>
      </c>
      <c r="BC514" s="17">
        <v>68.929100000000005</v>
      </c>
      <c r="BD514" s="17">
        <v>4.5391999999999998E-7</v>
      </c>
      <c r="BE514" s="17">
        <v>2.00735E-7</v>
      </c>
      <c r="BF514" s="17" t="s">
        <v>73</v>
      </c>
      <c r="BG514" s="17" t="s">
        <v>73</v>
      </c>
    </row>
    <row r="515" spans="1:59" x14ac:dyDescent="0.15">
      <c r="A515" s="16" t="s">
        <v>6315</v>
      </c>
      <c r="B515" s="16" t="s">
        <v>6317</v>
      </c>
      <c r="C515" s="17" t="s">
        <v>6316</v>
      </c>
      <c r="D515" s="20" t="s">
        <v>6318</v>
      </c>
      <c r="E515" s="17" t="s">
        <v>6319</v>
      </c>
      <c r="F515" s="17" t="s">
        <v>6320</v>
      </c>
      <c r="G515" s="17" t="s">
        <v>6321</v>
      </c>
      <c r="H515" s="17" t="s">
        <v>6322</v>
      </c>
      <c r="I515" s="17" t="s">
        <v>6323</v>
      </c>
      <c r="J515" s="17">
        <v>199.25700000000001</v>
      </c>
      <c r="K515" s="17">
        <v>199.110947431</v>
      </c>
      <c r="L515" s="17" t="s">
        <v>124</v>
      </c>
      <c r="M515" s="17" t="s">
        <v>6324</v>
      </c>
      <c r="N515" s="16" t="s">
        <v>72</v>
      </c>
      <c r="O515" s="17" t="s">
        <v>73</v>
      </c>
      <c r="P515" s="17">
        <v>128</v>
      </c>
      <c r="Q515" s="16" t="s">
        <v>72</v>
      </c>
      <c r="R515" s="17" t="s">
        <v>6325</v>
      </c>
      <c r="S515" s="17" t="s">
        <v>6326</v>
      </c>
      <c r="T515" s="17" t="s">
        <v>6321</v>
      </c>
      <c r="U515" s="17" t="s">
        <v>6321</v>
      </c>
      <c r="V515" s="17" t="s">
        <v>6327</v>
      </c>
      <c r="W515" s="17">
        <v>87</v>
      </c>
      <c r="X515" s="17">
        <v>121</v>
      </c>
      <c r="Y515" s="17">
        <v>119</v>
      </c>
      <c r="Z515" s="17" t="s">
        <v>73</v>
      </c>
      <c r="AA515" s="17" t="s">
        <v>73</v>
      </c>
      <c r="AB515" s="16" t="s">
        <v>72</v>
      </c>
      <c r="AC515" s="17" t="s">
        <v>73</v>
      </c>
      <c r="AD515" s="17">
        <v>15.8489</v>
      </c>
      <c r="AE515" s="17">
        <v>331.18599999999998</v>
      </c>
      <c r="AF515" s="17">
        <v>1.0666E-4</v>
      </c>
      <c r="AG515" s="17">
        <v>1.133</v>
      </c>
      <c r="AH515" s="17">
        <v>0.53100000000000003</v>
      </c>
      <c r="AI515" s="17">
        <v>6.8548799999999997E-5</v>
      </c>
      <c r="AJ515" s="17">
        <v>172.02600000000001</v>
      </c>
      <c r="AK515" s="17">
        <v>130.02199999999999</v>
      </c>
      <c r="AL515" s="17">
        <v>0.48599999999999999</v>
      </c>
      <c r="AM515" s="17">
        <v>6.5614499999999999E-3</v>
      </c>
      <c r="AN515" s="17" t="s">
        <v>73</v>
      </c>
      <c r="AO515" s="17">
        <v>144.89099999999999</v>
      </c>
      <c r="AP515" s="17">
        <v>1.81134E-4</v>
      </c>
      <c r="AQ515" s="17" t="s">
        <v>73</v>
      </c>
      <c r="AR515" s="17">
        <v>3.58922E-6</v>
      </c>
      <c r="AS515" s="17">
        <v>1.11429E-3</v>
      </c>
      <c r="AT515" s="17">
        <v>1.8192800000000001E-11</v>
      </c>
      <c r="AU515" s="17">
        <v>15.214700000000001</v>
      </c>
      <c r="AV515" s="17">
        <v>4.3152699999999999</v>
      </c>
      <c r="AW515" s="17">
        <v>324.21699999999998</v>
      </c>
      <c r="AX515" s="17">
        <v>1.3813599999999999E-7</v>
      </c>
      <c r="AY515" s="17">
        <v>0.80675300000000005</v>
      </c>
      <c r="AZ515" s="17">
        <v>10.4063</v>
      </c>
      <c r="BA515" s="17">
        <v>736.66499999999996</v>
      </c>
      <c r="BB515" s="17">
        <v>2.8414199999999998</v>
      </c>
      <c r="BC515" s="17">
        <v>96.376900000000006</v>
      </c>
      <c r="BD515" s="17">
        <v>1.6383900000000001E-5</v>
      </c>
      <c r="BE515" s="17">
        <v>5.9801199999999998E-4</v>
      </c>
      <c r="BF515" s="17" t="s">
        <v>73</v>
      </c>
      <c r="BG515" s="17" t="s">
        <v>73</v>
      </c>
    </row>
    <row r="516" spans="1:59" x14ac:dyDescent="0.15">
      <c r="A516" s="16" t="s">
        <v>6328</v>
      </c>
      <c r="B516" s="16" t="s">
        <v>6330</v>
      </c>
      <c r="C516" s="17" t="s">
        <v>6329</v>
      </c>
      <c r="D516" s="20" t="s">
        <v>6331</v>
      </c>
      <c r="E516" s="17" t="s">
        <v>6332</v>
      </c>
      <c r="F516" s="17" t="s">
        <v>6333</v>
      </c>
      <c r="G516" s="17" t="s">
        <v>6334</v>
      </c>
      <c r="H516" s="17" t="s">
        <v>6335</v>
      </c>
      <c r="I516" s="17" t="s">
        <v>6336</v>
      </c>
      <c r="J516" s="17">
        <v>372.14</v>
      </c>
      <c r="K516" s="17">
        <v>371.02152999999998</v>
      </c>
      <c r="L516" s="17" t="s">
        <v>85</v>
      </c>
      <c r="M516" s="17" t="s">
        <v>6337</v>
      </c>
      <c r="N516" s="16" t="s">
        <v>72</v>
      </c>
      <c r="O516" s="17" t="s">
        <v>73</v>
      </c>
      <c r="P516" s="17">
        <v>119</v>
      </c>
      <c r="Q516" s="16" t="s">
        <v>72</v>
      </c>
      <c r="R516" s="17" t="s">
        <v>6338</v>
      </c>
      <c r="S516" s="17" t="s">
        <v>6339</v>
      </c>
      <c r="T516" s="17" t="s">
        <v>6334</v>
      </c>
      <c r="U516" s="17" t="s">
        <v>6334</v>
      </c>
      <c r="V516" s="17" t="s">
        <v>6340</v>
      </c>
      <c r="W516" s="17">
        <v>45</v>
      </c>
      <c r="X516" s="17">
        <v>61</v>
      </c>
      <c r="Y516" s="17">
        <v>27</v>
      </c>
      <c r="Z516" s="17" t="s">
        <v>73</v>
      </c>
      <c r="AA516" s="17" t="s">
        <v>73</v>
      </c>
      <c r="AB516" s="17" t="s">
        <v>73</v>
      </c>
      <c r="AC516" s="17" t="s">
        <v>73</v>
      </c>
      <c r="AD516" s="17">
        <v>131.22</v>
      </c>
      <c r="AE516" s="17">
        <v>344.77199999999999</v>
      </c>
      <c r="AF516" s="17">
        <v>2.4660399999999999E-5</v>
      </c>
      <c r="AG516" s="17">
        <v>1.5069999999999999</v>
      </c>
      <c r="AH516" s="17">
        <v>0.626</v>
      </c>
      <c r="AI516" s="17">
        <v>2.69153E-6</v>
      </c>
      <c r="AJ516" s="17">
        <v>242.328</v>
      </c>
      <c r="AK516" s="17">
        <v>60.427</v>
      </c>
      <c r="AL516" s="17">
        <v>0.13800000000000001</v>
      </c>
      <c r="AM516" s="17" t="s">
        <v>73</v>
      </c>
      <c r="AN516" s="17" t="s">
        <v>73</v>
      </c>
      <c r="AO516" s="17" t="s">
        <v>73</v>
      </c>
      <c r="AP516" s="17" t="s">
        <v>73</v>
      </c>
      <c r="AQ516" s="17" t="s">
        <v>73</v>
      </c>
      <c r="AR516" s="17">
        <v>1.7100200000000001E-7</v>
      </c>
      <c r="AS516" s="17">
        <v>1.51356E-5</v>
      </c>
      <c r="AT516" s="17">
        <v>1.6514900000000001E-11</v>
      </c>
      <c r="AU516" s="17">
        <v>309.50599999999997</v>
      </c>
      <c r="AV516" s="17">
        <v>4.2745699999999998</v>
      </c>
      <c r="AW516" s="17">
        <v>339.05900000000003</v>
      </c>
      <c r="AX516" s="17">
        <v>2.5327700000000001E-6</v>
      </c>
      <c r="AY516" s="17">
        <v>16.898700000000002</v>
      </c>
      <c r="AZ516" s="17">
        <v>8.2155100000000001</v>
      </c>
      <c r="BA516" s="17">
        <v>748.42200000000003</v>
      </c>
      <c r="BB516" s="17">
        <v>3.55959</v>
      </c>
      <c r="BC516" s="17">
        <v>6.1093700000000002</v>
      </c>
      <c r="BD516" s="17">
        <v>1.35442E-6</v>
      </c>
      <c r="BE516" s="17">
        <v>4.1684300000000002E-4</v>
      </c>
      <c r="BF516" s="17" t="s">
        <v>73</v>
      </c>
      <c r="BG516" s="17" t="s">
        <v>73</v>
      </c>
    </row>
    <row r="517" spans="1:59" x14ac:dyDescent="0.15">
      <c r="A517" s="16" t="s">
        <v>6341</v>
      </c>
      <c r="B517" s="16" t="s">
        <v>6343</v>
      </c>
      <c r="C517" s="17" t="s">
        <v>6342</v>
      </c>
      <c r="D517" s="20" t="s">
        <v>6344</v>
      </c>
      <c r="E517" s="17" t="s">
        <v>6345</v>
      </c>
      <c r="F517" s="17" t="s">
        <v>6346</v>
      </c>
      <c r="G517" s="17" t="s">
        <v>2183</v>
      </c>
      <c r="H517" s="17" t="s">
        <v>6347</v>
      </c>
      <c r="I517" s="17" t="s">
        <v>2179</v>
      </c>
      <c r="J517" s="17">
        <v>302.41399999999999</v>
      </c>
      <c r="K517" s="17">
        <v>302.18819469699997</v>
      </c>
      <c r="L517" s="17" t="s">
        <v>124</v>
      </c>
      <c r="M517" s="17" t="s">
        <v>610</v>
      </c>
      <c r="N517" s="16" t="s">
        <v>72</v>
      </c>
      <c r="O517" s="17" t="s">
        <v>73</v>
      </c>
      <c r="P517" s="17">
        <v>144</v>
      </c>
      <c r="Q517" s="16" t="s">
        <v>72</v>
      </c>
      <c r="R517" s="17" t="s">
        <v>6134</v>
      </c>
      <c r="S517" s="17" t="s">
        <v>6348</v>
      </c>
      <c r="T517" s="17" t="s">
        <v>2183</v>
      </c>
      <c r="U517" s="17" t="s">
        <v>2183</v>
      </c>
      <c r="V517" s="17" t="s">
        <v>2184</v>
      </c>
      <c r="W517" s="17">
        <v>199</v>
      </c>
      <c r="X517" s="17">
        <v>107</v>
      </c>
      <c r="Y517" s="17">
        <v>494</v>
      </c>
      <c r="Z517" s="17" t="s">
        <v>73</v>
      </c>
      <c r="AA517" s="17" t="s">
        <v>73</v>
      </c>
      <c r="AB517" s="16" t="s">
        <v>72</v>
      </c>
      <c r="AC517" s="17" t="s">
        <v>6349</v>
      </c>
      <c r="AD517" s="17">
        <v>93.325400000000002</v>
      </c>
      <c r="AE517" s="17">
        <v>328.63799999999998</v>
      </c>
      <c r="AF517" s="17">
        <v>9.0364899999999997E-8</v>
      </c>
      <c r="AG517" s="17">
        <v>1.0720000000000001</v>
      </c>
      <c r="AH517" s="17">
        <v>0.60799999999999998</v>
      </c>
      <c r="AI517" s="17">
        <v>1.20504E-7</v>
      </c>
      <c r="AJ517" s="17">
        <v>171.548</v>
      </c>
      <c r="AK517" s="17">
        <v>36.548000000000002</v>
      </c>
      <c r="AL517" s="17">
        <v>0.72</v>
      </c>
      <c r="AM517" s="17">
        <v>1.8535299999999999E-3</v>
      </c>
      <c r="AN517" s="17">
        <v>33.585000000000001</v>
      </c>
      <c r="AO517" s="17" t="s">
        <v>73</v>
      </c>
      <c r="AP517" s="17" t="s">
        <v>73</v>
      </c>
      <c r="AQ517" s="17" t="s">
        <v>73</v>
      </c>
      <c r="AR517" s="17">
        <v>2.3659200000000002E-6</v>
      </c>
      <c r="AS517" s="17">
        <v>1.8155199999999999E-6</v>
      </c>
      <c r="AT517" s="17">
        <v>1.97944E-10</v>
      </c>
      <c r="AU517" s="17">
        <v>28.908000000000001</v>
      </c>
      <c r="AV517" s="17">
        <v>3.3482699999999999</v>
      </c>
      <c r="AW517" s="17">
        <v>331.94099999999997</v>
      </c>
      <c r="AX517" s="17">
        <v>8.99077E-6</v>
      </c>
      <c r="AY517" s="17">
        <v>0.456395</v>
      </c>
      <c r="AZ517" s="17">
        <v>9.1611200000000004</v>
      </c>
      <c r="BA517" s="17">
        <v>713.28700000000003</v>
      </c>
      <c r="BB517" s="17">
        <v>4.7802600000000002</v>
      </c>
      <c r="BC517" s="17">
        <v>-39.792000000000002</v>
      </c>
      <c r="BD517" s="17">
        <v>1.207E-6</v>
      </c>
      <c r="BE517" s="17">
        <v>1.0448599999999999E-6</v>
      </c>
      <c r="BF517" s="17" t="s">
        <v>73</v>
      </c>
      <c r="BG517" s="17" t="s">
        <v>73</v>
      </c>
    </row>
    <row r="518" spans="1:59" x14ac:dyDescent="0.15">
      <c r="A518" s="16" t="s">
        <v>6350</v>
      </c>
      <c r="B518" s="16" t="s">
        <v>6352</v>
      </c>
      <c r="C518" s="17" t="s">
        <v>6351</v>
      </c>
      <c r="D518" s="20" t="s">
        <v>6353</v>
      </c>
      <c r="E518" s="17" t="s">
        <v>6354</v>
      </c>
      <c r="F518" s="17" t="s">
        <v>6355</v>
      </c>
      <c r="G518" s="17" t="s">
        <v>6356</v>
      </c>
      <c r="H518" s="17" t="s">
        <v>6357</v>
      </c>
      <c r="I518" s="17" t="s">
        <v>5679</v>
      </c>
      <c r="J518" s="17">
        <v>221.215</v>
      </c>
      <c r="K518" s="17">
        <v>221.047678469</v>
      </c>
      <c r="L518" s="17" t="s">
        <v>823</v>
      </c>
      <c r="M518" s="17" t="s">
        <v>73</v>
      </c>
      <c r="N518" s="17" t="s">
        <v>73</v>
      </c>
      <c r="O518" s="17" t="s">
        <v>73</v>
      </c>
      <c r="P518" s="17">
        <v>4</v>
      </c>
      <c r="Q518" s="17" t="s">
        <v>73</v>
      </c>
      <c r="R518" s="17" t="s">
        <v>73</v>
      </c>
      <c r="S518" s="17" t="s">
        <v>73</v>
      </c>
      <c r="T518" s="17" t="s">
        <v>6356</v>
      </c>
      <c r="U518" s="17" t="s">
        <v>6356</v>
      </c>
      <c r="V518" s="17" t="s">
        <v>6358</v>
      </c>
      <c r="W518" s="17" t="s">
        <v>73</v>
      </c>
      <c r="X518" s="17">
        <v>36</v>
      </c>
      <c r="Y518" s="17" t="s">
        <v>73</v>
      </c>
      <c r="Z518" s="17" t="s">
        <v>73</v>
      </c>
      <c r="AA518" s="17" t="s">
        <v>73</v>
      </c>
      <c r="AB518" s="17" t="s">
        <v>73</v>
      </c>
      <c r="AC518" s="17" t="s">
        <v>73</v>
      </c>
      <c r="AD518" s="17" t="s">
        <v>73</v>
      </c>
      <c r="AE518" s="17">
        <v>378.64600000000002</v>
      </c>
      <c r="AF518" s="17">
        <v>7.9799499999999997E-6</v>
      </c>
      <c r="AG518" s="17">
        <v>1.401</v>
      </c>
      <c r="AH518" s="17">
        <v>0.75600000000000001</v>
      </c>
      <c r="AI518" s="17">
        <v>2.11349E-5</v>
      </c>
      <c r="AJ518" s="17">
        <v>207.28</v>
      </c>
      <c r="AK518" s="17">
        <v>138.15700000000001</v>
      </c>
      <c r="AL518" s="17">
        <v>0.74</v>
      </c>
      <c r="AM518" s="17" t="s">
        <v>73</v>
      </c>
      <c r="AN518" s="17" t="s">
        <v>73</v>
      </c>
      <c r="AO518" s="17" t="s">
        <v>73</v>
      </c>
      <c r="AP518" s="17">
        <v>3.35738E-5</v>
      </c>
      <c r="AQ518" s="17" t="s">
        <v>73</v>
      </c>
      <c r="AR518" s="17" t="s">
        <v>73</v>
      </c>
      <c r="AS518" s="17" t="s">
        <v>73</v>
      </c>
      <c r="AT518" s="17">
        <v>1.43315E-11</v>
      </c>
      <c r="AU518" s="17">
        <v>11.386799999999999</v>
      </c>
      <c r="AV518" s="17">
        <v>3.5470799999999998</v>
      </c>
      <c r="AW518" s="17">
        <v>368.09199999999998</v>
      </c>
      <c r="AX518" s="17">
        <v>1.46654E-9</v>
      </c>
      <c r="AY518" s="17">
        <v>0.49591000000000002</v>
      </c>
      <c r="AZ518" s="17">
        <v>8.8321199999999997</v>
      </c>
      <c r="BA518" s="17">
        <v>2384.84</v>
      </c>
      <c r="BB518" s="17">
        <v>2.4248799999999999</v>
      </c>
      <c r="BC518" s="17">
        <v>143.10599999999999</v>
      </c>
      <c r="BD518" s="17">
        <v>4.0198799999999997E-8</v>
      </c>
      <c r="BE518" s="17">
        <v>7.2529599999999995E-4</v>
      </c>
      <c r="BF518" s="17" t="s">
        <v>73</v>
      </c>
      <c r="BG518" s="17" t="s">
        <v>73</v>
      </c>
    </row>
    <row r="519" spans="1:59" x14ac:dyDescent="0.15">
      <c r="A519" s="16" t="s">
        <v>6359</v>
      </c>
      <c r="B519" s="16" t="s">
        <v>6361</v>
      </c>
      <c r="C519" s="17" t="s">
        <v>6360</v>
      </c>
      <c r="D519" s="20" t="s">
        <v>6362</v>
      </c>
      <c r="E519" s="17" t="s">
        <v>6363</v>
      </c>
      <c r="F519" s="17" t="s">
        <v>6360</v>
      </c>
      <c r="G519" s="17" t="s">
        <v>6364</v>
      </c>
      <c r="H519" s="17" t="s">
        <v>6365</v>
      </c>
      <c r="I519" s="17" t="s">
        <v>583</v>
      </c>
      <c r="J519" s="17">
        <v>156.22800000000001</v>
      </c>
      <c r="K519" s="17">
        <v>156.09390038640001</v>
      </c>
      <c r="L519" s="17" t="s">
        <v>85</v>
      </c>
      <c r="M519" s="17" t="s">
        <v>6366</v>
      </c>
      <c r="N519" s="16" t="s">
        <v>72</v>
      </c>
      <c r="O519" s="17" t="s">
        <v>73</v>
      </c>
      <c r="P519" s="17">
        <v>87</v>
      </c>
      <c r="Q519" s="16" t="s">
        <v>72</v>
      </c>
      <c r="R519" s="17" t="s">
        <v>6367</v>
      </c>
      <c r="S519" s="17" t="s">
        <v>6368</v>
      </c>
      <c r="T519" s="17" t="s">
        <v>6364</v>
      </c>
      <c r="U519" s="17" t="s">
        <v>6364</v>
      </c>
      <c r="V519" s="17" t="s">
        <v>6369</v>
      </c>
      <c r="W519" s="17">
        <v>8</v>
      </c>
      <c r="X519" s="17">
        <v>88</v>
      </c>
      <c r="Y519" s="17">
        <v>1</v>
      </c>
      <c r="Z519" s="17" t="s">
        <v>73</v>
      </c>
      <c r="AA519" s="17" t="s">
        <v>73</v>
      </c>
      <c r="AB519" s="17" t="s">
        <v>73</v>
      </c>
      <c r="AC519" s="17" t="s">
        <v>73</v>
      </c>
      <c r="AD519" s="17">
        <v>449.78</v>
      </c>
      <c r="AE519" s="17">
        <v>263.94900000000001</v>
      </c>
      <c r="AF519" s="17">
        <v>1.4388E-5</v>
      </c>
      <c r="AG519" s="17">
        <v>0.996</v>
      </c>
      <c r="AH519" s="17">
        <v>0.50700000000000001</v>
      </c>
      <c r="AI519" s="17">
        <v>2.8119E-5</v>
      </c>
      <c r="AJ519" s="17">
        <v>109.93899999999999</v>
      </c>
      <c r="AK519" s="17">
        <v>63.174999999999997</v>
      </c>
      <c r="AL519" s="17" t="s">
        <v>73</v>
      </c>
      <c r="AM519" s="17">
        <v>9.0573300000000006E-3</v>
      </c>
      <c r="AN519" s="17">
        <v>36.634999999999998</v>
      </c>
      <c r="AO519" s="17">
        <v>122.809</v>
      </c>
      <c r="AP519" s="17">
        <v>8.3945999999999999E-5</v>
      </c>
      <c r="AQ519" s="17">
        <v>4.6558599999999997</v>
      </c>
      <c r="AR519" s="17">
        <v>5.2601699999999998E-3</v>
      </c>
      <c r="AS519" s="17">
        <v>5.8748900000000003E-5</v>
      </c>
      <c r="AT519" s="17">
        <v>7.0535800000000002E-11</v>
      </c>
      <c r="AU519" s="17">
        <v>217.69300000000001</v>
      </c>
      <c r="AV519" s="17">
        <v>14.9932</v>
      </c>
      <c r="AW519" s="17">
        <v>265.94200000000001</v>
      </c>
      <c r="AX519" s="17">
        <v>1.15978E-3</v>
      </c>
      <c r="AY519" s="17">
        <v>5.1135400000000004</v>
      </c>
      <c r="AZ519" s="17">
        <v>5.78904</v>
      </c>
      <c r="BA519" s="17">
        <v>4177.5200000000004</v>
      </c>
      <c r="BB519" s="17">
        <v>4.3674400000000002</v>
      </c>
      <c r="BC519" s="17">
        <v>-4.7684899999999999</v>
      </c>
      <c r="BD519" s="17">
        <v>2.1361100000000001E-2</v>
      </c>
      <c r="BE519" s="17">
        <v>7.2776599999999997E-5</v>
      </c>
      <c r="BF519" s="17" t="s">
        <v>73</v>
      </c>
      <c r="BG519" s="17" t="s">
        <v>73</v>
      </c>
    </row>
    <row r="520" spans="1:59" x14ac:dyDescent="0.15">
      <c r="A520" s="16" t="s">
        <v>6370</v>
      </c>
      <c r="B520" s="16" t="s">
        <v>6372</v>
      </c>
      <c r="C520" s="17" t="s">
        <v>6371</v>
      </c>
      <c r="D520" s="20" t="s">
        <v>6373</v>
      </c>
      <c r="E520" s="17" t="s">
        <v>6374</v>
      </c>
      <c r="F520" s="17" t="s">
        <v>6375</v>
      </c>
      <c r="G520" s="17" t="s">
        <v>6376</v>
      </c>
      <c r="H520" s="17" t="s">
        <v>6377</v>
      </c>
      <c r="I520" s="17" t="s">
        <v>6378</v>
      </c>
      <c r="J520" s="17">
        <v>538.22</v>
      </c>
      <c r="K520" s="17">
        <v>537.8933753</v>
      </c>
      <c r="L520" s="17" t="s">
        <v>124</v>
      </c>
      <c r="M520" s="17" t="s">
        <v>6379</v>
      </c>
      <c r="N520" s="16" t="s">
        <v>72</v>
      </c>
      <c r="O520" s="17" t="s">
        <v>73</v>
      </c>
      <c r="P520" s="17">
        <v>88</v>
      </c>
      <c r="Q520" s="16" t="s">
        <v>72</v>
      </c>
      <c r="R520" s="17" t="s">
        <v>6380</v>
      </c>
      <c r="S520" s="17" t="s">
        <v>6381</v>
      </c>
      <c r="T520" s="17" t="s">
        <v>6382</v>
      </c>
      <c r="U520" s="17" t="s">
        <v>6382</v>
      </c>
      <c r="V520" s="17" t="s">
        <v>6383</v>
      </c>
      <c r="W520" s="17" t="s">
        <v>73</v>
      </c>
      <c r="X520" s="17">
        <v>77</v>
      </c>
      <c r="Y520" s="17">
        <v>1</v>
      </c>
      <c r="Z520" s="17" t="s">
        <v>73</v>
      </c>
      <c r="AA520" s="17" t="s">
        <v>73</v>
      </c>
      <c r="AB520" s="17" t="s">
        <v>73</v>
      </c>
      <c r="AC520" s="17" t="s">
        <v>73</v>
      </c>
      <c r="AD520" s="17">
        <v>1468.93</v>
      </c>
      <c r="AE520" s="17">
        <v>243.952</v>
      </c>
      <c r="AF520" s="17" t="s">
        <v>73</v>
      </c>
      <c r="AG520" s="17">
        <v>1.9059999999999999</v>
      </c>
      <c r="AH520" s="17" t="s">
        <v>73</v>
      </c>
      <c r="AI520" s="17">
        <v>1.8196999999999999E-6</v>
      </c>
      <c r="AJ520" s="17" t="s">
        <v>73</v>
      </c>
      <c r="AK520" s="17">
        <v>15.157999999999999</v>
      </c>
      <c r="AL520" s="17" t="s">
        <v>73</v>
      </c>
      <c r="AM520" s="17" t="s">
        <v>73</v>
      </c>
      <c r="AN520" s="17" t="s">
        <v>73</v>
      </c>
      <c r="AO520" s="17" t="s">
        <v>73</v>
      </c>
      <c r="AP520" s="17" t="s">
        <v>73</v>
      </c>
      <c r="AQ520" s="17" t="s">
        <v>73</v>
      </c>
      <c r="AR520" s="17" t="s">
        <v>73</v>
      </c>
      <c r="AS520" s="17">
        <v>4.7206299999999997E-6</v>
      </c>
      <c r="AT520" s="17">
        <v>2.0141000000000001E-15</v>
      </c>
      <c r="AU520" s="17">
        <v>5.9095199999999997</v>
      </c>
      <c r="AV520" s="17">
        <v>4.92469</v>
      </c>
      <c r="AW520" s="17">
        <v>218.52199999999999</v>
      </c>
      <c r="AX520" s="17">
        <v>1.8033499999999999E-11</v>
      </c>
      <c r="AY520" s="17">
        <v>2.6617500000000001</v>
      </c>
      <c r="AZ520" s="17">
        <v>4.7477099999999997</v>
      </c>
      <c r="BA520" s="17">
        <v>354.43099999999998</v>
      </c>
      <c r="BB520" s="17">
        <v>-1.07883</v>
      </c>
      <c r="BC520" s="17">
        <v>399.82400000000001</v>
      </c>
      <c r="BD520" s="17">
        <v>2.4772199999999999E-6</v>
      </c>
      <c r="BE520" s="17">
        <v>8.1704900000000003E-4</v>
      </c>
      <c r="BF520" s="17" t="s">
        <v>73</v>
      </c>
      <c r="BG520" s="17" t="s">
        <v>73</v>
      </c>
    </row>
    <row r="521" spans="1:59" x14ac:dyDescent="0.15">
      <c r="A521" s="16" t="s">
        <v>6384</v>
      </c>
      <c r="B521" s="16" t="s">
        <v>6386</v>
      </c>
      <c r="C521" s="17" t="s">
        <v>6385</v>
      </c>
      <c r="D521" s="20" t="s">
        <v>6387</v>
      </c>
      <c r="E521" s="17" t="s">
        <v>6388</v>
      </c>
      <c r="F521" s="17" t="s">
        <v>6389</v>
      </c>
      <c r="G521" s="17" t="s">
        <v>6390</v>
      </c>
      <c r="H521" s="17" t="s">
        <v>6391</v>
      </c>
      <c r="I521" s="17" t="s">
        <v>5732</v>
      </c>
      <c r="J521" s="17">
        <v>258.27600000000001</v>
      </c>
      <c r="K521" s="17">
        <v>258.06807956199998</v>
      </c>
      <c r="L521" s="17" t="s">
        <v>85</v>
      </c>
      <c r="M521" s="17" t="s">
        <v>6392</v>
      </c>
      <c r="N521" s="16" t="s">
        <v>72</v>
      </c>
      <c r="O521" s="17" t="s">
        <v>73</v>
      </c>
      <c r="P521" s="17">
        <v>52</v>
      </c>
      <c r="Q521" s="16" t="s">
        <v>72</v>
      </c>
      <c r="R521" s="17" t="s">
        <v>73</v>
      </c>
      <c r="S521" s="17" t="s">
        <v>73</v>
      </c>
      <c r="T521" s="17" t="s">
        <v>6390</v>
      </c>
      <c r="U521" s="17" t="s">
        <v>6390</v>
      </c>
      <c r="V521" s="17" t="s">
        <v>5733</v>
      </c>
      <c r="W521" s="17">
        <v>6</v>
      </c>
      <c r="X521" s="17">
        <v>82</v>
      </c>
      <c r="Y521" s="17" t="s">
        <v>73</v>
      </c>
      <c r="Z521" s="17" t="s">
        <v>73</v>
      </c>
      <c r="AA521" s="17" t="s">
        <v>73</v>
      </c>
      <c r="AB521" s="17" t="s">
        <v>73</v>
      </c>
      <c r="AC521" s="17" t="s">
        <v>73</v>
      </c>
      <c r="AD521" s="17">
        <v>175.792</v>
      </c>
      <c r="AE521" s="17">
        <v>412.02300000000002</v>
      </c>
      <c r="AF521" s="17">
        <v>7.3620699999999998E-6</v>
      </c>
      <c r="AG521" s="17">
        <v>1.3120000000000001</v>
      </c>
      <c r="AH521" s="17">
        <v>0.56899999999999995</v>
      </c>
      <c r="AI521" s="17">
        <v>1.5812499999999999E-6</v>
      </c>
      <c r="AJ521" s="17">
        <v>196.27500000000001</v>
      </c>
      <c r="AK521" s="17">
        <v>189.24100000000001</v>
      </c>
      <c r="AL521" s="17">
        <v>0.36599999999999999</v>
      </c>
      <c r="AM521" s="17" t="s">
        <v>73</v>
      </c>
      <c r="AN521" s="17" t="s">
        <v>73</v>
      </c>
      <c r="AO521" s="17" t="s">
        <v>73</v>
      </c>
      <c r="AP521" s="17">
        <v>2.6061500000000001E-5</v>
      </c>
      <c r="AQ521" s="17" t="s">
        <v>73</v>
      </c>
      <c r="AR521" s="17">
        <v>1.48252E-9</v>
      </c>
      <c r="AS521" s="17">
        <v>1.7179100000000001E-7</v>
      </c>
      <c r="AT521" s="17">
        <v>2.4326899999999998E-12</v>
      </c>
      <c r="AU521" s="17">
        <v>48.890700000000002</v>
      </c>
      <c r="AV521" s="17">
        <v>44.244500000000002</v>
      </c>
      <c r="AW521" s="17">
        <v>427.55399999999997</v>
      </c>
      <c r="AX521" s="17">
        <v>5.0553600000000002E-8</v>
      </c>
      <c r="AY521" s="17">
        <v>0.14478199999999999</v>
      </c>
      <c r="AZ521" s="17">
        <v>9.7409700000000008</v>
      </c>
      <c r="BA521" s="17">
        <v>16744.8</v>
      </c>
      <c r="BB521" s="17">
        <v>4.3991499999999997</v>
      </c>
      <c r="BC521" s="17">
        <v>169.96899999999999</v>
      </c>
      <c r="BD521" s="17">
        <v>1.51099E-9</v>
      </c>
      <c r="BE521" s="17">
        <v>4.7012099999999998E-6</v>
      </c>
      <c r="BF521" s="17" t="s">
        <v>73</v>
      </c>
      <c r="BG521" s="17" t="s">
        <v>73</v>
      </c>
    </row>
    <row r="522" spans="1:59" x14ac:dyDescent="0.15">
      <c r="A522" s="16" t="s">
        <v>6393</v>
      </c>
      <c r="B522" s="16" t="s">
        <v>6395</v>
      </c>
      <c r="C522" s="17" t="s">
        <v>6394</v>
      </c>
      <c r="D522" s="20" t="s">
        <v>6396</v>
      </c>
      <c r="E522" s="17" t="s">
        <v>6397</v>
      </c>
      <c r="F522" s="17" t="s">
        <v>6398</v>
      </c>
      <c r="G522" s="17" t="s">
        <v>6399</v>
      </c>
      <c r="H522" s="17" t="s">
        <v>6400</v>
      </c>
      <c r="I522" s="17" t="s">
        <v>822</v>
      </c>
      <c r="J522" s="17">
        <v>230.26599999999999</v>
      </c>
      <c r="K522" s="17">
        <v>230.07316494200001</v>
      </c>
      <c r="L522" s="17" t="s">
        <v>85</v>
      </c>
      <c r="M522" s="17" t="s">
        <v>6401</v>
      </c>
      <c r="N522" s="16" t="s">
        <v>72</v>
      </c>
      <c r="O522" s="17" t="s">
        <v>73</v>
      </c>
      <c r="P522" s="17">
        <v>71</v>
      </c>
      <c r="Q522" s="16" t="s">
        <v>72</v>
      </c>
      <c r="R522" s="17" t="s">
        <v>73</v>
      </c>
      <c r="S522" s="17" t="s">
        <v>73</v>
      </c>
      <c r="T522" s="17" t="s">
        <v>6399</v>
      </c>
      <c r="U522" s="17" t="s">
        <v>6399</v>
      </c>
      <c r="V522" s="17" t="s">
        <v>6402</v>
      </c>
      <c r="W522" s="17">
        <v>35</v>
      </c>
      <c r="X522" s="17">
        <v>112</v>
      </c>
      <c r="Y522" s="17" t="s">
        <v>73</v>
      </c>
      <c r="Z522" s="17" t="s">
        <v>73</v>
      </c>
      <c r="AA522" s="17" t="s">
        <v>73</v>
      </c>
      <c r="AB522" s="16" t="s">
        <v>72</v>
      </c>
      <c r="AC522" s="17" t="s">
        <v>73</v>
      </c>
      <c r="AD522" s="17">
        <v>213.304</v>
      </c>
      <c r="AE522" s="17">
        <v>429.404</v>
      </c>
      <c r="AF522" s="17">
        <v>6.5917400000000002E-6</v>
      </c>
      <c r="AG522" s="17">
        <v>1.208</v>
      </c>
      <c r="AH522" s="17">
        <v>0.46</v>
      </c>
      <c r="AI522" s="17">
        <v>8.1470400000000001E-7</v>
      </c>
      <c r="AJ522" s="17">
        <v>212.93199999999999</v>
      </c>
      <c r="AK522" s="17">
        <v>178.10599999999999</v>
      </c>
      <c r="AL522" s="17">
        <v>0.22800000000000001</v>
      </c>
      <c r="AM522" s="17" t="s">
        <v>73</v>
      </c>
      <c r="AN522" s="17" t="s">
        <v>73</v>
      </c>
      <c r="AO522" s="17" t="s">
        <v>73</v>
      </c>
      <c r="AP522" s="17">
        <v>2.2646400000000001E-5</v>
      </c>
      <c r="AQ522" s="17" t="s">
        <v>73</v>
      </c>
      <c r="AR522" s="17">
        <v>1.58125E-8</v>
      </c>
      <c r="AS522" s="17">
        <v>9.2469799999999996E-8</v>
      </c>
      <c r="AT522" s="17">
        <v>2.28978E-12</v>
      </c>
      <c r="AU522" s="17">
        <v>123.096</v>
      </c>
      <c r="AV522" s="17">
        <v>44.473799999999997</v>
      </c>
      <c r="AW522" s="17">
        <v>443.41399999999999</v>
      </c>
      <c r="AX522" s="17">
        <v>1.8652099999999999E-8</v>
      </c>
      <c r="AY522" s="17">
        <v>0.20438700000000001</v>
      </c>
      <c r="AZ522" s="17">
        <v>9.6862999999999992</v>
      </c>
      <c r="BA522" s="17">
        <v>100691</v>
      </c>
      <c r="BB522" s="17">
        <v>4.8093599999999999</v>
      </c>
      <c r="BC522" s="17">
        <v>169.89</v>
      </c>
      <c r="BD522" s="17">
        <v>2.0273900000000001E-8</v>
      </c>
      <c r="BE522" s="17">
        <v>2.1209400000000001E-6</v>
      </c>
      <c r="BF522" s="17" t="s">
        <v>73</v>
      </c>
      <c r="BG522" s="17" t="s">
        <v>73</v>
      </c>
    </row>
    <row r="523" spans="1:59" x14ac:dyDescent="0.15">
      <c r="A523" s="16" t="s">
        <v>6403</v>
      </c>
      <c r="B523" s="16" t="s">
        <v>6405</v>
      </c>
      <c r="C523" s="17" t="s">
        <v>6404</v>
      </c>
      <c r="D523" s="20" t="s">
        <v>6406</v>
      </c>
      <c r="E523" s="17" t="s">
        <v>6407</v>
      </c>
      <c r="F523" s="17" t="s">
        <v>6408</v>
      </c>
      <c r="G523" s="17" t="s">
        <v>6409</v>
      </c>
      <c r="H523" s="17" t="s">
        <v>6410</v>
      </c>
      <c r="I523" s="17" t="s">
        <v>462</v>
      </c>
      <c r="J523" s="17">
        <v>252.316</v>
      </c>
      <c r="K523" s="17">
        <v>252.09390038640001</v>
      </c>
      <c r="L523" s="17" t="s">
        <v>124</v>
      </c>
      <c r="M523" s="17" t="s">
        <v>4458</v>
      </c>
      <c r="N523" s="16" t="s">
        <v>72</v>
      </c>
      <c r="O523" s="17" t="s">
        <v>73</v>
      </c>
      <c r="P523" s="17">
        <v>73</v>
      </c>
      <c r="Q523" s="16" t="s">
        <v>72</v>
      </c>
      <c r="R523" s="17" t="s">
        <v>73</v>
      </c>
      <c r="S523" s="17" t="s">
        <v>73</v>
      </c>
      <c r="T523" s="17" t="s">
        <v>6409</v>
      </c>
      <c r="U523" s="17" t="s">
        <v>6409</v>
      </c>
      <c r="V523" s="17" t="s">
        <v>478</v>
      </c>
      <c r="W523" s="17">
        <v>21</v>
      </c>
      <c r="X523" s="17">
        <v>57</v>
      </c>
      <c r="Y523" s="17">
        <v>1</v>
      </c>
      <c r="Z523" s="17" t="s">
        <v>73</v>
      </c>
      <c r="AA523" s="17" t="s">
        <v>73</v>
      </c>
      <c r="AB523" s="16" t="s">
        <v>72</v>
      </c>
      <c r="AC523" s="17" t="s">
        <v>73</v>
      </c>
      <c r="AD523" s="17">
        <v>550.80799999999999</v>
      </c>
      <c r="AE523" s="17">
        <v>478.74599999999998</v>
      </c>
      <c r="AF523" s="17">
        <v>6.5013000000000001E-7</v>
      </c>
      <c r="AG523" s="17">
        <v>1.2709999999999999</v>
      </c>
      <c r="AH523" s="17">
        <v>0.48799999999999999</v>
      </c>
      <c r="AI523" s="17">
        <v>1.9408900000000001E-7</v>
      </c>
      <c r="AJ523" s="17">
        <v>207.39699999999999</v>
      </c>
      <c r="AK523" s="17">
        <v>197.97300000000001</v>
      </c>
      <c r="AL523" s="17">
        <v>0.95199999999999996</v>
      </c>
      <c r="AM523" s="17" t="s">
        <v>73</v>
      </c>
      <c r="AN523" s="17">
        <v>43.360999999999997</v>
      </c>
      <c r="AO523" s="17" t="s">
        <v>73</v>
      </c>
      <c r="AP523" s="17">
        <v>3.4435000000000001E-6</v>
      </c>
      <c r="AQ523" s="17" t="s">
        <v>73</v>
      </c>
      <c r="AR523" s="17">
        <v>7.4644900000000006E-9</v>
      </c>
      <c r="AS523" s="17">
        <v>7.9799499999999999E-9</v>
      </c>
      <c r="AT523" s="17">
        <v>3.4605599999999997E-11</v>
      </c>
      <c r="AU523" s="17">
        <v>910.30200000000002</v>
      </c>
      <c r="AV523" s="17">
        <v>300.017</v>
      </c>
      <c r="AW523" s="17">
        <v>486.93</v>
      </c>
      <c r="AX523" s="17">
        <v>8.4286600000000002E-7</v>
      </c>
      <c r="AY523" s="17">
        <v>1.10971</v>
      </c>
      <c r="AZ523" s="17">
        <v>10.343500000000001</v>
      </c>
      <c r="BA523" s="17">
        <v>597700</v>
      </c>
      <c r="BB523" s="17">
        <v>6.3039500000000004</v>
      </c>
      <c r="BC523" s="17">
        <v>166.298</v>
      </c>
      <c r="BD523" s="17">
        <v>3.74355E-9</v>
      </c>
      <c r="BE523" s="17">
        <v>9.0371200000000003E-9</v>
      </c>
      <c r="BF523" s="17" t="s">
        <v>73</v>
      </c>
      <c r="BG523" s="17" t="s">
        <v>73</v>
      </c>
    </row>
    <row r="524" spans="1:59" x14ac:dyDescent="0.15">
      <c r="A524" s="16" t="s">
        <v>6411</v>
      </c>
      <c r="B524" s="16" t="s">
        <v>6413</v>
      </c>
      <c r="C524" s="17" t="s">
        <v>6412</v>
      </c>
      <c r="D524" s="20" t="s">
        <v>6414</v>
      </c>
      <c r="E524" s="17" t="s">
        <v>6415</v>
      </c>
      <c r="F524" s="17" t="s">
        <v>6416</v>
      </c>
      <c r="G524" s="17" t="s">
        <v>6417</v>
      </c>
      <c r="H524" s="17" t="s">
        <v>6418</v>
      </c>
      <c r="I524" s="17" t="s">
        <v>6419</v>
      </c>
      <c r="J524" s="17">
        <v>722.48299999999995</v>
      </c>
      <c r="K524" s="17">
        <v>715.44675600000005</v>
      </c>
      <c r="L524" s="17" t="s">
        <v>85</v>
      </c>
      <c r="M524" s="17" t="s">
        <v>6420</v>
      </c>
      <c r="N524" s="16" t="s">
        <v>72</v>
      </c>
      <c r="O524" s="17" t="s">
        <v>73</v>
      </c>
      <c r="P524" s="17">
        <v>58</v>
      </c>
      <c r="Q524" s="16" t="s">
        <v>72</v>
      </c>
      <c r="R524" s="17" t="s">
        <v>73</v>
      </c>
      <c r="S524" s="17" t="s">
        <v>73</v>
      </c>
      <c r="T524" s="17" t="s">
        <v>6417</v>
      </c>
      <c r="U524" s="17" t="s">
        <v>6417</v>
      </c>
      <c r="V524" s="17" t="s">
        <v>6421</v>
      </c>
      <c r="W524" s="17">
        <v>21</v>
      </c>
      <c r="X524" s="17">
        <v>33</v>
      </c>
      <c r="Y524" s="17" t="s">
        <v>73</v>
      </c>
      <c r="Z524" s="17" t="s">
        <v>73</v>
      </c>
      <c r="AA524" s="17" t="s">
        <v>73</v>
      </c>
      <c r="AB524" s="17" t="s">
        <v>73</v>
      </c>
      <c r="AC524" s="17" t="s">
        <v>73</v>
      </c>
      <c r="AD524" s="17">
        <v>550.80799999999999</v>
      </c>
      <c r="AE524" s="17">
        <v>491.95</v>
      </c>
      <c r="AF524" s="17">
        <v>6.6834399999999998E-9</v>
      </c>
      <c r="AG524" s="17">
        <v>3.1160000000000001</v>
      </c>
      <c r="AH524" s="17" t="s">
        <v>73</v>
      </c>
      <c r="AI524" s="17">
        <v>1.0280199999999999E-8</v>
      </c>
      <c r="AJ524" s="17">
        <v>222.44499999999999</v>
      </c>
      <c r="AK524" s="17">
        <v>267.399</v>
      </c>
      <c r="AL524" s="17">
        <v>-7.4999999999999997E-2</v>
      </c>
      <c r="AM524" s="17" t="s">
        <v>73</v>
      </c>
      <c r="AN524" s="17" t="s">
        <v>73</v>
      </c>
      <c r="AO524" s="17" t="s">
        <v>73</v>
      </c>
      <c r="AP524" s="17" t="s">
        <v>73</v>
      </c>
      <c r="AQ524" s="17" t="s">
        <v>73</v>
      </c>
      <c r="AR524" s="17">
        <v>1.2589299999999999E-9</v>
      </c>
      <c r="AS524" s="17">
        <v>5.6623899999999999E-10</v>
      </c>
      <c r="AT524" s="17">
        <v>9.592879999999999E-13</v>
      </c>
      <c r="AU524" s="17">
        <v>638518</v>
      </c>
      <c r="AV524" s="17">
        <v>75.835499999999996</v>
      </c>
      <c r="AW524" s="17">
        <v>464.71199999999999</v>
      </c>
      <c r="AX524" s="17">
        <v>5.0994400000000002E-3</v>
      </c>
      <c r="AY524" s="17">
        <v>44.699599999999997</v>
      </c>
      <c r="AZ524" s="17">
        <v>11.6877</v>
      </c>
      <c r="BA524" s="17">
        <v>301713</v>
      </c>
      <c r="BB524" s="17">
        <v>8.26938</v>
      </c>
      <c r="BC524" s="17">
        <v>225.16</v>
      </c>
      <c r="BD524" s="17">
        <v>3.8290699999999999E-8</v>
      </c>
      <c r="BE524" s="17">
        <v>4.7591800000000001E-9</v>
      </c>
      <c r="BF524" s="17" t="s">
        <v>73</v>
      </c>
      <c r="BG524" s="17" t="s">
        <v>73</v>
      </c>
    </row>
    <row r="525" spans="1:59" x14ac:dyDescent="0.15">
      <c r="A525" s="16" t="s">
        <v>6422</v>
      </c>
      <c r="B525" s="16" t="s">
        <v>6424</v>
      </c>
      <c r="C525" s="17" t="s">
        <v>6423</v>
      </c>
      <c r="D525" s="20" t="s">
        <v>6425</v>
      </c>
      <c r="E525" s="17" t="s">
        <v>6426</v>
      </c>
      <c r="F525" s="17" t="s">
        <v>6427</v>
      </c>
      <c r="G525" s="17" t="s">
        <v>6428</v>
      </c>
      <c r="H525" s="17" t="s">
        <v>6429</v>
      </c>
      <c r="I525" s="17" t="s">
        <v>2207</v>
      </c>
      <c r="J525" s="17">
        <v>160.172</v>
      </c>
      <c r="K525" s="17">
        <v>160.05242949800001</v>
      </c>
      <c r="L525" s="17" t="s">
        <v>770</v>
      </c>
      <c r="M525" s="17" t="s">
        <v>6430</v>
      </c>
      <c r="N525" s="16" t="s">
        <v>72</v>
      </c>
      <c r="O525" s="17" t="s">
        <v>73</v>
      </c>
      <c r="P525" s="17">
        <v>47</v>
      </c>
      <c r="Q525" s="16" t="s">
        <v>72</v>
      </c>
      <c r="R525" s="17" t="s">
        <v>73</v>
      </c>
      <c r="S525" s="17" t="s">
        <v>73</v>
      </c>
      <c r="T525" s="17" t="s">
        <v>6428</v>
      </c>
      <c r="U525" s="17" t="s">
        <v>6428</v>
      </c>
      <c r="V525" s="17" t="s">
        <v>2211</v>
      </c>
      <c r="W525" s="17">
        <v>15</v>
      </c>
      <c r="X525" s="17">
        <v>145</v>
      </c>
      <c r="Y525" s="17" t="s">
        <v>73</v>
      </c>
      <c r="Z525" s="17" t="s">
        <v>73</v>
      </c>
      <c r="AA525" s="17" t="s">
        <v>73</v>
      </c>
      <c r="AB525" s="17" t="s">
        <v>73</v>
      </c>
      <c r="AC525" s="17" t="s">
        <v>761</v>
      </c>
      <c r="AD525" s="17">
        <v>16.557700000000001</v>
      </c>
      <c r="AE525" s="17">
        <v>310.29399999999998</v>
      </c>
      <c r="AF525" s="17">
        <v>4.0179100000000003E-5</v>
      </c>
      <c r="AG525" s="17">
        <v>1.2849999999999999</v>
      </c>
      <c r="AH525" s="17">
        <v>0.56699999999999995</v>
      </c>
      <c r="AI525" s="17">
        <v>3.96278E-5</v>
      </c>
      <c r="AJ525" s="17">
        <v>159.08600000000001</v>
      </c>
      <c r="AK525" s="17">
        <v>140.09700000000001</v>
      </c>
      <c r="AL525" s="17">
        <v>0.124</v>
      </c>
      <c r="AM525" s="17">
        <v>7.0631799999999996E-3</v>
      </c>
      <c r="AN525" s="17">
        <v>42.957000000000001</v>
      </c>
      <c r="AO525" s="17">
        <v>151.36199999999999</v>
      </c>
      <c r="AP525" s="17">
        <v>1.3551899999999999E-4</v>
      </c>
      <c r="AQ525" s="17">
        <v>22.181999999999999</v>
      </c>
      <c r="AR525" s="17">
        <v>5.0933100000000002E-5</v>
      </c>
      <c r="AS525" s="17">
        <v>3.4119300000000001E-3</v>
      </c>
      <c r="AT525" s="17">
        <v>9.8869800000000004E-11</v>
      </c>
      <c r="AU525" s="17">
        <v>17.7029</v>
      </c>
      <c r="AV525" s="17">
        <v>14.9397</v>
      </c>
      <c r="AW525" s="17">
        <v>303.60700000000003</v>
      </c>
      <c r="AX525" s="17">
        <v>2.4699999999999998E-7</v>
      </c>
      <c r="AY525" s="17">
        <v>0.119225</v>
      </c>
      <c r="AZ525" s="17">
        <v>8.0620899999999995</v>
      </c>
      <c r="BA525" s="17">
        <v>1712.98</v>
      </c>
      <c r="BB525" s="17">
        <v>1.96905</v>
      </c>
      <c r="BC525" s="17">
        <v>124.64700000000001</v>
      </c>
      <c r="BD525" s="17">
        <v>5.4516199999999999E-7</v>
      </c>
      <c r="BE525" s="17">
        <v>1.11941E-2</v>
      </c>
      <c r="BF525" s="17" t="s">
        <v>73</v>
      </c>
      <c r="BG525" s="17" t="s">
        <v>73</v>
      </c>
    </row>
    <row r="526" spans="1:59" x14ac:dyDescent="0.15">
      <c r="A526" s="16" t="s">
        <v>6431</v>
      </c>
      <c r="B526" s="16" t="s">
        <v>6433</v>
      </c>
      <c r="C526" s="17" t="s">
        <v>6432</v>
      </c>
      <c r="D526" s="20" t="s">
        <v>6434</v>
      </c>
      <c r="E526" s="17" t="s">
        <v>6435</v>
      </c>
      <c r="F526" s="17" t="s">
        <v>6432</v>
      </c>
      <c r="G526" s="17" t="s">
        <v>6436</v>
      </c>
      <c r="H526" s="17" t="s">
        <v>6437</v>
      </c>
      <c r="I526" s="17" t="s">
        <v>1952</v>
      </c>
      <c r="J526" s="17">
        <v>179.22200000000001</v>
      </c>
      <c r="K526" s="17">
        <v>179.07349929399999</v>
      </c>
      <c r="L526" s="17" t="s">
        <v>770</v>
      </c>
      <c r="M526" s="17" t="s">
        <v>6438</v>
      </c>
      <c r="N526" s="16" t="s">
        <v>72</v>
      </c>
      <c r="O526" s="17" t="s">
        <v>73</v>
      </c>
      <c r="P526" s="17">
        <v>82</v>
      </c>
      <c r="Q526" s="16" t="s">
        <v>72</v>
      </c>
      <c r="R526" s="17" t="s">
        <v>73</v>
      </c>
      <c r="S526" s="17" t="s">
        <v>73</v>
      </c>
      <c r="T526" s="17" t="s">
        <v>6436</v>
      </c>
      <c r="U526" s="17" t="s">
        <v>6436</v>
      </c>
      <c r="V526" s="17" t="s">
        <v>6439</v>
      </c>
      <c r="W526" s="17" t="s">
        <v>73</v>
      </c>
      <c r="X526" s="17">
        <v>134</v>
      </c>
      <c r="Y526" s="17">
        <v>1</v>
      </c>
      <c r="Z526" s="17" t="s">
        <v>73</v>
      </c>
      <c r="AA526" s="17" t="s">
        <v>73</v>
      </c>
      <c r="AB526" s="16" t="s">
        <v>72</v>
      </c>
      <c r="AC526" s="17" t="s">
        <v>761</v>
      </c>
      <c r="AD526" s="17">
        <v>136.458</v>
      </c>
      <c r="AE526" s="17">
        <v>339.19200000000001</v>
      </c>
      <c r="AF526" s="17">
        <v>2.0701400000000001E-5</v>
      </c>
      <c r="AG526" s="17">
        <v>1.204</v>
      </c>
      <c r="AH526" s="17">
        <v>0.30499999999999999</v>
      </c>
      <c r="AI526" s="17">
        <v>1.25893E-5</v>
      </c>
      <c r="AJ526" s="17">
        <v>158.696</v>
      </c>
      <c r="AK526" s="17">
        <v>105.154</v>
      </c>
      <c r="AL526" s="17">
        <v>0.72199999999999998</v>
      </c>
      <c r="AM526" s="17">
        <v>9.8627899999999998E-3</v>
      </c>
      <c r="AN526" s="17">
        <v>42.292000000000002</v>
      </c>
      <c r="AO526" s="17">
        <v>131.846</v>
      </c>
      <c r="AP526" s="17">
        <v>5.2844499999999999E-5</v>
      </c>
      <c r="AQ526" s="17">
        <v>14.521100000000001</v>
      </c>
      <c r="AR526" s="17">
        <v>6.4121000000000005E-5</v>
      </c>
      <c r="AS526" s="17">
        <v>3.6643800000000002E-4</v>
      </c>
      <c r="AT526" s="17">
        <v>2.57533E-11</v>
      </c>
      <c r="AU526" s="17">
        <v>126.429</v>
      </c>
      <c r="AV526" s="17">
        <v>30.297699999999999</v>
      </c>
      <c r="AW526" s="17">
        <v>345.57400000000001</v>
      </c>
      <c r="AX526" s="17">
        <v>1.2331899999999999E-4</v>
      </c>
      <c r="AY526" s="17">
        <v>3.4666399999999999</v>
      </c>
      <c r="AZ526" s="17">
        <v>7.3715400000000004</v>
      </c>
      <c r="BA526" s="17">
        <v>15235.8</v>
      </c>
      <c r="BB526" s="17">
        <v>3.4007499999999999</v>
      </c>
      <c r="BC526" s="17">
        <v>106.26600000000001</v>
      </c>
      <c r="BD526" s="17">
        <v>1.3333099999999999E-4</v>
      </c>
      <c r="BE526" s="17">
        <v>2.2842000000000001E-4</v>
      </c>
      <c r="BF526" s="17" t="s">
        <v>73</v>
      </c>
      <c r="BG526" s="17" t="s">
        <v>73</v>
      </c>
    </row>
    <row r="527" spans="1:59" x14ac:dyDescent="0.15">
      <c r="A527" s="16" t="s">
        <v>6440</v>
      </c>
      <c r="B527" s="16" t="s">
        <v>6442</v>
      </c>
      <c r="C527" s="17" t="s">
        <v>6441</v>
      </c>
      <c r="D527" s="20" t="s">
        <v>6443</v>
      </c>
      <c r="E527" s="17" t="s">
        <v>6444</v>
      </c>
      <c r="F527" s="17" t="s">
        <v>6441</v>
      </c>
      <c r="G527" s="17" t="s">
        <v>6445</v>
      </c>
      <c r="H527" s="17" t="s">
        <v>6446</v>
      </c>
      <c r="I527" s="17" t="s">
        <v>1299</v>
      </c>
      <c r="J527" s="17">
        <v>192.261</v>
      </c>
      <c r="K527" s="17">
        <v>192.09390038640001</v>
      </c>
      <c r="L527" s="17" t="s">
        <v>124</v>
      </c>
      <c r="M527" s="17" t="s">
        <v>4962</v>
      </c>
      <c r="N527" s="16" t="s">
        <v>72</v>
      </c>
      <c r="O527" s="17" t="s">
        <v>73</v>
      </c>
      <c r="P527" s="17">
        <v>53</v>
      </c>
      <c r="Q527" s="17" t="s">
        <v>73</v>
      </c>
      <c r="R527" s="17" t="s">
        <v>73</v>
      </c>
      <c r="S527" s="17" t="s">
        <v>73</v>
      </c>
      <c r="T527" s="17" t="s">
        <v>6445</v>
      </c>
      <c r="U527" s="17" t="s">
        <v>6445</v>
      </c>
      <c r="V527" s="17" t="s">
        <v>2975</v>
      </c>
      <c r="W527" s="17">
        <v>5</v>
      </c>
      <c r="X527" s="17">
        <v>93</v>
      </c>
      <c r="Y527" s="17" t="s">
        <v>73</v>
      </c>
      <c r="Z527" s="17" t="s">
        <v>73</v>
      </c>
      <c r="AA527" s="17" t="s">
        <v>73</v>
      </c>
      <c r="AB527" s="17" t="s">
        <v>73</v>
      </c>
      <c r="AC527" s="17" t="s">
        <v>73</v>
      </c>
      <c r="AD527" s="17">
        <v>392.64499999999998</v>
      </c>
      <c r="AE527" s="17">
        <v>360.56099999999998</v>
      </c>
      <c r="AF527" s="17">
        <v>1.9633599999999999E-6</v>
      </c>
      <c r="AG527" s="17">
        <v>1.0980000000000001</v>
      </c>
      <c r="AH527" s="17">
        <v>0.72399999999999998</v>
      </c>
      <c r="AI527" s="17">
        <v>2.1281399999999998E-6</v>
      </c>
      <c r="AJ527" s="17">
        <v>157.398</v>
      </c>
      <c r="AK527" s="17">
        <v>94.063000000000002</v>
      </c>
      <c r="AL527" s="17">
        <v>0.623</v>
      </c>
      <c r="AM527" s="17">
        <v>8.4139499999999999E-3</v>
      </c>
      <c r="AN527" s="17">
        <v>38.011000000000003</v>
      </c>
      <c r="AO527" s="17">
        <v>125.179</v>
      </c>
      <c r="AP527" s="17">
        <v>3.4355800000000001E-5</v>
      </c>
      <c r="AQ527" s="17" t="s">
        <v>73</v>
      </c>
      <c r="AR527" s="17">
        <v>1.8879899999999999E-5</v>
      </c>
      <c r="AS527" s="17">
        <v>1.45881E-6</v>
      </c>
      <c r="AT527" s="17">
        <v>4.1798000000000003E-11</v>
      </c>
      <c r="AU527" s="17">
        <v>2775.88</v>
      </c>
      <c r="AV527" s="17">
        <v>24.564</v>
      </c>
      <c r="AW527" s="17">
        <v>349.96600000000001</v>
      </c>
      <c r="AX527" s="17">
        <v>3.5836E-5</v>
      </c>
      <c r="AY527" s="17">
        <v>0.95994999999999997</v>
      </c>
      <c r="AZ527" s="17">
        <v>8.4139499999999998</v>
      </c>
      <c r="BA527" s="17">
        <v>15250.6</v>
      </c>
      <c r="BB527" s="17">
        <v>5.0011900000000002</v>
      </c>
      <c r="BC527" s="17">
        <v>104.325</v>
      </c>
      <c r="BD527" s="17">
        <v>5.3546600000000003E-6</v>
      </c>
      <c r="BE527" s="17">
        <v>5.2320499999999995E-7</v>
      </c>
      <c r="BF527" s="17" t="s">
        <v>73</v>
      </c>
      <c r="BG527" s="17" t="s">
        <v>73</v>
      </c>
    </row>
    <row r="528" spans="1:59" x14ac:dyDescent="0.15">
      <c r="A528" s="16" t="s">
        <v>6447</v>
      </c>
      <c r="B528" s="16" t="s">
        <v>6449</v>
      </c>
      <c r="C528" s="17" t="s">
        <v>6448</v>
      </c>
      <c r="D528" s="20" t="s">
        <v>6450</v>
      </c>
      <c r="E528" s="17" t="s">
        <v>6451</v>
      </c>
      <c r="F528" s="17" t="s">
        <v>6448</v>
      </c>
      <c r="G528" s="17" t="s">
        <v>6452</v>
      </c>
      <c r="H528" s="17" t="s">
        <v>6453</v>
      </c>
      <c r="I528" s="17" t="s">
        <v>1718</v>
      </c>
      <c r="J528" s="17">
        <v>206.28800000000001</v>
      </c>
      <c r="K528" s="17">
        <v>206.10955045079999</v>
      </c>
      <c r="L528" s="17" t="s">
        <v>770</v>
      </c>
      <c r="M528" s="17" t="s">
        <v>6454</v>
      </c>
      <c r="N528" s="16" t="s">
        <v>72</v>
      </c>
      <c r="O528" s="17" t="s">
        <v>73</v>
      </c>
      <c r="P528" s="17">
        <v>45</v>
      </c>
      <c r="Q528" s="17" t="s">
        <v>73</v>
      </c>
      <c r="R528" s="17" t="s">
        <v>73</v>
      </c>
      <c r="S528" s="17" t="s">
        <v>73</v>
      </c>
      <c r="T528" s="17" t="s">
        <v>6452</v>
      </c>
      <c r="U528" s="17" t="s">
        <v>6452</v>
      </c>
      <c r="V528" s="17" t="s">
        <v>6455</v>
      </c>
      <c r="W528" s="17">
        <v>31</v>
      </c>
      <c r="X528" s="17">
        <v>94</v>
      </c>
      <c r="Y528" s="17">
        <v>1</v>
      </c>
      <c r="Z528" s="17" t="s">
        <v>73</v>
      </c>
      <c r="AA528" s="17" t="s">
        <v>73</v>
      </c>
      <c r="AB528" s="17" t="s">
        <v>73</v>
      </c>
      <c r="AC528" s="17" t="s">
        <v>761</v>
      </c>
      <c r="AD528" s="17">
        <v>462.38099999999997</v>
      </c>
      <c r="AE528" s="17">
        <v>361.73500000000001</v>
      </c>
      <c r="AF528" s="17">
        <v>1.8071700000000001E-6</v>
      </c>
      <c r="AG528" s="17">
        <v>1.0740000000000001</v>
      </c>
      <c r="AH528" s="17">
        <v>0.70399999999999996</v>
      </c>
      <c r="AI528" s="17">
        <v>9.6605100000000008E-7</v>
      </c>
      <c r="AJ528" s="17">
        <v>162.97399999999999</v>
      </c>
      <c r="AK528" s="17">
        <v>120.83199999999999</v>
      </c>
      <c r="AL528" s="17">
        <v>0.74299999999999999</v>
      </c>
      <c r="AM528" s="17">
        <v>4.9659200000000004E-3</v>
      </c>
      <c r="AN528" s="17">
        <v>38.366</v>
      </c>
      <c r="AO528" s="17">
        <v>121.467</v>
      </c>
      <c r="AP528" s="17">
        <v>2.2646400000000001E-5</v>
      </c>
      <c r="AQ528" s="17" t="s">
        <v>73</v>
      </c>
      <c r="AR528" s="17">
        <v>4.4360899999999999E-6</v>
      </c>
      <c r="AS528" s="17">
        <v>8.5113799999999998E-7</v>
      </c>
      <c r="AT528" s="17">
        <v>3.0816399999999999E-11</v>
      </c>
      <c r="AU528" s="17">
        <v>1012.07</v>
      </c>
      <c r="AV528" s="17">
        <v>59.518700000000003</v>
      </c>
      <c r="AW528" s="17">
        <v>347.34100000000001</v>
      </c>
      <c r="AX528" s="17">
        <v>3.2985499999999998E-5</v>
      </c>
      <c r="AY528" s="17">
        <v>3.2513299999999998</v>
      </c>
      <c r="AZ528" s="17">
        <v>7.8710199999999997</v>
      </c>
      <c r="BA528" s="17">
        <v>24343.5</v>
      </c>
      <c r="BB528" s="17">
        <v>5.6881899999999996</v>
      </c>
      <c r="BC528" s="17">
        <v>156.864</v>
      </c>
      <c r="BD528" s="17">
        <v>6.4709199999999999E-6</v>
      </c>
      <c r="BE528" s="17">
        <v>2.7034999999999998E-7</v>
      </c>
      <c r="BF528" s="17" t="s">
        <v>73</v>
      </c>
      <c r="BG528" s="17" t="s">
        <v>73</v>
      </c>
    </row>
    <row r="529" spans="1:59" x14ac:dyDescent="0.15">
      <c r="A529" s="16" t="s">
        <v>6456</v>
      </c>
      <c r="B529" s="16" t="s">
        <v>6458</v>
      </c>
      <c r="C529" s="17" t="s">
        <v>6457</v>
      </c>
      <c r="D529" s="20" t="s">
        <v>6459</v>
      </c>
      <c r="E529" s="17" t="s">
        <v>6460</v>
      </c>
      <c r="F529" s="17" t="s">
        <v>6461</v>
      </c>
      <c r="G529" s="17" t="s">
        <v>6462</v>
      </c>
      <c r="H529" s="17" t="s">
        <v>6463</v>
      </c>
      <c r="I529" s="17" t="s">
        <v>813</v>
      </c>
      <c r="J529" s="17">
        <v>302.37599999999998</v>
      </c>
      <c r="K529" s="17">
        <v>302.10955045079999</v>
      </c>
      <c r="L529" s="17" t="s">
        <v>70</v>
      </c>
      <c r="M529" s="17" t="s">
        <v>6464</v>
      </c>
      <c r="N529" s="16" t="s">
        <v>72</v>
      </c>
      <c r="O529" s="17" t="s">
        <v>73</v>
      </c>
      <c r="P529" s="17">
        <v>5</v>
      </c>
      <c r="Q529" s="17" t="s">
        <v>73</v>
      </c>
      <c r="R529" s="17" t="s">
        <v>73</v>
      </c>
      <c r="S529" s="17" t="s">
        <v>73</v>
      </c>
      <c r="T529" s="17" t="s">
        <v>6462</v>
      </c>
      <c r="U529" s="17" t="s">
        <v>6462</v>
      </c>
      <c r="V529" s="17" t="s">
        <v>1173</v>
      </c>
      <c r="W529" s="17" t="s">
        <v>73</v>
      </c>
      <c r="X529" s="17">
        <v>13</v>
      </c>
      <c r="Y529" s="17" t="s">
        <v>73</v>
      </c>
      <c r="Z529" s="17" t="s">
        <v>73</v>
      </c>
      <c r="AA529" s="17" t="s">
        <v>73</v>
      </c>
      <c r="AB529" s="17" t="s">
        <v>73</v>
      </c>
      <c r="AC529" s="17" t="s">
        <v>75</v>
      </c>
      <c r="AD529" s="17">
        <v>656.14499999999998</v>
      </c>
      <c r="AE529" s="17">
        <v>556.08100000000002</v>
      </c>
      <c r="AF529" s="17">
        <v>1.63682E-7</v>
      </c>
      <c r="AG529" s="17">
        <v>1.3180000000000001</v>
      </c>
      <c r="AH529" s="17">
        <v>0.50900000000000001</v>
      </c>
      <c r="AI529" s="17">
        <v>4.6881299999999998E-8</v>
      </c>
      <c r="AJ529" s="17">
        <v>271.57499999999999</v>
      </c>
      <c r="AK529" s="17">
        <v>240.072</v>
      </c>
      <c r="AL529" s="17">
        <v>0.95699999999999996</v>
      </c>
      <c r="AM529" s="17" t="s">
        <v>73</v>
      </c>
      <c r="AN529" s="17" t="s">
        <v>73</v>
      </c>
      <c r="AO529" s="17" t="s">
        <v>73</v>
      </c>
      <c r="AP529" s="17">
        <v>1.06905E-6</v>
      </c>
      <c r="AQ529" s="17" t="s">
        <v>73</v>
      </c>
      <c r="AR529" s="17">
        <v>2.208E-10</v>
      </c>
      <c r="AS529" s="17">
        <v>9.7274700000000005E-10</v>
      </c>
      <c r="AT529" s="17">
        <v>3.8965700000000001E-11</v>
      </c>
      <c r="AU529" s="17">
        <v>1414.84</v>
      </c>
      <c r="AV529" s="17">
        <v>334.90699999999998</v>
      </c>
      <c r="AW529" s="17">
        <v>526.654</v>
      </c>
      <c r="AX529" s="17">
        <v>5.7607200000000005E-7</v>
      </c>
      <c r="AY529" s="17">
        <v>1.5650299999999999</v>
      </c>
      <c r="AZ529" s="17">
        <v>11.6922</v>
      </c>
      <c r="BA529" s="17">
        <v>326261</v>
      </c>
      <c r="BB529" s="17">
        <v>7.3721300000000003</v>
      </c>
      <c r="BC529" s="17">
        <v>232.09800000000001</v>
      </c>
      <c r="BD529" s="17">
        <v>4.5061E-11</v>
      </c>
      <c r="BE529" s="17">
        <v>1.6080099999999999E-9</v>
      </c>
      <c r="BF529" s="17" t="s">
        <v>73</v>
      </c>
      <c r="BG529" s="17" t="s">
        <v>73</v>
      </c>
    </row>
    <row r="530" spans="1:59" x14ac:dyDescent="0.15">
      <c r="A530" s="16" t="s">
        <v>6465</v>
      </c>
      <c r="B530" s="16" t="s">
        <v>6467</v>
      </c>
      <c r="C530" s="17" t="s">
        <v>6466</v>
      </c>
      <c r="D530" s="20" t="s">
        <v>6468</v>
      </c>
      <c r="E530" s="17" t="s">
        <v>6469</v>
      </c>
      <c r="F530" s="17" t="s">
        <v>6470</v>
      </c>
      <c r="G530" s="17" t="s">
        <v>6471</v>
      </c>
      <c r="H530" s="17" t="s">
        <v>6472</v>
      </c>
      <c r="I530" s="17" t="s">
        <v>6473</v>
      </c>
      <c r="J530" s="17">
        <v>275.52</v>
      </c>
      <c r="K530" s="17">
        <v>273.95797929999998</v>
      </c>
      <c r="L530" s="17" t="s">
        <v>85</v>
      </c>
      <c r="M530" s="17" t="s">
        <v>6474</v>
      </c>
      <c r="N530" s="16" t="s">
        <v>72</v>
      </c>
      <c r="O530" s="17" t="s">
        <v>73</v>
      </c>
      <c r="P530" s="17">
        <v>116</v>
      </c>
      <c r="Q530" s="16" t="s">
        <v>72</v>
      </c>
      <c r="R530" s="17" t="s">
        <v>6475</v>
      </c>
      <c r="S530" s="17" t="s">
        <v>6476</v>
      </c>
      <c r="T530" s="17" t="s">
        <v>6471</v>
      </c>
      <c r="U530" s="17" t="s">
        <v>6471</v>
      </c>
      <c r="V530" s="17" t="s">
        <v>6477</v>
      </c>
      <c r="W530" s="17">
        <v>12</v>
      </c>
      <c r="X530" s="17">
        <v>82</v>
      </c>
      <c r="Y530" s="17">
        <v>42</v>
      </c>
      <c r="Z530" s="17" t="s">
        <v>73</v>
      </c>
      <c r="AA530" s="17" t="s">
        <v>73</v>
      </c>
      <c r="AB530" s="16" t="s">
        <v>72</v>
      </c>
      <c r="AC530" s="17" t="s">
        <v>73</v>
      </c>
      <c r="AD530" s="17">
        <v>61.659500000000001</v>
      </c>
      <c r="AE530" s="17">
        <v>353.25099999999998</v>
      </c>
      <c r="AF530" s="17">
        <v>2.5293E-5</v>
      </c>
      <c r="AG530" s="17">
        <v>1.502</v>
      </c>
      <c r="AH530" s="17">
        <v>0.60599999999999998</v>
      </c>
      <c r="AI530" s="17">
        <v>9.5060500000000002E-6</v>
      </c>
      <c r="AJ530" s="17">
        <v>203.44</v>
      </c>
      <c r="AK530" s="17">
        <v>170.94</v>
      </c>
      <c r="AL530" s="17">
        <v>0.159</v>
      </c>
      <c r="AM530" s="17">
        <v>5.5590400000000003E-3</v>
      </c>
      <c r="AN530" s="17" t="s">
        <v>73</v>
      </c>
      <c r="AO530" s="17">
        <v>133.905</v>
      </c>
      <c r="AP530" s="17">
        <v>2.5704E-5</v>
      </c>
      <c r="AQ530" s="17" t="s">
        <v>73</v>
      </c>
      <c r="AR530" s="17">
        <v>2.1379599999999999E-7</v>
      </c>
      <c r="AS530" s="17">
        <v>3.5645099999999998E-4</v>
      </c>
      <c r="AT530" s="17">
        <v>6.0601900000000003E-12</v>
      </c>
      <c r="AU530" s="17">
        <v>81.772300000000001</v>
      </c>
      <c r="AV530" s="17">
        <v>3.8591500000000001</v>
      </c>
      <c r="AW530" s="17">
        <v>331.73700000000002</v>
      </c>
      <c r="AX530" s="17">
        <v>3.8938600000000002E-7</v>
      </c>
      <c r="AY530" s="17">
        <v>0.78212099999999996</v>
      </c>
      <c r="AZ530" s="17">
        <v>10.9801</v>
      </c>
      <c r="BA530" s="17">
        <v>999.57100000000003</v>
      </c>
      <c r="BB530" s="17">
        <v>3.8776700000000002</v>
      </c>
      <c r="BC530" s="17">
        <v>160.00899999999999</v>
      </c>
      <c r="BD530" s="17">
        <v>6.2415999999999996E-9</v>
      </c>
      <c r="BE530" s="17">
        <v>2.8914599999999999E-5</v>
      </c>
      <c r="BF530" s="17" t="s">
        <v>73</v>
      </c>
      <c r="BG530" s="17" t="s">
        <v>73</v>
      </c>
    </row>
    <row r="531" spans="1:59" x14ac:dyDescent="0.15">
      <c r="A531" s="16" t="s">
        <v>6478</v>
      </c>
      <c r="B531" s="16" t="s">
        <v>6480</v>
      </c>
      <c r="C531" s="17" t="s">
        <v>6479</v>
      </c>
      <c r="D531" s="20" t="s">
        <v>6481</v>
      </c>
      <c r="E531" s="17" t="s">
        <v>6482</v>
      </c>
      <c r="F531" s="17" t="s">
        <v>6483</v>
      </c>
      <c r="G531" s="17" t="s">
        <v>6484</v>
      </c>
      <c r="H531" s="17" t="s">
        <v>6485</v>
      </c>
      <c r="I531" s="17" t="s">
        <v>6486</v>
      </c>
      <c r="J531" s="17">
        <v>215.69</v>
      </c>
      <c r="K531" s="17">
        <v>215.09377319999999</v>
      </c>
      <c r="L531" s="17" t="s">
        <v>85</v>
      </c>
      <c r="M531" s="17" t="s">
        <v>3167</v>
      </c>
      <c r="N531" s="16" t="s">
        <v>72</v>
      </c>
      <c r="O531" s="16" t="s">
        <v>72</v>
      </c>
      <c r="P531" s="17">
        <v>248</v>
      </c>
      <c r="Q531" s="16" t="s">
        <v>72</v>
      </c>
      <c r="R531" s="17" t="s">
        <v>6487</v>
      </c>
      <c r="S531" s="17" t="s">
        <v>6488</v>
      </c>
      <c r="T531" s="17" t="s">
        <v>6484</v>
      </c>
      <c r="U531" s="17" t="s">
        <v>6484</v>
      </c>
      <c r="V531" s="17" t="s">
        <v>6489</v>
      </c>
      <c r="W531" s="17">
        <v>14356</v>
      </c>
      <c r="X531" s="17">
        <v>191</v>
      </c>
      <c r="Y531" s="17">
        <v>3040</v>
      </c>
      <c r="Z531" s="16" t="s">
        <v>72</v>
      </c>
      <c r="AA531" s="17" t="s">
        <v>73</v>
      </c>
      <c r="AB531" s="16" t="s">
        <v>72</v>
      </c>
      <c r="AC531" s="17" t="s">
        <v>73</v>
      </c>
      <c r="AD531" s="17">
        <v>8.4918099999999992</v>
      </c>
      <c r="AE531" s="17">
        <v>312.18599999999998</v>
      </c>
      <c r="AF531" s="17">
        <v>8.1096100000000004E-5</v>
      </c>
      <c r="AG531" s="17">
        <v>1.236</v>
      </c>
      <c r="AH531" s="17">
        <v>0.55600000000000005</v>
      </c>
      <c r="AI531" s="17">
        <v>8.8307999999999995E-5</v>
      </c>
      <c r="AJ531" s="17">
        <v>175.28399999999999</v>
      </c>
      <c r="AK531" s="17">
        <v>154.06</v>
      </c>
      <c r="AL531" s="17">
        <v>0.19600000000000001</v>
      </c>
      <c r="AM531" s="17">
        <v>6.35331E-3</v>
      </c>
      <c r="AN531" s="17" t="s">
        <v>73</v>
      </c>
      <c r="AO531" s="17">
        <v>158.36699999999999</v>
      </c>
      <c r="AP531" s="17" t="s">
        <v>73</v>
      </c>
      <c r="AQ531" s="17" t="s">
        <v>73</v>
      </c>
      <c r="AR531" s="17">
        <v>4.9659200000000003E-7</v>
      </c>
      <c r="AS531" s="17">
        <v>4.4055500000000003E-4</v>
      </c>
      <c r="AT531" s="17">
        <v>1.66556E-11</v>
      </c>
      <c r="AU531" s="17">
        <v>7.9497900000000001</v>
      </c>
      <c r="AV531" s="17">
        <v>4.90761</v>
      </c>
      <c r="AW531" s="17">
        <v>337.108</v>
      </c>
      <c r="AX531" s="17">
        <v>1.23943E-8</v>
      </c>
      <c r="AY531" s="17">
        <v>8.9239899999999997E-2</v>
      </c>
      <c r="AZ531" s="17">
        <v>8.3847900000000006</v>
      </c>
      <c r="BA531" s="17">
        <v>173.852</v>
      </c>
      <c r="BB531" s="17">
        <v>2.6114799999999998</v>
      </c>
      <c r="BC531" s="17">
        <v>173.14099999999999</v>
      </c>
      <c r="BD531" s="17">
        <v>2.8813399999999998E-7</v>
      </c>
      <c r="BE531" s="17">
        <v>1.9854700000000001E-4</v>
      </c>
      <c r="BF531" s="17" t="s">
        <v>72</v>
      </c>
      <c r="BG531" s="17" t="s">
        <v>72</v>
      </c>
    </row>
    <row r="532" spans="1:59" x14ac:dyDescent="0.15">
      <c r="A532" s="16" t="s">
        <v>6490</v>
      </c>
      <c r="B532" s="16" t="s">
        <v>6492</v>
      </c>
      <c r="C532" s="17" t="s">
        <v>6491</v>
      </c>
      <c r="D532" s="20" t="s">
        <v>6493</v>
      </c>
      <c r="E532" s="17" t="s">
        <v>6494</v>
      </c>
      <c r="F532" s="17" t="s">
        <v>6495</v>
      </c>
      <c r="G532" s="17" t="s">
        <v>6496</v>
      </c>
      <c r="H532" s="17" t="s">
        <v>6497</v>
      </c>
      <c r="I532" s="17" t="s">
        <v>6498</v>
      </c>
      <c r="J532" s="17">
        <v>303.83</v>
      </c>
      <c r="K532" s="17">
        <v>303.15022540000001</v>
      </c>
      <c r="L532" s="17" t="s">
        <v>85</v>
      </c>
      <c r="M532" s="17" t="s">
        <v>73</v>
      </c>
      <c r="N532" s="16" t="s">
        <v>72</v>
      </c>
      <c r="O532" s="17" t="s">
        <v>73</v>
      </c>
      <c r="P532" s="17">
        <v>76</v>
      </c>
      <c r="Q532" s="16" t="s">
        <v>72</v>
      </c>
      <c r="R532" s="17" t="s">
        <v>6499</v>
      </c>
      <c r="S532" s="17" t="s">
        <v>6500</v>
      </c>
      <c r="T532" s="17" t="s">
        <v>6501</v>
      </c>
      <c r="U532" s="17" t="s">
        <v>6501</v>
      </c>
      <c r="V532" s="17" t="s">
        <v>6502</v>
      </c>
      <c r="W532" s="17">
        <v>170</v>
      </c>
      <c r="X532" s="17">
        <v>86</v>
      </c>
      <c r="Y532" s="17">
        <v>5</v>
      </c>
      <c r="Z532" s="17" t="s">
        <v>73</v>
      </c>
      <c r="AA532" s="17" t="s">
        <v>73</v>
      </c>
      <c r="AB532" s="16" t="s">
        <v>72</v>
      </c>
      <c r="AC532" s="17" t="s">
        <v>73</v>
      </c>
      <c r="AD532" s="17" t="s">
        <v>73</v>
      </c>
      <c r="AE532" s="17" t="s">
        <v>73</v>
      </c>
      <c r="AF532" s="17" t="s">
        <v>73</v>
      </c>
      <c r="AG532" s="17" t="s">
        <v>73</v>
      </c>
      <c r="AH532" s="17">
        <v>0.82199999999999995</v>
      </c>
      <c r="AI532" s="17" t="s">
        <v>73</v>
      </c>
      <c r="AJ532" s="17" t="s">
        <v>73</v>
      </c>
      <c r="AK532" s="17" t="s">
        <v>73</v>
      </c>
      <c r="AL532" s="17" t="s">
        <v>73</v>
      </c>
      <c r="AM532" s="17" t="s">
        <v>73</v>
      </c>
      <c r="AN532" s="17" t="s">
        <v>73</v>
      </c>
      <c r="AO532" s="17" t="s">
        <v>73</v>
      </c>
      <c r="AP532" s="17" t="s">
        <v>73</v>
      </c>
      <c r="AQ532" s="17" t="s">
        <v>73</v>
      </c>
      <c r="AR532" s="17" t="s">
        <v>73</v>
      </c>
      <c r="AS532" s="17" t="s">
        <v>73</v>
      </c>
      <c r="AT532" s="17">
        <v>1.6350600000000001E-11</v>
      </c>
      <c r="AU532" s="17">
        <v>22.020099999999999</v>
      </c>
      <c r="AV532" s="17">
        <v>8.3017699999999994</v>
      </c>
      <c r="AW532" s="17">
        <v>330.529</v>
      </c>
      <c r="AX532" s="17">
        <v>2.4992200000000002E-10</v>
      </c>
      <c r="AY532" s="17">
        <v>0.39928599999999997</v>
      </c>
      <c r="AZ532" s="17">
        <v>10.611599999999999</v>
      </c>
      <c r="BA532" s="17">
        <v>2027.42</v>
      </c>
      <c r="BB532" s="17">
        <v>0.53364699999999998</v>
      </c>
      <c r="BC532" s="17">
        <v>154.673</v>
      </c>
      <c r="BD532" s="17">
        <v>2.04373E-7</v>
      </c>
      <c r="BE532" s="17">
        <v>3.7060599999999999E-2</v>
      </c>
      <c r="BF532" s="17" t="s">
        <v>73</v>
      </c>
      <c r="BG532" s="17" t="s">
        <v>73</v>
      </c>
    </row>
    <row r="533" spans="1:59" x14ac:dyDescent="0.15">
      <c r="A533" s="16" t="s">
        <v>6503</v>
      </c>
      <c r="B533" s="16" t="s">
        <v>6505</v>
      </c>
      <c r="C533" s="17" t="s">
        <v>6504</v>
      </c>
      <c r="D533" s="20" t="s">
        <v>6506</v>
      </c>
      <c r="E533" s="17" t="s">
        <v>6507</v>
      </c>
      <c r="F533" s="17" t="s">
        <v>6508</v>
      </c>
      <c r="G533" s="17" t="s">
        <v>6509</v>
      </c>
      <c r="H533" s="17" t="s">
        <v>6510</v>
      </c>
      <c r="I533" s="17" t="s">
        <v>6511</v>
      </c>
      <c r="J533" s="17">
        <v>422.87</v>
      </c>
      <c r="K533" s="17">
        <v>422.12604210000001</v>
      </c>
      <c r="L533" s="17" t="s">
        <v>124</v>
      </c>
      <c r="M533" s="17" t="s">
        <v>340</v>
      </c>
      <c r="N533" s="16" t="s">
        <v>72</v>
      </c>
      <c r="O533" s="17" t="s">
        <v>73</v>
      </c>
      <c r="P533" s="17">
        <v>144</v>
      </c>
      <c r="Q533" s="16" t="s">
        <v>72</v>
      </c>
      <c r="R533" s="17" t="s">
        <v>3244</v>
      </c>
      <c r="S533" s="17" t="s">
        <v>6512</v>
      </c>
      <c r="T533" s="17" t="s">
        <v>6513</v>
      </c>
      <c r="U533" s="17" t="s">
        <v>6513</v>
      </c>
      <c r="V533" s="17" t="s">
        <v>6514</v>
      </c>
      <c r="W533" s="17">
        <v>246</v>
      </c>
      <c r="X533" s="17">
        <v>50</v>
      </c>
      <c r="Y533" s="17">
        <v>3298</v>
      </c>
      <c r="Z533" s="16" t="s">
        <v>72</v>
      </c>
      <c r="AA533" s="17" t="s">
        <v>73</v>
      </c>
      <c r="AB533" s="16" t="s">
        <v>72</v>
      </c>
      <c r="AC533" s="17" t="s">
        <v>73</v>
      </c>
      <c r="AD533" s="17">
        <v>381.94400000000002</v>
      </c>
      <c r="AE533" s="17">
        <v>411.33100000000002</v>
      </c>
      <c r="AF533" s="17">
        <v>1.23027E-8</v>
      </c>
      <c r="AG533" s="17">
        <v>1.262</v>
      </c>
      <c r="AH533" s="17">
        <v>0.78100000000000003</v>
      </c>
      <c r="AI533" s="17">
        <v>7.0145499999999999E-9</v>
      </c>
      <c r="AJ533" s="17">
        <v>210.23699999999999</v>
      </c>
      <c r="AK533" s="17">
        <v>61.058</v>
      </c>
      <c r="AL533" s="17">
        <v>0.39200000000000002</v>
      </c>
      <c r="AM533" s="17">
        <v>1.3614399999999999E-4</v>
      </c>
      <c r="AN533" s="17" t="s">
        <v>73</v>
      </c>
      <c r="AO533" s="17" t="s">
        <v>73</v>
      </c>
      <c r="AP533" s="17" t="s">
        <v>73</v>
      </c>
      <c r="AQ533" s="17" t="s">
        <v>73</v>
      </c>
      <c r="AR533" s="17">
        <v>1.20781E-7</v>
      </c>
      <c r="AS533" s="17">
        <v>4.9773700000000003E-8</v>
      </c>
      <c r="AT533" s="17">
        <v>3.3199400000000002E-11</v>
      </c>
      <c r="AU533" s="17">
        <v>4990.6499999999996</v>
      </c>
      <c r="AV533" s="17">
        <v>3.5437699999999999</v>
      </c>
      <c r="AW533" s="17">
        <v>370.91899999999998</v>
      </c>
      <c r="AX533" s="17">
        <v>4.8534899999999999E-8</v>
      </c>
      <c r="AY533" s="17">
        <v>3.6474600000000001</v>
      </c>
      <c r="AZ533" s="17">
        <v>10.4688</v>
      </c>
      <c r="BA533" s="17">
        <v>223091</v>
      </c>
      <c r="BB533" s="17">
        <v>6.1861100000000002</v>
      </c>
      <c r="BC533" s="17">
        <v>68.991600000000005</v>
      </c>
      <c r="BD533" s="17">
        <v>1.79489E-7</v>
      </c>
      <c r="BE533" s="17">
        <v>5.06325E-8</v>
      </c>
      <c r="BF533" s="17" t="s">
        <v>73</v>
      </c>
      <c r="BG533" s="17" t="s">
        <v>73</v>
      </c>
    </row>
    <row r="534" spans="1:59" x14ac:dyDescent="0.15">
      <c r="A534" s="16" t="s">
        <v>6515</v>
      </c>
      <c r="B534" s="16" t="s">
        <v>6517</v>
      </c>
      <c r="C534" s="17" t="s">
        <v>6516</v>
      </c>
      <c r="D534" s="20" t="s">
        <v>6518</v>
      </c>
      <c r="E534" s="17" t="s">
        <v>6519</v>
      </c>
      <c r="F534" s="17" t="s">
        <v>6520</v>
      </c>
      <c r="G534" s="17" t="s">
        <v>6521</v>
      </c>
      <c r="H534" s="17" t="s">
        <v>6522</v>
      </c>
      <c r="I534" s="17" t="s">
        <v>6523</v>
      </c>
      <c r="J534" s="17">
        <v>261.94099999999997</v>
      </c>
      <c r="K534" s="17">
        <v>259.90475600000002</v>
      </c>
      <c r="L534" s="17" t="s">
        <v>124</v>
      </c>
      <c r="M534" s="17" t="s">
        <v>6524</v>
      </c>
      <c r="N534" s="16" t="s">
        <v>72</v>
      </c>
      <c r="O534" s="17" t="s">
        <v>73</v>
      </c>
      <c r="P534" s="17">
        <v>128</v>
      </c>
      <c r="Q534" s="16" t="s">
        <v>72</v>
      </c>
      <c r="R534" s="17" t="s">
        <v>6525</v>
      </c>
      <c r="S534" s="17" t="s">
        <v>6526</v>
      </c>
      <c r="T534" s="17" t="s">
        <v>6521</v>
      </c>
      <c r="U534" s="17" t="s">
        <v>6521</v>
      </c>
      <c r="V534" s="17" t="s">
        <v>6527</v>
      </c>
      <c r="W534" s="17">
        <v>21</v>
      </c>
      <c r="X534" s="17">
        <v>107</v>
      </c>
      <c r="Y534" s="17">
        <v>2</v>
      </c>
      <c r="Z534" s="17" t="s">
        <v>73</v>
      </c>
      <c r="AA534" s="17" t="s">
        <v>73</v>
      </c>
      <c r="AB534" s="17" t="s">
        <v>73</v>
      </c>
      <c r="AC534" s="17" t="s">
        <v>73</v>
      </c>
      <c r="AD534" s="17">
        <v>3.57273</v>
      </c>
      <c r="AE534" s="17">
        <v>289.87599999999998</v>
      </c>
      <c r="AF534" s="17">
        <v>1.57398E-4</v>
      </c>
      <c r="AG534" s="17">
        <v>2.0329999999999999</v>
      </c>
      <c r="AH534" s="17" t="s">
        <v>73</v>
      </c>
      <c r="AI534" s="17">
        <v>3.8018900000000002E-4</v>
      </c>
      <c r="AJ534" s="17">
        <v>155.227</v>
      </c>
      <c r="AK534" s="17">
        <v>91.873999999999995</v>
      </c>
      <c r="AL534" s="17">
        <v>0.58499999999999996</v>
      </c>
      <c r="AM534" s="17">
        <v>5.5846999999999997E-3</v>
      </c>
      <c r="AN534" s="17">
        <v>41.576000000000001</v>
      </c>
      <c r="AO534" s="17">
        <v>150.64099999999999</v>
      </c>
      <c r="AP534" s="17">
        <v>3.49945E-4</v>
      </c>
      <c r="AQ534" s="17">
        <v>58.210299999999997</v>
      </c>
      <c r="AR534" s="17">
        <v>8.4918000000000005E-4</v>
      </c>
      <c r="AS534" s="17">
        <v>6.9502400000000006E-2</v>
      </c>
      <c r="AT534" s="17">
        <v>2.6302400000000002E-11</v>
      </c>
      <c r="AU534" s="17">
        <v>4.7751400000000004</v>
      </c>
      <c r="AV534" s="17">
        <v>4.4741</v>
      </c>
      <c r="AW534" s="17">
        <v>288.11799999999999</v>
      </c>
      <c r="AX534" s="17">
        <v>2.2658899999999999E-7</v>
      </c>
      <c r="AY534" s="17">
        <v>3.9892299999999999E-2</v>
      </c>
      <c r="AZ534" s="17">
        <v>7.8394199999999996</v>
      </c>
      <c r="BA534" s="17">
        <v>61.805900000000001</v>
      </c>
      <c r="BB534" s="17">
        <v>1.0609500000000001</v>
      </c>
      <c r="BC534" s="17">
        <v>112.879</v>
      </c>
      <c r="BD534" s="17">
        <v>1.74693E-2</v>
      </c>
      <c r="BE534" s="17">
        <v>0.14491599999999999</v>
      </c>
      <c r="BF534" s="17" t="s">
        <v>73</v>
      </c>
      <c r="BG534" s="17" t="s">
        <v>73</v>
      </c>
    </row>
    <row r="535" spans="1:59" x14ac:dyDescent="0.15">
      <c r="A535" s="16" t="s">
        <v>6528</v>
      </c>
      <c r="B535" s="16" t="s">
        <v>6530</v>
      </c>
      <c r="C535" s="17" t="s">
        <v>6529</v>
      </c>
      <c r="D535" s="20" t="s">
        <v>6531</v>
      </c>
      <c r="E535" s="17" t="s">
        <v>6532</v>
      </c>
      <c r="F535" s="17" t="s">
        <v>6533</v>
      </c>
      <c r="G535" s="17" t="s">
        <v>6534</v>
      </c>
      <c r="H535" s="17" t="s">
        <v>6535</v>
      </c>
      <c r="I535" s="17" t="s">
        <v>6536</v>
      </c>
      <c r="J535" s="17">
        <v>300.58</v>
      </c>
      <c r="K535" s="17">
        <v>298.93413279999999</v>
      </c>
      <c r="L535" s="17" t="s">
        <v>85</v>
      </c>
      <c r="M535" s="17" t="s">
        <v>4603</v>
      </c>
      <c r="N535" s="16" t="s">
        <v>72</v>
      </c>
      <c r="O535" s="17" t="s">
        <v>73</v>
      </c>
      <c r="P535" s="17">
        <v>177</v>
      </c>
      <c r="Q535" s="16" t="s">
        <v>72</v>
      </c>
      <c r="R535" s="17" t="s">
        <v>6537</v>
      </c>
      <c r="S535" s="17" t="s">
        <v>6538</v>
      </c>
      <c r="T535" s="17" t="s">
        <v>6534</v>
      </c>
      <c r="U535" s="17" t="s">
        <v>6534</v>
      </c>
      <c r="V535" s="17" t="s">
        <v>6539</v>
      </c>
      <c r="W535" s="17">
        <v>308</v>
      </c>
      <c r="X535" s="17">
        <v>98</v>
      </c>
      <c r="Y535" s="17">
        <v>1359</v>
      </c>
      <c r="Z535" s="16" t="s">
        <v>72</v>
      </c>
      <c r="AA535" s="17" t="s">
        <v>73</v>
      </c>
      <c r="AB535" s="16" t="s">
        <v>72</v>
      </c>
      <c r="AC535" s="17" t="s">
        <v>73</v>
      </c>
      <c r="AD535" s="17">
        <v>25.003499999999999</v>
      </c>
      <c r="AE535" s="17" t="s">
        <v>73</v>
      </c>
      <c r="AF535" s="17">
        <v>4.2658E-7</v>
      </c>
      <c r="AG535" s="17">
        <v>1.6359999999999999</v>
      </c>
      <c r="AH535" s="17">
        <v>0.77500000000000002</v>
      </c>
      <c r="AI535" s="17">
        <v>7.01455E-7</v>
      </c>
      <c r="AJ535" s="17">
        <v>154.13800000000001</v>
      </c>
      <c r="AK535" s="17">
        <v>121.976</v>
      </c>
      <c r="AL535" s="17">
        <v>0.91400000000000003</v>
      </c>
      <c r="AM535" s="17">
        <v>3.16228E-3</v>
      </c>
      <c r="AN535" s="17" t="s">
        <v>73</v>
      </c>
      <c r="AO535" s="17" t="s">
        <v>73</v>
      </c>
      <c r="AP535" s="17" t="s">
        <v>73</v>
      </c>
      <c r="AQ535" s="17" t="s">
        <v>73</v>
      </c>
      <c r="AR535" s="17">
        <v>4.6989399999999999E-7</v>
      </c>
      <c r="AS535" s="17">
        <v>1.84927E-5</v>
      </c>
      <c r="AT535" s="17">
        <v>2.6415500000000001E-11</v>
      </c>
      <c r="AU535" s="17">
        <v>95.544200000000004</v>
      </c>
      <c r="AV535" s="17">
        <v>8.5595400000000001</v>
      </c>
      <c r="AW535" s="17">
        <v>302.10399999999998</v>
      </c>
      <c r="AX535" s="17">
        <v>3.7051599999999999E-6</v>
      </c>
      <c r="AY535" s="17">
        <v>0.79009700000000005</v>
      </c>
      <c r="AZ535" s="17">
        <v>8.8347499999999997</v>
      </c>
      <c r="BA535" s="17">
        <v>200.214</v>
      </c>
      <c r="BB535" s="17">
        <v>2.7992300000000001</v>
      </c>
      <c r="BC535" s="17">
        <v>177.90100000000001</v>
      </c>
      <c r="BD535" s="17">
        <v>9.0576300000000006E-8</v>
      </c>
      <c r="BE535" s="17">
        <v>1.72503E-5</v>
      </c>
      <c r="BF535" s="17" t="s">
        <v>73</v>
      </c>
      <c r="BG535" s="17" t="s">
        <v>73</v>
      </c>
    </row>
    <row r="536" spans="1:59" x14ac:dyDescent="0.15">
      <c r="A536" s="16" t="s">
        <v>6540</v>
      </c>
      <c r="B536" s="16" t="s">
        <v>6542</v>
      </c>
      <c r="C536" s="17" t="s">
        <v>6541</v>
      </c>
      <c r="D536" s="20" t="s">
        <v>6543</v>
      </c>
      <c r="E536" s="17" t="s">
        <v>6544</v>
      </c>
      <c r="F536" s="17" t="s">
        <v>6545</v>
      </c>
      <c r="G536" s="17" t="s">
        <v>6546</v>
      </c>
      <c r="H536" s="17" t="s">
        <v>6547</v>
      </c>
      <c r="I536" s="17" t="s">
        <v>6548</v>
      </c>
      <c r="J536" s="17">
        <v>201.22499999999999</v>
      </c>
      <c r="K536" s="17">
        <v>201.07897859799999</v>
      </c>
      <c r="L536" s="17" t="s">
        <v>85</v>
      </c>
      <c r="M536" s="17" t="s">
        <v>6549</v>
      </c>
      <c r="N536" s="16" t="s">
        <v>72</v>
      </c>
      <c r="O536" s="16" t="s">
        <v>72</v>
      </c>
      <c r="P536" s="17">
        <v>215</v>
      </c>
      <c r="Q536" s="16" t="s">
        <v>72</v>
      </c>
      <c r="R536" s="17" t="s">
        <v>6550</v>
      </c>
      <c r="S536" s="17" t="s">
        <v>6551</v>
      </c>
      <c r="T536" s="17" t="s">
        <v>6546</v>
      </c>
      <c r="U536" s="17" t="s">
        <v>6546</v>
      </c>
      <c r="V536" s="17" t="s">
        <v>6552</v>
      </c>
      <c r="W536" s="17">
        <v>1135</v>
      </c>
      <c r="X536" s="17">
        <v>153</v>
      </c>
      <c r="Y536" s="17">
        <v>25179</v>
      </c>
      <c r="Z536" s="16" t="s">
        <v>72</v>
      </c>
      <c r="AA536" s="17" t="s">
        <v>73</v>
      </c>
      <c r="AB536" s="16" t="s">
        <v>72</v>
      </c>
      <c r="AC536" s="17" t="s">
        <v>73</v>
      </c>
      <c r="AD536" s="17">
        <v>4.6989400000000003</v>
      </c>
      <c r="AE536" s="17">
        <v>311.01900000000001</v>
      </c>
      <c r="AF536" s="17">
        <v>4.3351100000000001E-6</v>
      </c>
      <c r="AG536" s="17">
        <v>1.131</v>
      </c>
      <c r="AH536" s="17">
        <v>0.78400000000000003</v>
      </c>
      <c r="AI536" s="17">
        <v>2.2490500000000001E-5</v>
      </c>
      <c r="AJ536" s="17">
        <v>148.89599999999999</v>
      </c>
      <c r="AK536" s="17">
        <v>106.447</v>
      </c>
      <c r="AL536" s="17">
        <v>0.65500000000000003</v>
      </c>
      <c r="AM536" s="17">
        <v>1.46893E-3</v>
      </c>
      <c r="AN536" s="17" t="s">
        <v>73</v>
      </c>
      <c r="AO536" s="17" t="s">
        <v>73</v>
      </c>
      <c r="AP536" s="17">
        <v>1.18304E-4</v>
      </c>
      <c r="AQ536" s="17">
        <v>29.444199999999999</v>
      </c>
      <c r="AR536" s="17">
        <v>5.6234100000000001E-6</v>
      </c>
      <c r="AS536" s="17">
        <v>4.1495399999999998E-4</v>
      </c>
      <c r="AT536" s="17">
        <v>1.41185E-11</v>
      </c>
      <c r="AU536" s="17">
        <v>8.8876299999999997</v>
      </c>
      <c r="AV536" s="17">
        <v>3.5320299999999998</v>
      </c>
      <c r="AW536" s="17">
        <v>314.94299999999998</v>
      </c>
      <c r="AX536" s="17">
        <v>1.38246E-8</v>
      </c>
      <c r="AY536" s="17">
        <v>6.6150200000000006E-2</v>
      </c>
      <c r="AZ536" s="17">
        <v>9.1277600000000003</v>
      </c>
      <c r="BA536" s="17">
        <v>250.47200000000001</v>
      </c>
      <c r="BB536" s="17">
        <v>2.3580199999999998</v>
      </c>
      <c r="BC536" s="17">
        <v>144.90799999999999</v>
      </c>
      <c r="BD536" s="17">
        <v>1.3637E-6</v>
      </c>
      <c r="BE536" s="17">
        <v>3.1257000000000002E-4</v>
      </c>
      <c r="BF536" s="17" t="s">
        <v>73</v>
      </c>
      <c r="BG536" s="17" t="s">
        <v>73</v>
      </c>
    </row>
    <row r="537" spans="1:59" x14ac:dyDescent="0.15">
      <c r="A537" s="16" t="s">
        <v>6553</v>
      </c>
      <c r="B537" s="16" t="s">
        <v>6555</v>
      </c>
      <c r="C537" s="17" t="s">
        <v>6554</v>
      </c>
      <c r="D537" s="20" t="s">
        <v>6556</v>
      </c>
      <c r="E537" s="17" t="s">
        <v>6557</v>
      </c>
      <c r="F537" s="17" t="s">
        <v>6558</v>
      </c>
      <c r="G537" s="17" t="s">
        <v>6559</v>
      </c>
      <c r="H537" s="17" t="s">
        <v>6560</v>
      </c>
      <c r="I537" s="17" t="s">
        <v>6561</v>
      </c>
      <c r="J537" s="17">
        <v>221.256</v>
      </c>
      <c r="K537" s="17">
        <v>221.10519334700001</v>
      </c>
      <c r="L537" s="17" t="s">
        <v>85</v>
      </c>
      <c r="M537" s="17" t="s">
        <v>6562</v>
      </c>
      <c r="N537" s="16" t="s">
        <v>72</v>
      </c>
      <c r="O537" s="16" t="s">
        <v>72</v>
      </c>
      <c r="P537" s="17">
        <v>197</v>
      </c>
      <c r="Q537" s="16" t="s">
        <v>72</v>
      </c>
      <c r="R537" s="17" t="s">
        <v>6563</v>
      </c>
      <c r="S537" s="17" t="s">
        <v>6564</v>
      </c>
      <c r="T537" s="17" t="s">
        <v>6559</v>
      </c>
      <c r="U537" s="17" t="s">
        <v>6559</v>
      </c>
      <c r="V537" s="17" t="s">
        <v>6565</v>
      </c>
      <c r="W537" s="17">
        <v>626</v>
      </c>
      <c r="X537" s="17">
        <v>115</v>
      </c>
      <c r="Y537" s="17">
        <v>396</v>
      </c>
      <c r="Z537" s="16" t="s">
        <v>72</v>
      </c>
      <c r="AA537" s="17" t="s">
        <v>73</v>
      </c>
      <c r="AB537" s="16" t="s">
        <v>72</v>
      </c>
      <c r="AC537" s="17" t="s">
        <v>73</v>
      </c>
      <c r="AD537" s="17">
        <v>11.5878</v>
      </c>
      <c r="AE537" s="17">
        <v>319.00099999999998</v>
      </c>
      <c r="AF537" s="17">
        <v>4.1975900000000004E-6</v>
      </c>
      <c r="AG537" s="17">
        <v>1.115</v>
      </c>
      <c r="AH537" s="17">
        <v>0.76700000000000002</v>
      </c>
      <c r="AI537" s="17">
        <v>6.5765800000000007E-5</v>
      </c>
      <c r="AJ537" s="17">
        <v>166.14500000000001</v>
      </c>
      <c r="AK537" s="17">
        <v>118.81399999999999</v>
      </c>
      <c r="AL537" s="17">
        <v>0.69799999999999995</v>
      </c>
      <c r="AM537" s="17">
        <v>2.69153E-4</v>
      </c>
      <c r="AN537" s="17" t="s">
        <v>73</v>
      </c>
      <c r="AO537" s="17" t="s">
        <v>73</v>
      </c>
      <c r="AP537" s="17">
        <v>5.1404399999999996E-4</v>
      </c>
      <c r="AQ537" s="17">
        <v>25.763200000000001</v>
      </c>
      <c r="AR537" s="17">
        <v>3.40408E-6</v>
      </c>
      <c r="AS537" s="17">
        <v>1.88365E-3</v>
      </c>
      <c r="AT537" s="17">
        <v>5.2473799999999997E-11</v>
      </c>
      <c r="AU537" s="17">
        <v>2.8900999999999999</v>
      </c>
      <c r="AV537" s="17">
        <v>4.47288</v>
      </c>
      <c r="AW537" s="17">
        <v>285.11700000000002</v>
      </c>
      <c r="AX537" s="17">
        <v>2.7450500000000002E-9</v>
      </c>
      <c r="AY537" s="17">
        <v>0.62589799999999995</v>
      </c>
      <c r="AZ537" s="17">
        <v>9.0367800000000003</v>
      </c>
      <c r="BA537" s="17">
        <v>56.332500000000003</v>
      </c>
      <c r="BB537" s="17">
        <v>1.9737499999999999</v>
      </c>
      <c r="BC537" s="17">
        <v>150.869</v>
      </c>
      <c r="BD537" s="17">
        <v>4.8514300000000002E-6</v>
      </c>
      <c r="BE537" s="17">
        <v>1.7448100000000001E-3</v>
      </c>
      <c r="BF537" s="17" t="s">
        <v>73</v>
      </c>
      <c r="BG537" s="17" t="s">
        <v>73</v>
      </c>
    </row>
    <row r="538" spans="1:59" x14ac:dyDescent="0.15">
      <c r="A538" s="16" t="s">
        <v>6566</v>
      </c>
      <c r="B538" s="16" t="s">
        <v>6568</v>
      </c>
      <c r="C538" s="17" t="s">
        <v>6567</v>
      </c>
      <c r="D538" s="20" t="s">
        <v>6569</v>
      </c>
      <c r="E538" s="17" t="s">
        <v>6570</v>
      </c>
      <c r="F538" s="17" t="s">
        <v>6571</v>
      </c>
      <c r="G538" s="17" t="s">
        <v>6572</v>
      </c>
      <c r="H538" s="17" t="s">
        <v>6573</v>
      </c>
      <c r="I538" s="17" t="s">
        <v>6574</v>
      </c>
      <c r="J538" s="17">
        <v>154.59</v>
      </c>
      <c r="K538" s="17">
        <v>154.0185425</v>
      </c>
      <c r="L538" s="17" t="s">
        <v>85</v>
      </c>
      <c r="M538" s="17" t="s">
        <v>6575</v>
      </c>
      <c r="N538" s="16" t="s">
        <v>72</v>
      </c>
      <c r="O538" s="17" t="s">
        <v>73</v>
      </c>
      <c r="P538" s="17">
        <v>117</v>
      </c>
      <c r="Q538" s="16" t="s">
        <v>72</v>
      </c>
      <c r="R538" s="17" t="s">
        <v>6576</v>
      </c>
      <c r="S538" s="17" t="s">
        <v>6577</v>
      </c>
      <c r="T538" s="17" t="s">
        <v>6572</v>
      </c>
      <c r="U538" s="17" t="s">
        <v>6572</v>
      </c>
      <c r="V538" s="17" t="s">
        <v>6578</v>
      </c>
      <c r="W538" s="17">
        <v>2207</v>
      </c>
      <c r="X538" s="17">
        <v>259</v>
      </c>
      <c r="Y538" s="17">
        <v>3</v>
      </c>
      <c r="Z538" s="16" t="s">
        <v>72</v>
      </c>
      <c r="AA538" s="17" t="s">
        <v>73</v>
      </c>
      <c r="AB538" s="16" t="s">
        <v>72</v>
      </c>
      <c r="AC538" s="17" t="s">
        <v>73</v>
      </c>
      <c r="AD538" s="17">
        <v>10.666</v>
      </c>
      <c r="AE538" s="17">
        <v>232.977</v>
      </c>
      <c r="AF538" s="17">
        <v>4.6344699999999997E-5</v>
      </c>
      <c r="AG538" s="17">
        <v>1.139</v>
      </c>
      <c r="AH538" s="17">
        <v>0.47199999999999998</v>
      </c>
      <c r="AI538" s="17">
        <v>8.6896000000000003E-5</v>
      </c>
      <c r="AJ538" s="17">
        <v>88.671999999999997</v>
      </c>
      <c r="AK538" s="17">
        <v>31.13</v>
      </c>
      <c r="AL538" s="17">
        <v>0.36</v>
      </c>
      <c r="AM538" s="17">
        <v>1.0592499999999999E-2</v>
      </c>
      <c r="AN538" s="17">
        <v>39.521999999999998</v>
      </c>
      <c r="AO538" s="17">
        <v>136.131</v>
      </c>
      <c r="AP538" s="17">
        <v>2.6302699999999999E-4</v>
      </c>
      <c r="AQ538" s="17">
        <v>2.26986</v>
      </c>
      <c r="AR538" s="17">
        <v>8.3752900000000005E-2</v>
      </c>
      <c r="AS538" s="17">
        <v>7.24436E-3</v>
      </c>
      <c r="AT538" s="17">
        <v>2.1291600000000002E-12</v>
      </c>
      <c r="AU538" s="17">
        <v>9.3732100000000003</v>
      </c>
      <c r="AV538" s="17">
        <v>5.3332199999999998</v>
      </c>
      <c r="AW538" s="17">
        <v>246.529</v>
      </c>
      <c r="AX538" s="17">
        <v>2.9436699999999999E-6</v>
      </c>
      <c r="AY538" s="17">
        <v>0.388986</v>
      </c>
      <c r="AZ538" s="17">
        <v>5.0755800000000004</v>
      </c>
      <c r="BA538" s="17">
        <v>81.322599999999994</v>
      </c>
      <c r="BB538" s="17">
        <v>2.3940700000000001</v>
      </c>
      <c r="BC538" s="17">
        <v>54.158700000000003</v>
      </c>
      <c r="BD538" s="17">
        <v>5.53602E-3</v>
      </c>
      <c r="BE538" s="17">
        <v>1.2442E-2</v>
      </c>
      <c r="BF538" s="17" t="s">
        <v>73</v>
      </c>
      <c r="BG538" s="17" t="s">
        <v>73</v>
      </c>
    </row>
    <row r="539" spans="1:59" x14ac:dyDescent="0.15">
      <c r="A539" s="16" t="s">
        <v>6579</v>
      </c>
      <c r="B539" s="16" t="s">
        <v>6581</v>
      </c>
      <c r="C539" s="17" t="s">
        <v>6580</v>
      </c>
      <c r="D539" s="20" t="s">
        <v>6582</v>
      </c>
      <c r="E539" s="17" t="s">
        <v>6583</v>
      </c>
      <c r="F539" s="17" t="s">
        <v>6580</v>
      </c>
      <c r="G539" s="17" t="s">
        <v>6584</v>
      </c>
      <c r="H539" s="17" t="s">
        <v>6585</v>
      </c>
      <c r="I539" s="17" t="s">
        <v>6586</v>
      </c>
      <c r="J539" s="17">
        <v>127.57</v>
      </c>
      <c r="K539" s="17">
        <v>127.0188769</v>
      </c>
      <c r="L539" s="17" t="s">
        <v>124</v>
      </c>
      <c r="M539" s="17" t="s">
        <v>6587</v>
      </c>
      <c r="N539" s="16" t="s">
        <v>72</v>
      </c>
      <c r="O539" s="17" t="s">
        <v>73</v>
      </c>
      <c r="P539" s="17">
        <v>184</v>
      </c>
      <c r="Q539" s="16" t="s">
        <v>72</v>
      </c>
      <c r="R539" s="17" t="s">
        <v>6588</v>
      </c>
      <c r="S539" s="17" t="s">
        <v>6589</v>
      </c>
      <c r="T539" s="17" t="s">
        <v>6584</v>
      </c>
      <c r="U539" s="17" t="s">
        <v>6584</v>
      </c>
      <c r="V539" s="17" t="s">
        <v>6590</v>
      </c>
      <c r="W539" s="17">
        <v>134</v>
      </c>
      <c r="X539" s="17">
        <v>192</v>
      </c>
      <c r="Y539" s="17">
        <v>12</v>
      </c>
      <c r="Z539" s="16" t="s">
        <v>72</v>
      </c>
      <c r="AA539" s="16" t="s">
        <v>72</v>
      </c>
      <c r="AB539" s="16" t="s">
        <v>72</v>
      </c>
      <c r="AC539" s="17" t="s">
        <v>73</v>
      </c>
      <c r="AD539" s="17">
        <v>14.554600000000001</v>
      </c>
      <c r="AE539" s="17">
        <v>234.45500000000001</v>
      </c>
      <c r="AF539" s="17">
        <v>1.84927E-5</v>
      </c>
      <c r="AG539" s="17">
        <v>1.2330000000000001</v>
      </c>
      <c r="AH539" s="17" t="s">
        <v>73</v>
      </c>
      <c r="AI539" s="17">
        <v>2.42661E-4</v>
      </c>
      <c r="AJ539" s="17">
        <v>107.444</v>
      </c>
      <c r="AK539" s="17">
        <v>61.264000000000003</v>
      </c>
      <c r="AL539" s="17">
        <v>0.52</v>
      </c>
      <c r="AM539" s="17">
        <v>4.9090799999999997E-3</v>
      </c>
      <c r="AN539" s="17">
        <v>40.4</v>
      </c>
      <c r="AO539" s="17">
        <v>155.82499999999999</v>
      </c>
      <c r="AP539" s="17">
        <v>3.2583699999999999E-4</v>
      </c>
      <c r="AQ539" s="17">
        <v>2.8313899999999999</v>
      </c>
      <c r="AR539" s="17">
        <v>2.33346E-2</v>
      </c>
      <c r="AS539" s="17">
        <v>9.0782099999999998E-3</v>
      </c>
      <c r="AT539" s="17">
        <v>4.2836999999999998E-11</v>
      </c>
      <c r="AU539" s="17">
        <v>6.8670099999999996</v>
      </c>
      <c r="AV539" s="17">
        <v>9.1902399999999993</v>
      </c>
      <c r="AW539" s="17">
        <v>231.91499999999999</v>
      </c>
      <c r="AX539" s="17">
        <v>3.4038599999999999E-7</v>
      </c>
      <c r="AY539" s="17">
        <v>0.24452499999999999</v>
      </c>
      <c r="AZ539" s="17">
        <v>6.2495799999999999</v>
      </c>
      <c r="BA539" s="17">
        <v>91.322800000000001</v>
      </c>
      <c r="BB539" s="17">
        <v>1.8315300000000001</v>
      </c>
      <c r="BC539" s="17">
        <v>71.387600000000006</v>
      </c>
      <c r="BD539" s="17">
        <v>2.7376899999999999E-2</v>
      </c>
      <c r="BE539" s="17">
        <v>2.76811E-2</v>
      </c>
      <c r="BF539" s="17" t="s">
        <v>73</v>
      </c>
      <c r="BG539" s="17" t="s">
        <v>73</v>
      </c>
    </row>
    <row r="540" spans="1:59" x14ac:dyDescent="0.15">
      <c r="A540" s="16" t="s">
        <v>6591</v>
      </c>
      <c r="B540" s="16" t="s">
        <v>6593</v>
      </c>
      <c r="C540" s="17" t="s">
        <v>6592</v>
      </c>
      <c r="D540" s="20" t="s">
        <v>6594</v>
      </c>
      <c r="E540" s="17" t="s">
        <v>6595</v>
      </c>
      <c r="F540" s="17" t="s">
        <v>6596</v>
      </c>
      <c r="G540" s="17" t="s">
        <v>6597</v>
      </c>
      <c r="H540" s="17" t="s">
        <v>6598</v>
      </c>
      <c r="I540" s="17" t="s">
        <v>6599</v>
      </c>
      <c r="J540" s="17">
        <v>325.19</v>
      </c>
      <c r="K540" s="17">
        <v>324.03199969999997</v>
      </c>
      <c r="L540" s="17" t="s">
        <v>85</v>
      </c>
      <c r="M540" s="17" t="s">
        <v>6600</v>
      </c>
      <c r="N540" s="16" t="s">
        <v>72</v>
      </c>
      <c r="O540" s="17" t="s">
        <v>73</v>
      </c>
      <c r="P540" s="17">
        <v>131</v>
      </c>
      <c r="Q540" s="16" t="s">
        <v>72</v>
      </c>
      <c r="R540" s="17" t="s">
        <v>6601</v>
      </c>
      <c r="S540" s="17" t="s">
        <v>6602</v>
      </c>
      <c r="T540" s="17" t="s">
        <v>6597</v>
      </c>
      <c r="U540" s="17" t="s">
        <v>6597</v>
      </c>
      <c r="V540" s="17" t="s">
        <v>6603</v>
      </c>
      <c r="W540" s="17">
        <v>16</v>
      </c>
      <c r="X540" s="17">
        <v>64</v>
      </c>
      <c r="Y540" s="17">
        <v>44</v>
      </c>
      <c r="Z540" s="16" t="s">
        <v>72</v>
      </c>
      <c r="AA540" s="17" t="s">
        <v>73</v>
      </c>
      <c r="AB540" s="16" t="s">
        <v>72</v>
      </c>
      <c r="AC540" s="17" t="s">
        <v>73</v>
      </c>
      <c r="AD540" s="17">
        <v>319.154</v>
      </c>
      <c r="AE540" s="17">
        <v>377.24599999999998</v>
      </c>
      <c r="AF540" s="17">
        <v>3.3728699999999999E-6</v>
      </c>
      <c r="AG540" s="17">
        <v>1.351</v>
      </c>
      <c r="AH540" s="17">
        <v>0.85899999999999999</v>
      </c>
      <c r="AI540" s="17">
        <v>3.2062700000000001E-6</v>
      </c>
      <c r="AJ540" s="17">
        <v>221.928</v>
      </c>
      <c r="AK540" s="17">
        <v>85.385999999999996</v>
      </c>
      <c r="AL540" s="17">
        <v>1.4999999999999999E-2</v>
      </c>
      <c r="AM540" s="17">
        <v>5.0815900000000004E-3</v>
      </c>
      <c r="AN540" s="17">
        <v>46.554000000000002</v>
      </c>
      <c r="AO540" s="17">
        <v>141.57499999999999</v>
      </c>
      <c r="AP540" s="17">
        <v>7.5509199999999997E-6</v>
      </c>
      <c r="AQ540" s="17">
        <v>13.7088</v>
      </c>
      <c r="AR540" s="17">
        <v>3.2885199999999999E-7</v>
      </c>
      <c r="AS540" s="17">
        <v>2.50611E-5</v>
      </c>
      <c r="AT540" s="17">
        <v>1.36956E-11</v>
      </c>
      <c r="AU540" s="17">
        <v>477.54199999999997</v>
      </c>
      <c r="AV540" s="17">
        <v>4.6242999999999999</v>
      </c>
      <c r="AW540" s="17">
        <v>349.99400000000003</v>
      </c>
      <c r="AX540" s="17">
        <v>4.8468599999999997E-10</v>
      </c>
      <c r="AY540" s="17">
        <v>0.83413599999999999</v>
      </c>
      <c r="AZ540" s="17">
        <v>10.7036</v>
      </c>
      <c r="BA540" s="17">
        <v>1988.08</v>
      </c>
      <c r="BB540" s="17">
        <v>4.73733</v>
      </c>
      <c r="BC540" s="17">
        <v>37.2637</v>
      </c>
      <c r="BD540" s="17">
        <v>2.1736400000000001E-6</v>
      </c>
      <c r="BE540" s="17">
        <v>3.5133399999999998E-5</v>
      </c>
      <c r="BF540" s="17" t="s">
        <v>73</v>
      </c>
      <c r="BG540" s="17" t="s">
        <v>73</v>
      </c>
    </row>
    <row r="541" spans="1:59" x14ac:dyDescent="0.15">
      <c r="A541" s="16" t="s">
        <v>6604</v>
      </c>
      <c r="B541" s="16" t="s">
        <v>6606</v>
      </c>
      <c r="C541" s="17" t="s">
        <v>6605</v>
      </c>
      <c r="D541" s="20" t="s">
        <v>6607</v>
      </c>
      <c r="E541" s="17" t="s">
        <v>6608</v>
      </c>
      <c r="F541" s="17" t="s">
        <v>6609</v>
      </c>
      <c r="G541" s="17" t="s">
        <v>6610</v>
      </c>
      <c r="H541" s="17" t="s">
        <v>6611</v>
      </c>
      <c r="I541" s="17" t="s">
        <v>6612</v>
      </c>
      <c r="J541" s="17">
        <v>318.02</v>
      </c>
      <c r="K541" s="17">
        <v>315.93801109999998</v>
      </c>
      <c r="L541" s="17" t="s">
        <v>124</v>
      </c>
      <c r="M541" s="17" t="s">
        <v>6207</v>
      </c>
      <c r="N541" s="16" t="s">
        <v>72</v>
      </c>
      <c r="O541" s="17" t="s">
        <v>73</v>
      </c>
      <c r="P541" s="17">
        <v>173</v>
      </c>
      <c r="Q541" s="16" t="s">
        <v>72</v>
      </c>
      <c r="R541" s="17" t="s">
        <v>6613</v>
      </c>
      <c r="S541" s="17" t="s">
        <v>6614</v>
      </c>
      <c r="T541" s="17" t="s">
        <v>6610</v>
      </c>
      <c r="U541" s="17" t="s">
        <v>6610</v>
      </c>
      <c r="V541" s="17" t="s">
        <v>6615</v>
      </c>
      <c r="W541" s="17">
        <v>1895</v>
      </c>
      <c r="X541" s="17">
        <v>138</v>
      </c>
      <c r="Y541" s="17">
        <v>363</v>
      </c>
      <c r="Z541" s="16" t="s">
        <v>72</v>
      </c>
      <c r="AA541" s="16" t="s">
        <v>72</v>
      </c>
      <c r="AB541" s="16" t="s">
        <v>72</v>
      </c>
      <c r="AC541" s="17" t="s">
        <v>73</v>
      </c>
      <c r="AD541" s="17">
        <v>17298.2</v>
      </c>
      <c r="AE541" s="17">
        <v>360.31700000000001</v>
      </c>
      <c r="AF541" s="17">
        <v>1.64059E-7</v>
      </c>
      <c r="AG541" s="17">
        <v>1.454</v>
      </c>
      <c r="AH541" s="17">
        <v>0.41899999999999998</v>
      </c>
      <c r="AI541" s="17">
        <v>2.7289800000000001E-7</v>
      </c>
      <c r="AJ541" s="17">
        <v>172.78700000000001</v>
      </c>
      <c r="AK541" s="17">
        <v>104.143</v>
      </c>
      <c r="AL541" s="17">
        <v>-0.248</v>
      </c>
      <c r="AM541" s="17">
        <v>1.2189900000000001E-3</v>
      </c>
      <c r="AN541" s="17" t="s">
        <v>73</v>
      </c>
      <c r="AO541" s="17" t="s">
        <v>73</v>
      </c>
      <c r="AP541" s="17">
        <v>3.0408900000000001E-6</v>
      </c>
      <c r="AQ541" s="17">
        <v>18.577999999999999</v>
      </c>
      <c r="AR541" s="17">
        <v>3.5318300000000002E-6</v>
      </c>
      <c r="AS541" s="17">
        <v>2.61818E-7</v>
      </c>
      <c r="AT541" s="17">
        <v>7.0479800000000004E-13</v>
      </c>
      <c r="AU541" s="17">
        <v>12026.1</v>
      </c>
      <c r="AV541" s="17">
        <v>16.678799999999999</v>
      </c>
      <c r="AW541" s="17">
        <v>336.12200000000001</v>
      </c>
      <c r="AX541" s="17">
        <v>4.1561999999999999E-5</v>
      </c>
      <c r="AY541" s="17">
        <v>51.495199999999997</v>
      </c>
      <c r="AZ541" s="17">
        <v>9.4421800000000005</v>
      </c>
      <c r="BA541" s="17">
        <v>65976.5</v>
      </c>
      <c r="BB541" s="17">
        <v>6.7330100000000002</v>
      </c>
      <c r="BC541" s="17">
        <v>89.0227</v>
      </c>
      <c r="BD541" s="17">
        <v>5.9650399999999999E-6</v>
      </c>
      <c r="BE541" s="17">
        <v>1.66584E-7</v>
      </c>
      <c r="BF541" s="17" t="s">
        <v>72</v>
      </c>
      <c r="BG541" s="17" t="s">
        <v>73</v>
      </c>
    </row>
    <row r="542" spans="1:59" x14ac:dyDescent="0.15">
      <c r="A542" s="16" t="s">
        <v>6616</v>
      </c>
      <c r="B542" s="16" t="s">
        <v>6618</v>
      </c>
      <c r="C542" s="17" t="s">
        <v>6617</v>
      </c>
      <c r="D542" s="20" t="s">
        <v>6619</v>
      </c>
      <c r="E542" s="17" t="s">
        <v>6620</v>
      </c>
      <c r="F542" s="17" t="s">
        <v>6621</v>
      </c>
      <c r="G542" s="17" t="s">
        <v>6622</v>
      </c>
      <c r="H542" s="17" t="s">
        <v>6623</v>
      </c>
      <c r="I542" s="17" t="s">
        <v>6624</v>
      </c>
      <c r="J542" s="17">
        <v>304.33999999999997</v>
      </c>
      <c r="K542" s="17">
        <v>304.10105071599997</v>
      </c>
      <c r="L542" s="17" t="s">
        <v>85</v>
      </c>
      <c r="M542" s="17" t="s">
        <v>6625</v>
      </c>
      <c r="N542" s="16" t="s">
        <v>72</v>
      </c>
      <c r="O542" s="16" t="s">
        <v>72</v>
      </c>
      <c r="P542" s="17">
        <v>212</v>
      </c>
      <c r="Q542" s="16" t="s">
        <v>72</v>
      </c>
      <c r="R542" s="17" t="s">
        <v>6626</v>
      </c>
      <c r="S542" s="17" t="s">
        <v>6627</v>
      </c>
      <c r="T542" s="17" t="s">
        <v>6622</v>
      </c>
      <c r="U542" s="17" t="s">
        <v>6622</v>
      </c>
      <c r="V542" s="17" t="s">
        <v>6628</v>
      </c>
      <c r="W542" s="17">
        <v>890</v>
      </c>
      <c r="X542" s="17">
        <v>146</v>
      </c>
      <c r="Y542" s="17">
        <v>17447</v>
      </c>
      <c r="Z542" s="17" t="s">
        <v>73</v>
      </c>
      <c r="AA542" s="17" t="s">
        <v>73</v>
      </c>
      <c r="AB542" s="16" t="s">
        <v>72</v>
      </c>
      <c r="AC542" s="17" t="s">
        <v>73</v>
      </c>
      <c r="AD542" s="17">
        <v>94.188999999999993</v>
      </c>
      <c r="AE542" s="17" t="s">
        <v>73</v>
      </c>
      <c r="AF542" s="17">
        <v>6.1094200000000002E-9</v>
      </c>
      <c r="AG542" s="17">
        <v>1.17</v>
      </c>
      <c r="AH542" s="17">
        <v>0.60899999999999999</v>
      </c>
      <c r="AI542" s="17">
        <v>9.7498999999999996E-6</v>
      </c>
      <c r="AJ542" s="17">
        <v>172.928</v>
      </c>
      <c r="AK542" s="17">
        <v>2.9420000000000002</v>
      </c>
      <c r="AL542" s="17">
        <v>0.26</v>
      </c>
      <c r="AM542" s="17">
        <v>5.8613800000000005E-4</v>
      </c>
      <c r="AN542" s="17" t="s">
        <v>73</v>
      </c>
      <c r="AO542" s="17" t="s">
        <v>73</v>
      </c>
      <c r="AP542" s="17" t="s">
        <v>73</v>
      </c>
      <c r="AQ542" s="17" t="s">
        <v>73</v>
      </c>
      <c r="AR542" s="17">
        <v>7.6913E-5</v>
      </c>
      <c r="AS542" s="17">
        <v>7.3960499999999998E-5</v>
      </c>
      <c r="AT542" s="17">
        <v>1.7597799999999999E-11</v>
      </c>
      <c r="AU542" s="17">
        <v>70.785399999999996</v>
      </c>
      <c r="AV542" s="17">
        <v>4.7588600000000003</v>
      </c>
      <c r="AW542" s="17">
        <v>343.40300000000002</v>
      </c>
      <c r="AX542" s="17">
        <v>1.13336E-7</v>
      </c>
      <c r="AY542" s="17">
        <v>1.1770799999999999</v>
      </c>
      <c r="AZ542" s="17">
        <v>9.8321500000000004</v>
      </c>
      <c r="BA542" s="17">
        <v>561.25099999999998</v>
      </c>
      <c r="BB542" s="17">
        <v>3.8088500000000001</v>
      </c>
      <c r="BC542" s="17">
        <v>19.972200000000001</v>
      </c>
      <c r="BD542" s="17">
        <v>8.9851699999999999E-5</v>
      </c>
      <c r="BE542" s="17">
        <v>1.5535000000000001E-4</v>
      </c>
      <c r="BF542" s="17" t="s">
        <v>72</v>
      </c>
      <c r="BG542" s="17" t="s">
        <v>72</v>
      </c>
    </row>
    <row r="543" spans="1:59" x14ac:dyDescent="0.15">
      <c r="A543" s="16" t="s">
        <v>6629</v>
      </c>
      <c r="B543" s="16" t="s">
        <v>6631</v>
      </c>
      <c r="C543" s="17" t="s">
        <v>6630</v>
      </c>
      <c r="D543" s="20" t="s">
        <v>6632</v>
      </c>
      <c r="E543" s="17" t="s">
        <v>6633</v>
      </c>
      <c r="F543" s="17" t="s">
        <v>6634</v>
      </c>
      <c r="G543" s="17" t="s">
        <v>6635</v>
      </c>
      <c r="H543" s="17" t="s">
        <v>6636</v>
      </c>
      <c r="I543" s="17" t="s">
        <v>6637</v>
      </c>
      <c r="J543" s="17">
        <v>278.35399999999998</v>
      </c>
      <c r="K543" s="17">
        <v>278.10955045079999</v>
      </c>
      <c r="L543" s="17" t="s">
        <v>85</v>
      </c>
      <c r="M543" s="17" t="s">
        <v>6638</v>
      </c>
      <c r="N543" s="16" t="s">
        <v>72</v>
      </c>
      <c r="O543" s="17" t="s">
        <v>73</v>
      </c>
      <c r="P543" s="17">
        <v>164</v>
      </c>
      <c r="Q543" s="16" t="s">
        <v>72</v>
      </c>
      <c r="R543" s="17" t="s">
        <v>6639</v>
      </c>
      <c r="S543" s="17" t="s">
        <v>6640</v>
      </c>
      <c r="T543" s="17" t="s">
        <v>6635</v>
      </c>
      <c r="U543" s="17" t="s">
        <v>6635</v>
      </c>
      <c r="V543" s="17" t="s">
        <v>4146</v>
      </c>
      <c r="W543" s="17">
        <v>86</v>
      </c>
      <c r="X543" s="17">
        <v>103</v>
      </c>
      <c r="Y543" s="17">
        <v>12</v>
      </c>
      <c r="Z543" s="16" t="s">
        <v>72</v>
      </c>
      <c r="AA543" s="17" t="s">
        <v>73</v>
      </c>
      <c r="AB543" s="16" t="s">
        <v>72</v>
      </c>
      <c r="AC543" s="17" t="s">
        <v>73</v>
      </c>
      <c r="AD543" s="17">
        <v>587.48900000000003</v>
      </c>
      <c r="AE543" s="17">
        <v>516.20799999999997</v>
      </c>
      <c r="AF543" s="17">
        <v>4.0644300000000001E-7</v>
      </c>
      <c r="AG543" s="17">
        <v>1.242</v>
      </c>
      <c r="AH543" s="17">
        <v>0.374</v>
      </c>
      <c r="AI543" s="17">
        <v>1.53462E-7</v>
      </c>
      <c r="AJ543" s="17">
        <v>255.16300000000001</v>
      </c>
      <c r="AK543" s="17">
        <v>242.642</v>
      </c>
      <c r="AL543" s="17">
        <v>0.93899999999999995</v>
      </c>
      <c r="AM543" s="17">
        <v>1.5631499999999999E-3</v>
      </c>
      <c r="AN543" s="17">
        <v>45</v>
      </c>
      <c r="AO543" s="17">
        <v>131.495</v>
      </c>
      <c r="AP543" s="17">
        <v>1.9319699999999999E-6</v>
      </c>
      <c r="AQ543" s="17" t="s">
        <v>73</v>
      </c>
      <c r="AR543" s="17">
        <v>5.5847000000000004E-10</v>
      </c>
      <c r="AS543" s="17">
        <v>5.0933100000000001E-9</v>
      </c>
      <c r="AT543" s="17">
        <v>3.7875500000000003E-11</v>
      </c>
      <c r="AU543" s="17">
        <v>1330.31</v>
      </c>
      <c r="AV543" s="17">
        <v>419.839</v>
      </c>
      <c r="AW543" s="17">
        <v>522.30600000000004</v>
      </c>
      <c r="AX543" s="17">
        <v>9.2404199999999996E-7</v>
      </c>
      <c r="AY543" s="17">
        <v>1.6449</v>
      </c>
      <c r="AZ543" s="17">
        <v>11.692500000000001</v>
      </c>
      <c r="BA543" s="17">
        <v>1657520</v>
      </c>
      <c r="BB543" s="17">
        <v>6.72079</v>
      </c>
      <c r="BC543" s="17">
        <v>271.5</v>
      </c>
      <c r="BD543" s="17">
        <v>9.5006300000000005E-10</v>
      </c>
      <c r="BE543" s="17">
        <v>5.56149E-9</v>
      </c>
      <c r="BF543" s="17" t="s">
        <v>73</v>
      </c>
      <c r="BG543" s="17" t="s">
        <v>73</v>
      </c>
    </row>
    <row r="544" spans="1:59" x14ac:dyDescent="0.15">
      <c r="A544" s="16" t="s">
        <v>6641</v>
      </c>
      <c r="B544" s="16" t="s">
        <v>6643</v>
      </c>
      <c r="C544" s="17" t="s">
        <v>6642</v>
      </c>
      <c r="D544" s="20" t="s">
        <v>6644</v>
      </c>
      <c r="E544" s="17" t="s">
        <v>6645</v>
      </c>
      <c r="F544" s="17" t="s">
        <v>6646</v>
      </c>
      <c r="G544" s="17" t="s">
        <v>6647</v>
      </c>
      <c r="H544" s="17" t="s">
        <v>6648</v>
      </c>
      <c r="I544" s="17" t="s">
        <v>4614</v>
      </c>
      <c r="J544" s="17">
        <v>380.9</v>
      </c>
      <c r="K544" s="17">
        <v>377.87063110000003</v>
      </c>
      <c r="L544" s="17" t="s">
        <v>124</v>
      </c>
      <c r="M544" s="17" t="s">
        <v>6649</v>
      </c>
      <c r="N544" s="16" t="s">
        <v>72</v>
      </c>
      <c r="O544" s="17" t="s">
        <v>73</v>
      </c>
      <c r="P544" s="17">
        <v>173</v>
      </c>
      <c r="Q544" s="16" t="s">
        <v>72</v>
      </c>
      <c r="R544" s="17" t="s">
        <v>6650</v>
      </c>
      <c r="S544" s="17" t="s">
        <v>6651</v>
      </c>
      <c r="T544" s="17" t="s">
        <v>4618</v>
      </c>
      <c r="U544" s="17" t="s">
        <v>4618</v>
      </c>
      <c r="V544" s="17" t="s">
        <v>4619</v>
      </c>
      <c r="W544" s="17">
        <v>2018</v>
      </c>
      <c r="X544" s="17">
        <v>59</v>
      </c>
      <c r="Y544" s="17">
        <v>3397</v>
      </c>
      <c r="Z544" s="16" t="s">
        <v>72</v>
      </c>
      <c r="AA544" s="17" t="s">
        <v>73</v>
      </c>
      <c r="AB544" s="16" t="s">
        <v>72</v>
      </c>
      <c r="AC544" s="17" t="s">
        <v>6652</v>
      </c>
      <c r="AD544" s="17">
        <v>918.33299999999997</v>
      </c>
      <c r="AE544" s="17">
        <v>384.80399999999997</v>
      </c>
      <c r="AF544" s="17">
        <v>4.3151900000000001E-7</v>
      </c>
      <c r="AG544" s="17">
        <v>1.8420000000000001</v>
      </c>
      <c r="AH544" s="17">
        <v>0.55000000000000004</v>
      </c>
      <c r="AI544" s="17">
        <v>8.0723500000000002E-8</v>
      </c>
      <c r="AJ544" s="17">
        <v>176.01599999999999</v>
      </c>
      <c r="AK544" s="17">
        <v>173.786</v>
      </c>
      <c r="AL544" s="17">
        <v>1.9E-2</v>
      </c>
      <c r="AM544" s="17">
        <v>2.8379200000000001E-5</v>
      </c>
      <c r="AN544" s="17" t="s">
        <v>73</v>
      </c>
      <c r="AO544" s="17" t="s">
        <v>73</v>
      </c>
      <c r="AP544" s="17" t="s">
        <v>73</v>
      </c>
      <c r="AQ544" s="17" t="s">
        <v>73</v>
      </c>
      <c r="AR544" s="17">
        <v>2.2438800000000001E-6</v>
      </c>
      <c r="AS544" s="17">
        <v>2.6001599999999999E-6</v>
      </c>
      <c r="AT544" s="17">
        <v>7.0183699999999995E-13</v>
      </c>
      <c r="AU544" s="17">
        <v>8099.26</v>
      </c>
      <c r="AV544" s="17">
        <v>333.11399999999998</v>
      </c>
      <c r="AW544" s="17">
        <v>329.99900000000002</v>
      </c>
      <c r="AX544" s="17">
        <v>8.2302199999999993E-6</v>
      </c>
      <c r="AY544" s="17">
        <v>44.175800000000002</v>
      </c>
      <c r="AZ544" s="17">
        <v>8.5609099999999998</v>
      </c>
      <c r="BA544" s="17">
        <v>12041.2</v>
      </c>
      <c r="BB544" s="17">
        <v>5.1178800000000004</v>
      </c>
      <c r="BC544" s="17">
        <v>201.703</v>
      </c>
      <c r="BD544" s="17">
        <v>5.8844300000000003E-6</v>
      </c>
      <c r="BE544" s="17">
        <v>5.4211800000000004E-7</v>
      </c>
      <c r="BF544" s="17" t="s">
        <v>73</v>
      </c>
      <c r="BG544" s="17" t="s">
        <v>73</v>
      </c>
    </row>
    <row r="545" spans="1:59" x14ac:dyDescent="0.15">
      <c r="A545" s="16" t="s">
        <v>6653</v>
      </c>
      <c r="B545" s="16" t="s">
        <v>6655</v>
      </c>
      <c r="C545" s="17" t="s">
        <v>6654</v>
      </c>
      <c r="D545" s="20" t="s">
        <v>6656</v>
      </c>
      <c r="E545" s="17" t="s">
        <v>6657</v>
      </c>
      <c r="F545" s="17" t="s">
        <v>6658</v>
      </c>
      <c r="G545" s="17" t="s">
        <v>6659</v>
      </c>
      <c r="H545" s="17" t="s">
        <v>6660</v>
      </c>
      <c r="I545" s="17" t="s">
        <v>6661</v>
      </c>
      <c r="J545" s="17">
        <v>217.31200000000001</v>
      </c>
      <c r="K545" s="17">
        <v>217.14666423599999</v>
      </c>
      <c r="L545" s="17" t="s">
        <v>85</v>
      </c>
      <c r="M545" s="17" t="s">
        <v>597</v>
      </c>
      <c r="N545" s="16" t="s">
        <v>72</v>
      </c>
      <c r="O545" s="17" t="s">
        <v>73</v>
      </c>
      <c r="P545" s="17">
        <v>136</v>
      </c>
      <c r="Q545" s="16" t="s">
        <v>72</v>
      </c>
      <c r="R545" s="17" t="s">
        <v>6662</v>
      </c>
      <c r="S545" s="17" t="s">
        <v>6663</v>
      </c>
      <c r="T545" s="17" t="s">
        <v>6659</v>
      </c>
      <c r="U545" s="17" t="s">
        <v>6659</v>
      </c>
      <c r="V545" s="17" t="s">
        <v>6664</v>
      </c>
      <c r="W545" s="17">
        <v>218</v>
      </c>
      <c r="X545" s="17">
        <v>182</v>
      </c>
      <c r="Y545" s="17">
        <v>24</v>
      </c>
      <c r="Z545" s="17" t="s">
        <v>73</v>
      </c>
      <c r="AA545" s="17" t="s">
        <v>73</v>
      </c>
      <c r="AB545" s="16" t="s">
        <v>72</v>
      </c>
      <c r="AC545" s="17" t="s">
        <v>73</v>
      </c>
      <c r="AD545" s="17">
        <v>137.404</v>
      </c>
      <c r="AE545" s="17">
        <v>317.66399999999999</v>
      </c>
      <c r="AF545" s="17">
        <v>1.3366E-5</v>
      </c>
      <c r="AG545" s="17">
        <v>1.004</v>
      </c>
      <c r="AH545" s="17">
        <v>0.627</v>
      </c>
      <c r="AI545" s="17">
        <v>1.9860900000000002E-5</v>
      </c>
      <c r="AJ545" s="17">
        <v>149.374</v>
      </c>
      <c r="AK545" s="17">
        <v>85.555000000000007</v>
      </c>
      <c r="AL545" s="17">
        <v>0.23899999999999999</v>
      </c>
      <c r="AM545" s="17">
        <v>4.2854900000000003E-3</v>
      </c>
      <c r="AN545" s="17" t="s">
        <v>73</v>
      </c>
      <c r="AO545" s="17" t="s">
        <v>73</v>
      </c>
      <c r="AP545" s="17" t="s">
        <v>73</v>
      </c>
      <c r="AQ545" s="17">
        <v>9.9083199999999998</v>
      </c>
      <c r="AR545" s="17">
        <v>6.39735E-7</v>
      </c>
      <c r="AS545" s="17">
        <v>7.8704599999999999E-5</v>
      </c>
      <c r="AT545" s="17">
        <v>1.8801399999999999E-10</v>
      </c>
      <c r="AU545" s="17">
        <v>12.5562</v>
      </c>
      <c r="AV545" s="17">
        <v>3.3501099999999999</v>
      </c>
      <c r="AW545" s="17">
        <v>283.96800000000002</v>
      </c>
      <c r="AX545" s="17">
        <v>1.25708E-7</v>
      </c>
      <c r="AY545" s="17">
        <v>0.33354200000000001</v>
      </c>
      <c r="AZ545" s="17">
        <v>9.2511200000000002</v>
      </c>
      <c r="BA545" s="17">
        <v>761.02800000000002</v>
      </c>
      <c r="BB545" s="17">
        <v>3.1064699999999998</v>
      </c>
      <c r="BC545" s="17">
        <v>57.893700000000003</v>
      </c>
      <c r="BD545" s="17">
        <v>6.7758600000000004E-6</v>
      </c>
      <c r="BE545" s="17">
        <v>2.7786800000000002E-4</v>
      </c>
      <c r="BF545" s="17" t="s">
        <v>73</v>
      </c>
      <c r="BG545" s="17" t="s">
        <v>73</v>
      </c>
    </row>
    <row r="546" spans="1:59" x14ac:dyDescent="0.15">
      <c r="A546" s="16" t="s">
        <v>6665</v>
      </c>
      <c r="B546" s="16" t="s">
        <v>6667</v>
      </c>
      <c r="C546" s="17" t="s">
        <v>6666</v>
      </c>
      <c r="D546" s="20" t="s">
        <v>6668</v>
      </c>
      <c r="E546" s="17" t="s">
        <v>6669</v>
      </c>
      <c r="F546" s="17" t="s">
        <v>6670</v>
      </c>
      <c r="G546" s="17" t="s">
        <v>6671</v>
      </c>
      <c r="H546" s="17" t="s">
        <v>6672</v>
      </c>
      <c r="I546" s="17" t="s">
        <v>6673</v>
      </c>
      <c r="J546" s="17">
        <v>164.20400000000001</v>
      </c>
      <c r="K546" s="17">
        <v>164.08372962600001</v>
      </c>
      <c r="L546" s="17" t="s">
        <v>85</v>
      </c>
      <c r="M546" s="17" t="s">
        <v>6674</v>
      </c>
      <c r="N546" s="16" t="s">
        <v>72</v>
      </c>
      <c r="O546" s="17" t="s">
        <v>73</v>
      </c>
      <c r="P546" s="17">
        <v>188</v>
      </c>
      <c r="Q546" s="16" t="s">
        <v>72</v>
      </c>
      <c r="R546" s="17" t="s">
        <v>6675</v>
      </c>
      <c r="S546" s="17" t="s">
        <v>6676</v>
      </c>
      <c r="T546" s="17" t="s">
        <v>6671</v>
      </c>
      <c r="U546" s="17" t="s">
        <v>6671</v>
      </c>
      <c r="V546" s="17" t="s">
        <v>6677</v>
      </c>
      <c r="W546" s="17">
        <v>1862</v>
      </c>
      <c r="X546" s="17">
        <v>214</v>
      </c>
      <c r="Y546" s="17">
        <v>830</v>
      </c>
      <c r="Z546" s="17" t="s">
        <v>73</v>
      </c>
      <c r="AA546" s="17" t="s">
        <v>73</v>
      </c>
      <c r="AB546" s="16" t="s">
        <v>72</v>
      </c>
      <c r="AC546" s="17" t="s">
        <v>73</v>
      </c>
      <c r="AD546" s="17">
        <v>17.660399999999999</v>
      </c>
      <c r="AE546" s="17">
        <v>251.99799999999999</v>
      </c>
      <c r="AF546" s="17">
        <v>2.4547100000000001E-5</v>
      </c>
      <c r="AG546" s="17">
        <v>1.07</v>
      </c>
      <c r="AH546" s="17">
        <v>0.82199999999999995</v>
      </c>
      <c r="AI546" s="17">
        <v>8.2985099999999999E-5</v>
      </c>
      <c r="AJ546" s="17">
        <v>113.93</v>
      </c>
      <c r="AK546" s="17">
        <v>32.593000000000004</v>
      </c>
      <c r="AL546" s="17">
        <v>0.246</v>
      </c>
      <c r="AM546" s="17">
        <v>1.4190599999999999E-2</v>
      </c>
      <c r="AN546" s="17">
        <v>37.472999999999999</v>
      </c>
      <c r="AO546" s="17">
        <v>148.274</v>
      </c>
      <c r="AP546" s="17">
        <v>2.8248800000000001E-4</v>
      </c>
      <c r="AQ546" s="17">
        <v>5.7809600000000003</v>
      </c>
      <c r="AR546" s="17">
        <v>5.6754500000000003E-3</v>
      </c>
      <c r="AS546" s="17">
        <v>1.02094E-2</v>
      </c>
      <c r="AT546" s="17">
        <v>6.1533499999999997E-11</v>
      </c>
      <c r="AU546" s="17">
        <v>7.0818399999999997</v>
      </c>
      <c r="AV546" s="17">
        <v>3.3280799999999999</v>
      </c>
      <c r="AW546" s="17">
        <v>253.35</v>
      </c>
      <c r="AX546" s="17">
        <v>2.21277E-7</v>
      </c>
      <c r="AY546" s="17">
        <v>0.17104900000000001</v>
      </c>
      <c r="AZ546" s="17">
        <v>7.7163199999999996</v>
      </c>
      <c r="BA546" s="17">
        <v>1850.44</v>
      </c>
      <c r="BB546" s="17">
        <v>2.2724199999999999</v>
      </c>
      <c r="BC546" s="17">
        <v>-8.8514599999999994</v>
      </c>
      <c r="BD546" s="17">
        <v>2.2381700000000001E-2</v>
      </c>
      <c r="BE546" s="17">
        <v>5.1360700000000004E-3</v>
      </c>
      <c r="BF546" s="17" t="s">
        <v>73</v>
      </c>
      <c r="BG546" s="17" t="s">
        <v>73</v>
      </c>
    </row>
    <row r="547" spans="1:59" x14ac:dyDescent="0.15">
      <c r="A547" s="16" t="s">
        <v>6678</v>
      </c>
      <c r="B547" s="16" t="s">
        <v>6680</v>
      </c>
      <c r="C547" s="17" t="s">
        <v>6679</v>
      </c>
      <c r="D547" s="20" t="s">
        <v>6681</v>
      </c>
      <c r="E547" s="17" t="s">
        <v>6682</v>
      </c>
      <c r="F547" s="17" t="s">
        <v>6683</v>
      </c>
      <c r="G547" s="17" t="s">
        <v>6684</v>
      </c>
      <c r="H547" s="17" t="s">
        <v>6685</v>
      </c>
      <c r="I547" s="17" t="s">
        <v>6686</v>
      </c>
      <c r="J547" s="17">
        <v>357.79</v>
      </c>
      <c r="K547" s="17">
        <v>357.07678570000002</v>
      </c>
      <c r="L547" s="17" t="s">
        <v>85</v>
      </c>
      <c r="M547" s="17" t="s">
        <v>73</v>
      </c>
      <c r="N547" s="16" t="s">
        <v>72</v>
      </c>
      <c r="O547" s="17" t="s">
        <v>73</v>
      </c>
      <c r="P547" s="17">
        <v>139</v>
      </c>
      <c r="Q547" s="16" t="s">
        <v>72</v>
      </c>
      <c r="R547" s="17" t="s">
        <v>6687</v>
      </c>
      <c r="S547" s="17" t="s">
        <v>6688</v>
      </c>
      <c r="T547" s="17" t="s">
        <v>6684</v>
      </c>
      <c r="U547" s="17" t="s">
        <v>6684</v>
      </c>
      <c r="V547" s="17" t="s">
        <v>6689</v>
      </c>
      <c r="W547" s="17">
        <v>27285</v>
      </c>
      <c r="X547" s="17">
        <v>377</v>
      </c>
      <c r="Y547" s="17">
        <v>2</v>
      </c>
      <c r="Z547" s="17" t="s">
        <v>73</v>
      </c>
      <c r="AA547" s="17" t="s">
        <v>73</v>
      </c>
      <c r="AB547" s="16" t="s">
        <v>72</v>
      </c>
      <c r="AC547" s="17" t="s">
        <v>73</v>
      </c>
      <c r="AD547" s="17">
        <v>25.2348</v>
      </c>
      <c r="AE547" s="17">
        <v>469.84399999999999</v>
      </c>
      <c r="AF547" s="17">
        <v>1.65196E-5</v>
      </c>
      <c r="AG547" s="17">
        <v>1.363</v>
      </c>
      <c r="AH547" s="17">
        <v>0.59199999999999997</v>
      </c>
      <c r="AI547" s="17">
        <v>1.0232899999999999E-6</v>
      </c>
      <c r="AJ547" s="17">
        <v>286.05599999999998</v>
      </c>
      <c r="AK547" s="17">
        <v>193.184</v>
      </c>
      <c r="AL547" s="17">
        <v>0.623</v>
      </c>
      <c r="AM547" s="17">
        <v>4.9204000000000001E-4</v>
      </c>
      <c r="AN547" s="17" t="s">
        <v>73</v>
      </c>
      <c r="AO547" s="17" t="s">
        <v>73</v>
      </c>
      <c r="AP547" s="17">
        <v>1.37721E-5</v>
      </c>
      <c r="AQ547" s="17" t="s">
        <v>73</v>
      </c>
      <c r="AR547" s="17">
        <v>3.55631E-10</v>
      </c>
      <c r="AS547" s="17">
        <v>1.63305E-6</v>
      </c>
      <c r="AT547" s="17">
        <v>1.4768999999999999E-11</v>
      </c>
      <c r="AU547" s="17">
        <v>2.61</v>
      </c>
      <c r="AV547" s="17">
        <v>3.5399500000000002</v>
      </c>
      <c r="AW547" s="17">
        <v>359.78899999999999</v>
      </c>
      <c r="AX547" s="17">
        <v>8.5616199999999998E-10</v>
      </c>
      <c r="AY547" s="17">
        <v>2.1373700000000002</v>
      </c>
      <c r="AZ547" s="17">
        <v>10.367000000000001</v>
      </c>
      <c r="BA547" s="17">
        <v>393.512</v>
      </c>
      <c r="BB547" s="17">
        <v>4.2673399999999999</v>
      </c>
      <c r="BC547" s="17">
        <v>158.339</v>
      </c>
      <c r="BD547" s="17">
        <v>2.2322200000000001E-8</v>
      </c>
      <c r="BE547" s="17">
        <v>5.3098899999999999E-6</v>
      </c>
      <c r="BF547" s="17" t="s">
        <v>73</v>
      </c>
      <c r="BG547" s="17" t="s">
        <v>73</v>
      </c>
    </row>
    <row r="548" spans="1:59" x14ac:dyDescent="0.15">
      <c r="A548" s="16" t="s">
        <v>6690</v>
      </c>
      <c r="B548" s="16" t="s">
        <v>6692</v>
      </c>
      <c r="C548" s="17" t="s">
        <v>6691</v>
      </c>
      <c r="D548" s="20" t="s">
        <v>6693</v>
      </c>
      <c r="E548" s="17" t="s">
        <v>6694</v>
      </c>
      <c r="F548" s="17" t="s">
        <v>6695</v>
      </c>
      <c r="G548" s="17" t="s">
        <v>6696</v>
      </c>
      <c r="H548" s="17" t="s">
        <v>6697</v>
      </c>
      <c r="I548" s="17" t="s">
        <v>6698</v>
      </c>
      <c r="J548" s="17">
        <v>314.29000000000002</v>
      </c>
      <c r="K548" s="17">
        <v>314.05891112400002</v>
      </c>
      <c r="L548" s="17" t="s">
        <v>85</v>
      </c>
      <c r="M548" s="17" t="s">
        <v>86</v>
      </c>
      <c r="N548" s="16" t="s">
        <v>72</v>
      </c>
      <c r="O548" s="17" t="s">
        <v>73</v>
      </c>
      <c r="P548" s="17">
        <v>109</v>
      </c>
      <c r="Q548" s="16" t="s">
        <v>72</v>
      </c>
      <c r="R548" s="17" t="s">
        <v>6699</v>
      </c>
      <c r="S548" s="17" t="s">
        <v>6700</v>
      </c>
      <c r="T548" s="17" t="s">
        <v>6696</v>
      </c>
      <c r="U548" s="17" t="s">
        <v>6696</v>
      </c>
      <c r="V548" s="17" t="s">
        <v>6701</v>
      </c>
      <c r="W548" s="17">
        <v>63</v>
      </c>
      <c r="X548" s="17">
        <v>64</v>
      </c>
      <c r="Y548" s="17">
        <v>1</v>
      </c>
      <c r="Z548" s="17" t="s">
        <v>73</v>
      </c>
      <c r="AA548" s="17" t="s">
        <v>73</v>
      </c>
      <c r="AB548" s="16" t="s">
        <v>72</v>
      </c>
      <c r="AC548" s="17" t="s">
        <v>73</v>
      </c>
      <c r="AD548" s="17">
        <v>2.47742</v>
      </c>
      <c r="AE548" s="17" t="s">
        <v>73</v>
      </c>
      <c r="AF548" s="17">
        <v>9.0782100000000004E-8</v>
      </c>
      <c r="AG548" s="17">
        <v>1.252</v>
      </c>
      <c r="AH548" s="17">
        <v>0.42699999999999999</v>
      </c>
      <c r="AI548" s="17">
        <v>4.4978000000000002E-5</v>
      </c>
      <c r="AJ548" s="17">
        <v>184.108</v>
      </c>
      <c r="AK548" s="17">
        <v>-2.7250000000000001</v>
      </c>
      <c r="AL548" s="17">
        <v>0.33300000000000002</v>
      </c>
      <c r="AM548" s="17">
        <v>4.7097699999999997E-4</v>
      </c>
      <c r="AN548" s="17" t="s">
        <v>73</v>
      </c>
      <c r="AO548" s="17" t="s">
        <v>73</v>
      </c>
      <c r="AP548" s="17" t="s">
        <v>73</v>
      </c>
      <c r="AQ548" s="17" t="s">
        <v>73</v>
      </c>
      <c r="AR548" s="17">
        <v>1.25314E-5</v>
      </c>
      <c r="AS548" s="17">
        <v>4.6989400000000001E-2</v>
      </c>
      <c r="AT548" s="17">
        <v>7.7214899999999992E-12</v>
      </c>
      <c r="AU548" s="17">
        <v>1.12398</v>
      </c>
      <c r="AV548" s="17">
        <v>5.7602099999999998</v>
      </c>
      <c r="AW548" s="17">
        <v>335.63200000000001</v>
      </c>
      <c r="AX548" s="17">
        <v>8.5702200000000002E-10</v>
      </c>
      <c r="AY548" s="17">
        <v>9.1570399999999996E-2</v>
      </c>
      <c r="AZ548" s="17">
        <v>9.3985500000000002</v>
      </c>
      <c r="BA548" s="17">
        <v>227.41300000000001</v>
      </c>
      <c r="BB548" s="17">
        <v>1.72387</v>
      </c>
      <c r="BC548" s="17">
        <v>30.074400000000001</v>
      </c>
      <c r="BD548" s="17">
        <v>9.8250600000000008E-6</v>
      </c>
      <c r="BE548" s="17">
        <v>2.40421E-2</v>
      </c>
      <c r="BF548" s="17" t="s">
        <v>73</v>
      </c>
      <c r="BG548" s="17" t="s">
        <v>73</v>
      </c>
    </row>
    <row r="549" spans="1:59" x14ac:dyDescent="0.15">
      <c r="A549" s="16" t="s">
        <v>6702</v>
      </c>
      <c r="B549" s="16" t="s">
        <v>6704</v>
      </c>
      <c r="C549" s="17" t="s">
        <v>6703</v>
      </c>
      <c r="D549" s="20" t="s">
        <v>6705</v>
      </c>
      <c r="E549" s="17" t="s">
        <v>6706</v>
      </c>
      <c r="F549" s="17" t="s">
        <v>6707</v>
      </c>
      <c r="G549" s="17" t="s">
        <v>6708</v>
      </c>
      <c r="H549" s="17" t="s">
        <v>6709</v>
      </c>
      <c r="I549" s="17" t="s">
        <v>6710</v>
      </c>
      <c r="J549" s="17">
        <v>112.08799999999999</v>
      </c>
      <c r="K549" s="17">
        <v>112.027277377</v>
      </c>
      <c r="L549" s="17" t="s">
        <v>85</v>
      </c>
      <c r="M549" s="17" t="s">
        <v>6711</v>
      </c>
      <c r="N549" s="16" t="s">
        <v>72</v>
      </c>
      <c r="O549" s="17" t="s">
        <v>73</v>
      </c>
      <c r="P549" s="17">
        <v>128</v>
      </c>
      <c r="Q549" s="16" t="s">
        <v>72</v>
      </c>
      <c r="R549" s="17" t="s">
        <v>6712</v>
      </c>
      <c r="S549" s="17" t="s">
        <v>6713</v>
      </c>
      <c r="T549" s="17" t="s">
        <v>6708</v>
      </c>
      <c r="U549" s="17" t="s">
        <v>6708</v>
      </c>
      <c r="V549" s="17" t="s">
        <v>6714</v>
      </c>
      <c r="W549" s="17">
        <v>169</v>
      </c>
      <c r="X549" s="17">
        <v>190</v>
      </c>
      <c r="Y549" s="17">
        <v>24</v>
      </c>
      <c r="Z549" s="16" t="s">
        <v>72</v>
      </c>
      <c r="AA549" s="17" t="s">
        <v>73</v>
      </c>
      <c r="AB549" s="17" t="s">
        <v>73</v>
      </c>
      <c r="AC549" s="17" t="s">
        <v>73</v>
      </c>
      <c r="AD549" s="17">
        <v>1.6595899999999999</v>
      </c>
      <c r="AE549" s="17">
        <v>206.03200000000001</v>
      </c>
      <c r="AF549" s="17">
        <v>9.8174799999999995E-4</v>
      </c>
      <c r="AG549" s="17">
        <v>1.208</v>
      </c>
      <c r="AH549" s="17">
        <v>0.79700000000000004</v>
      </c>
      <c r="AI549" s="17">
        <v>2.5293E-3</v>
      </c>
      <c r="AJ549" s="17">
        <v>166.62100000000001</v>
      </c>
      <c r="AK549" s="17">
        <v>203.94399999999999</v>
      </c>
      <c r="AL549" s="17">
        <v>0.15</v>
      </c>
      <c r="AM549" s="17">
        <v>5.9841199999999999E-3</v>
      </c>
      <c r="AN549" s="17" t="s">
        <v>73</v>
      </c>
      <c r="AO549" s="17" t="s">
        <v>73</v>
      </c>
      <c r="AP549" s="17">
        <v>3.7583699999999998E-2</v>
      </c>
      <c r="AQ549" s="17" t="s">
        <v>73</v>
      </c>
      <c r="AR549" s="17">
        <v>4.01791E-6</v>
      </c>
      <c r="AS549" s="17">
        <v>0.23014399999999999</v>
      </c>
      <c r="AT549" s="17">
        <v>1.03217E-11</v>
      </c>
      <c r="AU549" s="17">
        <v>3.43126</v>
      </c>
      <c r="AV549" s="17">
        <v>5.8594999999999997</v>
      </c>
      <c r="AW549" s="17">
        <v>261.83499999999998</v>
      </c>
      <c r="AX549" s="17">
        <v>8.0072999999999998E-9</v>
      </c>
      <c r="AY549" s="17">
        <v>0.13148499999999999</v>
      </c>
      <c r="AZ549" s="17">
        <v>7.4544499999999996</v>
      </c>
      <c r="BA549" s="17">
        <v>2.82565</v>
      </c>
      <c r="BB549" s="17">
        <v>-0.83957999999999999</v>
      </c>
      <c r="BC549" s="17">
        <v>305.79500000000002</v>
      </c>
      <c r="BD549" s="17">
        <v>4.89676E-6</v>
      </c>
      <c r="BE549" s="17">
        <v>4.6457600000000002E-2</v>
      </c>
      <c r="BF549" s="17" t="s">
        <v>73</v>
      </c>
      <c r="BG549" s="17" t="s">
        <v>73</v>
      </c>
    </row>
    <row r="550" spans="1:59" x14ac:dyDescent="0.15">
      <c r="A550" s="16" t="s">
        <v>6715</v>
      </c>
      <c r="B550" s="16" t="s">
        <v>6717</v>
      </c>
      <c r="C550" s="17" t="s">
        <v>6716</v>
      </c>
      <c r="D550" s="20" t="s">
        <v>6718</v>
      </c>
      <c r="E550" s="17" t="s">
        <v>6719</v>
      </c>
      <c r="F550" s="17" t="s">
        <v>6720</v>
      </c>
      <c r="G550" s="17" t="s">
        <v>6721</v>
      </c>
      <c r="H550" s="17" t="s">
        <v>6722</v>
      </c>
      <c r="I550" s="17" t="s">
        <v>6723</v>
      </c>
      <c r="J550" s="17">
        <v>345.64</v>
      </c>
      <c r="K550" s="17">
        <v>344.01376279999999</v>
      </c>
      <c r="L550" s="17" t="s">
        <v>124</v>
      </c>
      <c r="M550" s="17" t="s">
        <v>6724</v>
      </c>
      <c r="N550" s="16" t="s">
        <v>72</v>
      </c>
      <c r="O550" s="17" t="s">
        <v>73</v>
      </c>
      <c r="P550" s="17">
        <v>184</v>
      </c>
      <c r="Q550" s="16" t="s">
        <v>72</v>
      </c>
      <c r="R550" s="17" t="s">
        <v>6725</v>
      </c>
      <c r="S550" s="17" t="s">
        <v>6726</v>
      </c>
      <c r="T550" s="17" t="s">
        <v>6721</v>
      </c>
      <c r="U550" s="17" t="s">
        <v>6721</v>
      </c>
      <c r="V550" s="17" t="s">
        <v>6727</v>
      </c>
      <c r="W550" s="17">
        <v>484</v>
      </c>
      <c r="X550" s="17">
        <v>127</v>
      </c>
      <c r="Y550" s="17">
        <v>915</v>
      </c>
      <c r="Z550" s="16" t="s">
        <v>72</v>
      </c>
      <c r="AA550" s="17" t="s">
        <v>73</v>
      </c>
      <c r="AB550" s="16" t="s">
        <v>72</v>
      </c>
      <c r="AC550" s="17" t="s">
        <v>6728</v>
      </c>
      <c r="AD550" s="17">
        <v>628.05799999999999</v>
      </c>
      <c r="AE550" s="17">
        <v>358.50099999999998</v>
      </c>
      <c r="AF550" s="17">
        <v>7.3113899999999999E-7</v>
      </c>
      <c r="AG550" s="17">
        <v>1.393</v>
      </c>
      <c r="AH550" s="17">
        <v>0.876</v>
      </c>
      <c r="AI550" s="17">
        <v>5.9429199999999996E-7</v>
      </c>
      <c r="AJ550" s="17">
        <v>199.54300000000001</v>
      </c>
      <c r="AK550" s="17">
        <v>79.001999999999995</v>
      </c>
      <c r="AL550" s="17">
        <v>0.24399999999999999</v>
      </c>
      <c r="AM550" s="17" t="s">
        <v>73</v>
      </c>
      <c r="AN550" s="17" t="s">
        <v>73</v>
      </c>
      <c r="AO550" s="17">
        <v>134.214</v>
      </c>
      <c r="AP550" s="17">
        <v>3.6224299999999998E-6</v>
      </c>
      <c r="AQ550" s="17">
        <v>15.631500000000001</v>
      </c>
      <c r="AR550" s="17">
        <v>2.4210300000000002E-6</v>
      </c>
      <c r="AS550" s="17">
        <v>7.9432799999999999E-7</v>
      </c>
      <c r="AT550" s="17">
        <v>1.63598E-11</v>
      </c>
      <c r="AU550" s="17">
        <v>317.99099999999999</v>
      </c>
      <c r="AV550" s="17">
        <v>5.0959500000000002</v>
      </c>
      <c r="AW550" s="17">
        <v>346.00700000000001</v>
      </c>
      <c r="AX550" s="17">
        <v>2.0517600000000001E-7</v>
      </c>
      <c r="AY550" s="17">
        <v>28.193899999999999</v>
      </c>
      <c r="AZ550" s="17">
        <v>9.1736000000000004</v>
      </c>
      <c r="BA550" s="17">
        <v>79308.3</v>
      </c>
      <c r="BB550" s="17">
        <v>5.0801499999999997</v>
      </c>
      <c r="BC550" s="17">
        <v>86.964399999999998</v>
      </c>
      <c r="BD550" s="17">
        <v>6.1601399999999999E-6</v>
      </c>
      <c r="BE550" s="17">
        <v>2.4504500000000001E-7</v>
      </c>
      <c r="BF550" s="17" t="s">
        <v>72</v>
      </c>
      <c r="BG550" s="17" t="s">
        <v>72</v>
      </c>
    </row>
    <row r="551" spans="1:59" x14ac:dyDescent="0.15">
      <c r="A551" s="16" t="s">
        <v>6729</v>
      </c>
      <c r="B551" s="16" t="s">
        <v>6731</v>
      </c>
      <c r="C551" s="17" t="s">
        <v>6730</v>
      </c>
      <c r="D551" s="20" t="s">
        <v>6732</v>
      </c>
      <c r="E551" s="17" t="s">
        <v>6733</v>
      </c>
      <c r="F551" s="17" t="s">
        <v>6730</v>
      </c>
      <c r="G551" s="17" t="s">
        <v>6734</v>
      </c>
      <c r="H551" s="17" t="s">
        <v>6735</v>
      </c>
      <c r="I551" s="17" t="s">
        <v>3212</v>
      </c>
      <c r="J551" s="17">
        <v>142.20099999999999</v>
      </c>
      <c r="K551" s="17">
        <v>142.078250322</v>
      </c>
      <c r="L551" s="17" t="s">
        <v>85</v>
      </c>
      <c r="M551" s="17" t="s">
        <v>6736</v>
      </c>
      <c r="N551" s="16" t="s">
        <v>72</v>
      </c>
      <c r="O551" s="17" t="s">
        <v>73</v>
      </c>
      <c r="P551" s="17">
        <v>155</v>
      </c>
      <c r="Q551" s="16" t="s">
        <v>72</v>
      </c>
      <c r="R551" s="17" t="s">
        <v>6737</v>
      </c>
      <c r="S551" s="17" t="s">
        <v>6738</v>
      </c>
      <c r="T551" s="17" t="s">
        <v>6734</v>
      </c>
      <c r="U551" s="17" t="s">
        <v>6734</v>
      </c>
      <c r="V551" s="17" t="s">
        <v>587</v>
      </c>
      <c r="W551" s="17">
        <v>39</v>
      </c>
      <c r="X551" s="17">
        <v>177</v>
      </c>
      <c r="Y551" s="17">
        <v>16</v>
      </c>
      <c r="Z551" s="17" t="s">
        <v>73</v>
      </c>
      <c r="AA551" s="16" t="s">
        <v>72</v>
      </c>
      <c r="AB551" s="16" t="s">
        <v>72</v>
      </c>
      <c r="AC551" s="17" t="s">
        <v>73</v>
      </c>
      <c r="AD551" s="17">
        <v>275.423</v>
      </c>
      <c r="AE551" s="17">
        <v>250.351</v>
      </c>
      <c r="AF551" s="17">
        <v>2.9512100000000002E-5</v>
      </c>
      <c r="AG551" s="17">
        <v>1.0129999999999999</v>
      </c>
      <c r="AH551" s="17">
        <v>0.56399999999999995</v>
      </c>
      <c r="AI551" s="17">
        <v>4.6665900000000003E-5</v>
      </c>
      <c r="AJ551" s="17">
        <v>100.521</v>
      </c>
      <c r="AK551" s="17">
        <v>28.452000000000002</v>
      </c>
      <c r="AL551" s="17" t="s">
        <v>73</v>
      </c>
      <c r="AM551" s="17">
        <v>9.1411300000000008E-3</v>
      </c>
      <c r="AN551" s="17">
        <v>36.94</v>
      </c>
      <c r="AO551" s="17">
        <v>126.246</v>
      </c>
      <c r="AP551" s="17">
        <v>1.2941999999999999E-4</v>
      </c>
      <c r="AQ551" s="17">
        <v>3.8815</v>
      </c>
      <c r="AR551" s="17">
        <v>2.4210300000000001E-2</v>
      </c>
      <c r="AS551" s="17">
        <v>1.4028099999999999E-4</v>
      </c>
      <c r="AT551" s="17">
        <v>5.2952E-11</v>
      </c>
      <c r="AU551" s="17">
        <v>54.103999999999999</v>
      </c>
      <c r="AV551" s="17">
        <v>9.1456999999999997</v>
      </c>
      <c r="AW551" s="17">
        <v>244.559</v>
      </c>
      <c r="AX551" s="17">
        <v>5.1530800000000002E-4</v>
      </c>
      <c r="AY551" s="17">
        <v>3.4213399999999998</v>
      </c>
      <c r="AZ551" s="17">
        <v>5.0070399999999999</v>
      </c>
      <c r="BA551" s="17">
        <v>2291.34</v>
      </c>
      <c r="BB551" s="17">
        <v>3.8677600000000001</v>
      </c>
      <c r="BC551" s="17">
        <v>-29.9648</v>
      </c>
      <c r="BD551" s="17">
        <v>6.6774899999999998E-2</v>
      </c>
      <c r="BE551" s="17">
        <v>1.9373900000000001E-4</v>
      </c>
      <c r="BF551" s="17" t="s">
        <v>72</v>
      </c>
      <c r="BG551" s="17" t="s">
        <v>73</v>
      </c>
    </row>
    <row r="552" spans="1:59" x14ac:dyDescent="0.15">
      <c r="A552" s="16" t="s">
        <v>6739</v>
      </c>
      <c r="B552" s="16" t="s">
        <v>6741</v>
      </c>
      <c r="C552" s="17" t="s">
        <v>6740</v>
      </c>
      <c r="D552" s="20" t="s">
        <v>6742</v>
      </c>
      <c r="E552" s="17" t="s">
        <v>6743</v>
      </c>
      <c r="F552" s="17" t="s">
        <v>6744</v>
      </c>
      <c r="G552" s="17" t="s">
        <v>6745</v>
      </c>
      <c r="H552" s="17" t="s">
        <v>6746</v>
      </c>
      <c r="I552" s="17" t="s">
        <v>6747</v>
      </c>
      <c r="J552" s="17">
        <v>248.71</v>
      </c>
      <c r="K552" s="17">
        <v>248.0828741</v>
      </c>
      <c r="L552" s="17" t="s">
        <v>124</v>
      </c>
      <c r="M552" s="17" t="s">
        <v>1250</v>
      </c>
      <c r="N552" s="16" t="s">
        <v>72</v>
      </c>
      <c r="O552" s="17" t="s">
        <v>73</v>
      </c>
      <c r="P552" s="17">
        <v>109</v>
      </c>
      <c r="Q552" s="16" t="s">
        <v>72</v>
      </c>
      <c r="R552" s="17" t="s">
        <v>6748</v>
      </c>
      <c r="S552" s="17" t="s">
        <v>6749</v>
      </c>
      <c r="T552" s="17" t="s">
        <v>6745</v>
      </c>
      <c r="U552" s="17" t="s">
        <v>6745</v>
      </c>
      <c r="V552" s="17" t="s">
        <v>6750</v>
      </c>
      <c r="W552" s="17">
        <v>4402</v>
      </c>
      <c r="X552" s="17">
        <v>289</v>
      </c>
      <c r="Y552" s="17">
        <v>1</v>
      </c>
      <c r="Z552" s="17" t="s">
        <v>73</v>
      </c>
      <c r="AA552" s="17" t="s">
        <v>73</v>
      </c>
      <c r="AB552" s="16" t="s">
        <v>72</v>
      </c>
      <c r="AC552" s="17" t="s">
        <v>73</v>
      </c>
      <c r="AD552" s="17">
        <v>26.484999999999999</v>
      </c>
      <c r="AE552" s="17">
        <v>394.41500000000002</v>
      </c>
      <c r="AF552" s="17">
        <v>6.7608300000000001E-6</v>
      </c>
      <c r="AG552" s="17">
        <v>1.381</v>
      </c>
      <c r="AH552" s="17">
        <v>0.84399999999999997</v>
      </c>
      <c r="AI552" s="17">
        <v>9.7274699999999992E-6</v>
      </c>
      <c r="AJ552" s="17">
        <v>267.113</v>
      </c>
      <c r="AK552" s="17">
        <v>231.55600000000001</v>
      </c>
      <c r="AL552" s="17">
        <v>0.38600000000000001</v>
      </c>
      <c r="AM552" s="17">
        <v>1.0471300000000001E-3</v>
      </c>
      <c r="AN552" s="17" t="s">
        <v>73</v>
      </c>
      <c r="AO552" s="17" t="s">
        <v>73</v>
      </c>
      <c r="AP552" s="17">
        <v>5.72796E-5</v>
      </c>
      <c r="AQ552" s="17" t="s">
        <v>73</v>
      </c>
      <c r="AR552" s="17">
        <v>3.5727300000000003E-8</v>
      </c>
      <c r="AS552" s="17">
        <v>1.6982400000000001E-4</v>
      </c>
      <c r="AT552" s="17">
        <v>1.41791E-11</v>
      </c>
      <c r="AU552" s="17">
        <v>110.84399999999999</v>
      </c>
      <c r="AV552" s="17">
        <v>6.2221900000000003</v>
      </c>
      <c r="AW552" s="17">
        <v>332.34699999999998</v>
      </c>
      <c r="AX552" s="17">
        <v>2.0091200000000002E-9</v>
      </c>
      <c r="AY552" s="17">
        <v>0.50573500000000005</v>
      </c>
      <c r="AZ552" s="17">
        <v>9.2481899999999992</v>
      </c>
      <c r="BA552" s="17">
        <v>291.25099999999998</v>
      </c>
      <c r="BB552" s="17">
        <v>2.68994</v>
      </c>
      <c r="BC552" s="17">
        <v>233.45400000000001</v>
      </c>
      <c r="BD552" s="17">
        <v>1.3191499999999999E-8</v>
      </c>
      <c r="BE552" s="17">
        <v>3.9489199999999999E-4</v>
      </c>
      <c r="BF552" s="17" t="s">
        <v>73</v>
      </c>
      <c r="BG552" s="17" t="s">
        <v>73</v>
      </c>
    </row>
    <row r="553" spans="1:59" x14ac:dyDescent="0.15">
      <c r="A553" s="16" t="s">
        <v>6751</v>
      </c>
      <c r="B553" s="16" t="s">
        <v>6753</v>
      </c>
      <c r="C553" s="17" t="s">
        <v>6752</v>
      </c>
      <c r="D553" s="20" t="s">
        <v>6754</v>
      </c>
      <c r="E553" s="17" t="s">
        <v>6755</v>
      </c>
      <c r="F553" s="17" t="s">
        <v>6752</v>
      </c>
      <c r="G553" s="17" t="s">
        <v>6756</v>
      </c>
      <c r="H553" s="17" t="s">
        <v>6757</v>
      </c>
      <c r="I553" s="17" t="s">
        <v>6758</v>
      </c>
      <c r="J553" s="17">
        <v>147.41999999999999</v>
      </c>
      <c r="K553" s="17">
        <v>145.94568330000001</v>
      </c>
      <c r="L553" s="17" t="s">
        <v>85</v>
      </c>
      <c r="M553" s="17" t="s">
        <v>6759</v>
      </c>
      <c r="N553" s="16" t="s">
        <v>72</v>
      </c>
      <c r="O553" s="17" t="s">
        <v>73</v>
      </c>
      <c r="P553" s="17">
        <v>166</v>
      </c>
      <c r="Q553" s="16" t="s">
        <v>72</v>
      </c>
      <c r="R553" s="17" t="s">
        <v>6760</v>
      </c>
      <c r="S553" s="17" t="s">
        <v>6761</v>
      </c>
      <c r="T553" s="17" t="s">
        <v>6756</v>
      </c>
      <c r="U553" s="17" t="s">
        <v>6756</v>
      </c>
      <c r="V553" s="17" t="s">
        <v>6762</v>
      </c>
      <c r="W553" s="17">
        <v>50</v>
      </c>
      <c r="X553" s="17">
        <v>108</v>
      </c>
      <c r="Y553" s="17">
        <v>30</v>
      </c>
      <c r="Z553" s="16" t="s">
        <v>72</v>
      </c>
      <c r="AA553" s="17" t="s">
        <v>73</v>
      </c>
      <c r="AB553" s="17" t="s">
        <v>73</v>
      </c>
      <c r="AC553" s="17" t="s">
        <v>73</v>
      </c>
      <c r="AD553" s="17">
        <v>16.180800000000001</v>
      </c>
      <c r="AE553" s="17">
        <v>145.101</v>
      </c>
      <c r="AF553" s="17">
        <v>4.6025699999999999E-4</v>
      </c>
      <c r="AG553" s="17">
        <v>1.2869999999999999</v>
      </c>
      <c r="AH553" s="17">
        <v>0.46200000000000002</v>
      </c>
      <c r="AI553" s="17">
        <v>2.38781E-4</v>
      </c>
      <c r="AJ553" s="17">
        <v>52.926000000000002</v>
      </c>
      <c r="AK553" s="17">
        <v>-43.286999999999999</v>
      </c>
      <c r="AL553" s="17">
        <v>0.67300000000000004</v>
      </c>
      <c r="AM553" s="17">
        <v>8.0352600000000007E-3</v>
      </c>
      <c r="AN553" s="17">
        <v>34.572000000000003</v>
      </c>
      <c r="AO553" s="17">
        <v>118.34099999999999</v>
      </c>
      <c r="AP553" s="17">
        <v>9.1411300000000003E-5</v>
      </c>
      <c r="AQ553" s="17">
        <v>1.0115799999999999</v>
      </c>
      <c r="AR553" s="17">
        <v>6.5614499999999998</v>
      </c>
      <c r="AS553" s="17">
        <v>1.1776099999999999E-2</v>
      </c>
      <c r="AT553" s="17">
        <v>3.9166799999999999E-13</v>
      </c>
      <c r="AU553" s="17">
        <v>12.865600000000001</v>
      </c>
      <c r="AV553" s="17">
        <v>4.6036700000000002</v>
      </c>
      <c r="AW553" s="17">
        <v>156.803</v>
      </c>
      <c r="AX553" s="17">
        <v>3.4345900000000001E-4</v>
      </c>
      <c r="AY553" s="17">
        <v>0.29414299999999999</v>
      </c>
      <c r="AZ553" s="17">
        <v>3.4664999999999999</v>
      </c>
      <c r="BA553" s="17">
        <v>253.59700000000001</v>
      </c>
      <c r="BB553" s="17">
        <v>2.2704399999999998</v>
      </c>
      <c r="BC553" s="17">
        <v>-15.098100000000001</v>
      </c>
      <c r="BD553" s="17">
        <v>3.7254100000000001</v>
      </c>
      <c r="BE553" s="17">
        <v>1.1920399999999999E-2</v>
      </c>
      <c r="BF553" s="17" t="s">
        <v>72</v>
      </c>
      <c r="BG553" s="17" t="s">
        <v>72</v>
      </c>
    </row>
    <row r="554" spans="1:59" x14ac:dyDescent="0.15">
      <c r="A554" s="16" t="s">
        <v>6763</v>
      </c>
      <c r="B554" s="16" t="s">
        <v>6765</v>
      </c>
      <c r="C554" s="17" t="s">
        <v>6764</v>
      </c>
      <c r="D554" s="20" t="s">
        <v>6766</v>
      </c>
      <c r="E554" s="17" t="s">
        <v>6767</v>
      </c>
      <c r="F554" s="17" t="s">
        <v>6768</v>
      </c>
      <c r="G554" s="17" t="s">
        <v>6769</v>
      </c>
      <c r="H554" s="17" t="s">
        <v>6770</v>
      </c>
      <c r="I554" s="17" t="s">
        <v>6771</v>
      </c>
      <c r="J554" s="17">
        <v>89.093999999999994</v>
      </c>
      <c r="K554" s="17">
        <v>89.047678469000004</v>
      </c>
      <c r="L554" s="17" t="s">
        <v>85</v>
      </c>
      <c r="M554" s="17" t="s">
        <v>6772</v>
      </c>
      <c r="N554" s="16" t="s">
        <v>72</v>
      </c>
      <c r="O554" s="17" t="s">
        <v>73</v>
      </c>
      <c r="P554" s="17">
        <v>138</v>
      </c>
      <c r="Q554" s="16" t="s">
        <v>72</v>
      </c>
      <c r="R554" s="17" t="s">
        <v>227</v>
      </c>
      <c r="S554" s="17" t="s">
        <v>6773</v>
      </c>
      <c r="T554" s="17" t="s">
        <v>6769</v>
      </c>
      <c r="U554" s="17" t="s">
        <v>6769</v>
      </c>
      <c r="V554" s="17" t="s">
        <v>6774</v>
      </c>
      <c r="W554" s="17">
        <v>4595</v>
      </c>
      <c r="X554" s="17">
        <v>245</v>
      </c>
      <c r="Y554" s="17">
        <v>11</v>
      </c>
      <c r="Z554" s="16" t="s">
        <v>72</v>
      </c>
      <c r="AA554" s="17" t="s">
        <v>73</v>
      </c>
      <c r="AB554" s="16" t="s">
        <v>72</v>
      </c>
      <c r="AC554" s="17" t="s">
        <v>73</v>
      </c>
      <c r="AD554" s="17">
        <v>1.2676499999999999</v>
      </c>
      <c r="AE554" s="17">
        <v>171.64599999999999</v>
      </c>
      <c r="AF554" s="17">
        <v>2.0183700000000001E-4</v>
      </c>
      <c r="AG554" s="17">
        <v>1.056</v>
      </c>
      <c r="AH554" s="17">
        <v>0.91</v>
      </c>
      <c r="AI554" s="17">
        <v>5.0582500000000002E-3</v>
      </c>
      <c r="AJ554" s="17">
        <v>80.123000000000005</v>
      </c>
      <c r="AK554" s="17">
        <v>53.140999999999998</v>
      </c>
      <c r="AL554" s="17">
        <v>0.42699999999999999</v>
      </c>
      <c r="AM554" s="17">
        <v>2.89734E-2</v>
      </c>
      <c r="AN554" s="17" t="s">
        <v>73</v>
      </c>
      <c r="AO554" s="17" t="s">
        <v>73</v>
      </c>
      <c r="AP554" s="17">
        <v>2.6121599999999998E-2</v>
      </c>
      <c r="AQ554" s="17">
        <v>3.7757200000000002</v>
      </c>
      <c r="AR554" s="17">
        <v>0.18239</v>
      </c>
      <c r="AS554" s="17">
        <v>1.1830400000000001</v>
      </c>
      <c r="AT554" s="17">
        <v>4.8094100000000002E-12</v>
      </c>
      <c r="AU554" s="17">
        <v>3.3921199999999998</v>
      </c>
      <c r="AV554" s="17">
        <v>4.1223000000000001</v>
      </c>
      <c r="AW554" s="17">
        <v>184.99299999999999</v>
      </c>
      <c r="AX554" s="17">
        <v>5.5568699999999999E-7</v>
      </c>
      <c r="AY554" s="17">
        <v>9.8535600000000001E-2</v>
      </c>
      <c r="AZ554" s="17">
        <v>4.4224100000000002</v>
      </c>
      <c r="BA554" s="17">
        <v>9.7170400000000008</v>
      </c>
      <c r="BB554" s="17">
        <v>-0.15134400000000001</v>
      </c>
      <c r="BC554" s="17">
        <v>49.057499999999997</v>
      </c>
      <c r="BD554" s="17">
        <v>0.262403</v>
      </c>
      <c r="BE554" s="17">
        <v>7.0384700000000002</v>
      </c>
      <c r="BF554" s="17" t="s">
        <v>73</v>
      </c>
      <c r="BG554" s="17" t="s">
        <v>73</v>
      </c>
    </row>
    <row r="555" spans="1:59" x14ac:dyDescent="0.15">
      <c r="A555" s="16" t="s">
        <v>6775</v>
      </c>
      <c r="B555" s="16" t="s">
        <v>6777</v>
      </c>
      <c r="C555" s="17" t="s">
        <v>6776</v>
      </c>
      <c r="D555" s="20" t="s">
        <v>6778</v>
      </c>
      <c r="E555" s="17" t="s">
        <v>6779</v>
      </c>
      <c r="F555" s="17" t="s">
        <v>6780</v>
      </c>
      <c r="G555" s="17" t="s">
        <v>6781</v>
      </c>
      <c r="H555" s="17" t="s">
        <v>6782</v>
      </c>
      <c r="I555" s="17" t="s">
        <v>1833</v>
      </c>
      <c r="J555" s="17">
        <v>278.34800000000001</v>
      </c>
      <c r="K555" s="17">
        <v>278.15180918800002</v>
      </c>
      <c r="L555" s="17" t="s">
        <v>85</v>
      </c>
      <c r="M555" s="17" t="s">
        <v>6783</v>
      </c>
      <c r="N555" s="16" t="s">
        <v>72</v>
      </c>
      <c r="O555" s="16" t="s">
        <v>72</v>
      </c>
      <c r="P555" s="17">
        <v>162</v>
      </c>
      <c r="Q555" s="16" t="s">
        <v>72</v>
      </c>
      <c r="R555" s="17" t="s">
        <v>6784</v>
      </c>
      <c r="S555" s="17" t="s">
        <v>6785</v>
      </c>
      <c r="T555" s="17" t="s">
        <v>6781</v>
      </c>
      <c r="U555" s="17" t="s">
        <v>6781</v>
      </c>
      <c r="V555" s="17" t="s">
        <v>6786</v>
      </c>
      <c r="W555" s="17">
        <v>54</v>
      </c>
      <c r="X555" s="17">
        <v>112</v>
      </c>
      <c r="Y555" s="17">
        <v>215</v>
      </c>
      <c r="Z555" s="17" t="s">
        <v>73</v>
      </c>
      <c r="AA555" s="17" t="s">
        <v>73</v>
      </c>
      <c r="AB555" s="16" t="s">
        <v>72</v>
      </c>
      <c r="AC555" s="17" t="s">
        <v>73</v>
      </c>
      <c r="AD555" s="17">
        <v>27.8612</v>
      </c>
      <c r="AE555" s="17">
        <v>340.85399999999998</v>
      </c>
      <c r="AF555" s="17">
        <v>2.9853799999999999E-5</v>
      </c>
      <c r="AG555" s="17">
        <v>1.0309999999999999</v>
      </c>
      <c r="AH555" s="17">
        <v>0.75700000000000001</v>
      </c>
      <c r="AI555" s="17">
        <v>6.2950599999999998E-6</v>
      </c>
      <c r="AJ555" s="17">
        <v>163.023</v>
      </c>
      <c r="AK555" s="17">
        <v>2.4209999999999998</v>
      </c>
      <c r="AL555" s="17">
        <v>1.4999999999999999E-2</v>
      </c>
      <c r="AM555" s="17">
        <v>5.5590399999999998E-2</v>
      </c>
      <c r="AN555" s="17">
        <v>34.03</v>
      </c>
      <c r="AO555" s="17">
        <v>134.34700000000001</v>
      </c>
      <c r="AP555" s="17">
        <v>2.03236E-5</v>
      </c>
      <c r="AQ555" s="17">
        <v>12.359500000000001</v>
      </c>
      <c r="AR555" s="17">
        <v>3.1841999999999998E-5</v>
      </c>
      <c r="AS555" s="17">
        <v>1.23027E-4</v>
      </c>
      <c r="AT555" s="17">
        <v>1.44275E-11</v>
      </c>
      <c r="AU555" s="17">
        <v>26.970099999999999</v>
      </c>
      <c r="AV555" s="17">
        <v>4.3061800000000003</v>
      </c>
      <c r="AW555" s="17">
        <v>296.11500000000001</v>
      </c>
      <c r="AX555" s="17">
        <v>3.1405199999999999E-7</v>
      </c>
      <c r="AY555" s="17">
        <v>0.27941100000000002</v>
      </c>
      <c r="AZ555" s="17">
        <v>8.2083600000000008</v>
      </c>
      <c r="BA555" s="17">
        <v>1378.1</v>
      </c>
      <c r="BB555" s="17">
        <v>4.1121999999999996</v>
      </c>
      <c r="BC555" s="17">
        <v>22.4847</v>
      </c>
      <c r="BD555" s="17">
        <v>3.7151099999999997E-5</v>
      </c>
      <c r="BE555" s="17">
        <v>2.2214699999999999E-5</v>
      </c>
      <c r="BF555" s="17" t="s">
        <v>73</v>
      </c>
      <c r="BG555" s="17" t="s">
        <v>73</v>
      </c>
    </row>
    <row r="556" spans="1:59" x14ac:dyDescent="0.15">
      <c r="A556" s="16" t="s">
        <v>6787</v>
      </c>
      <c r="B556" s="16" t="s">
        <v>6789</v>
      </c>
      <c r="C556" s="17" t="s">
        <v>6788</v>
      </c>
      <c r="D556" s="20" t="s">
        <v>6790</v>
      </c>
      <c r="E556" s="17" t="s">
        <v>6791</v>
      </c>
      <c r="F556" s="17" t="s">
        <v>6792</v>
      </c>
      <c r="G556" s="17" t="s">
        <v>6793</v>
      </c>
      <c r="H556" s="17" t="s">
        <v>6794</v>
      </c>
      <c r="I556" s="17" t="s">
        <v>3157</v>
      </c>
      <c r="J556" s="17">
        <v>268.315</v>
      </c>
      <c r="K556" s="17">
        <v>268.088815006</v>
      </c>
      <c r="L556" s="17" t="s">
        <v>70</v>
      </c>
      <c r="M556" s="17" t="s">
        <v>6795</v>
      </c>
      <c r="N556" s="16" t="s">
        <v>72</v>
      </c>
      <c r="O556" s="17" t="s">
        <v>73</v>
      </c>
      <c r="P556" s="17">
        <v>3</v>
      </c>
      <c r="Q556" s="17" t="s">
        <v>73</v>
      </c>
      <c r="R556" s="17" t="s">
        <v>73</v>
      </c>
      <c r="S556" s="17" t="s">
        <v>73</v>
      </c>
      <c r="T556" s="17" t="s">
        <v>6793</v>
      </c>
      <c r="U556" s="17" t="s">
        <v>6793</v>
      </c>
      <c r="V556" s="17" t="s">
        <v>6796</v>
      </c>
      <c r="W556" s="17" t="s">
        <v>73</v>
      </c>
      <c r="X556" s="17">
        <v>9</v>
      </c>
      <c r="Y556" s="17" t="s">
        <v>73</v>
      </c>
      <c r="Z556" s="17" t="s">
        <v>73</v>
      </c>
      <c r="AA556" s="17" t="s">
        <v>73</v>
      </c>
      <c r="AB556" s="17" t="s">
        <v>73</v>
      </c>
      <c r="AC556" s="17" t="s">
        <v>75</v>
      </c>
      <c r="AD556" s="17">
        <v>174.98500000000001</v>
      </c>
      <c r="AE556" s="17">
        <v>496.05799999999999</v>
      </c>
      <c r="AF556" s="17">
        <v>2.0989400000000002E-6</v>
      </c>
      <c r="AG556" s="17">
        <v>1.361</v>
      </c>
      <c r="AH556" s="17">
        <v>0.53300000000000003</v>
      </c>
      <c r="AI556" s="17">
        <v>1.15611E-7</v>
      </c>
      <c r="AJ556" s="17">
        <v>255.39099999999999</v>
      </c>
      <c r="AK556" s="17">
        <v>244.92</v>
      </c>
      <c r="AL556" s="17">
        <v>0.90200000000000002</v>
      </c>
      <c r="AM556" s="17" t="s">
        <v>73</v>
      </c>
      <c r="AN556" s="17" t="s">
        <v>73</v>
      </c>
      <c r="AO556" s="17" t="s">
        <v>73</v>
      </c>
      <c r="AP556" s="17">
        <v>2.58226E-6</v>
      </c>
      <c r="AQ556" s="17" t="s">
        <v>73</v>
      </c>
      <c r="AR556" s="17">
        <v>1.2912200000000001E-10</v>
      </c>
      <c r="AS556" s="17">
        <v>5.6493700000000001E-6</v>
      </c>
      <c r="AT556" s="17">
        <v>1.12701E-10</v>
      </c>
      <c r="AU556" s="17">
        <v>509.50400000000002</v>
      </c>
      <c r="AV556" s="17">
        <v>122.848</v>
      </c>
      <c r="AW556" s="17">
        <v>430.86099999999999</v>
      </c>
      <c r="AX556" s="17">
        <v>1.14654E-7</v>
      </c>
      <c r="AY556" s="17">
        <v>0.64797000000000005</v>
      </c>
      <c r="AZ556" s="17">
        <v>10.6538</v>
      </c>
      <c r="BA556" s="17">
        <v>466027</v>
      </c>
      <c r="BB556" s="17">
        <v>4.12216</v>
      </c>
      <c r="BC556" s="17">
        <v>153.18600000000001</v>
      </c>
      <c r="BD556" s="17">
        <v>1.85855E-9</v>
      </c>
      <c r="BE556" s="17">
        <v>3.5676699999999997E-5</v>
      </c>
      <c r="BF556" s="17" t="s">
        <v>73</v>
      </c>
      <c r="BG556" s="17" t="s">
        <v>73</v>
      </c>
    </row>
    <row r="557" spans="1:59" x14ac:dyDescent="0.15">
      <c r="A557" s="16" t="s">
        <v>6797</v>
      </c>
      <c r="B557" s="16" t="s">
        <v>6799</v>
      </c>
      <c r="C557" s="17" t="s">
        <v>6798</v>
      </c>
      <c r="D557" s="20" t="s">
        <v>6800</v>
      </c>
      <c r="E557" s="17" t="s">
        <v>6801</v>
      </c>
      <c r="F557" s="17" t="s">
        <v>6802</v>
      </c>
      <c r="G557" s="17" t="s">
        <v>6803</v>
      </c>
      <c r="H557" s="17" t="s">
        <v>6804</v>
      </c>
      <c r="I557" s="17" t="s">
        <v>6805</v>
      </c>
      <c r="J557" s="17">
        <v>298.42599999999999</v>
      </c>
      <c r="K557" s="17">
        <v>298.193280077</v>
      </c>
      <c r="L557" s="17" t="s">
        <v>85</v>
      </c>
      <c r="M557" s="17" t="s">
        <v>73</v>
      </c>
      <c r="N557" s="16" t="s">
        <v>72</v>
      </c>
      <c r="O557" s="17" t="s">
        <v>73</v>
      </c>
      <c r="P557" s="17">
        <v>128</v>
      </c>
      <c r="Q557" s="16" t="s">
        <v>72</v>
      </c>
      <c r="R557" s="17" t="s">
        <v>6806</v>
      </c>
      <c r="S557" s="17" t="s">
        <v>6807</v>
      </c>
      <c r="T557" s="17" t="s">
        <v>6808</v>
      </c>
      <c r="U557" s="17" t="s">
        <v>6808</v>
      </c>
      <c r="V557" s="17" t="s">
        <v>6809</v>
      </c>
      <c r="W557" s="17">
        <v>4248</v>
      </c>
      <c r="X557" s="17">
        <v>149</v>
      </c>
      <c r="Y557" s="17">
        <v>1</v>
      </c>
      <c r="Z557" s="17" t="s">
        <v>73</v>
      </c>
      <c r="AA557" s="17" t="s">
        <v>73</v>
      </c>
      <c r="AB557" s="16" t="s">
        <v>72</v>
      </c>
      <c r="AC557" s="17" t="s">
        <v>73</v>
      </c>
      <c r="AD557" s="17" t="s">
        <v>73</v>
      </c>
      <c r="AE557" s="17">
        <v>378.48899999999998</v>
      </c>
      <c r="AF557" s="17" t="s">
        <v>73</v>
      </c>
      <c r="AG557" s="17">
        <v>1.1240000000000001</v>
      </c>
      <c r="AH557" s="17">
        <v>1.0309999999999999</v>
      </c>
      <c r="AI557" s="17">
        <v>3.6897800000000001E-6</v>
      </c>
      <c r="AJ557" s="17">
        <v>198.745</v>
      </c>
      <c r="AK557" s="17">
        <v>187.233</v>
      </c>
      <c r="AL557" s="17">
        <v>0</v>
      </c>
      <c r="AM557" s="17">
        <v>6.1801599999999996E-3</v>
      </c>
      <c r="AN557" s="17">
        <v>45.893000000000001</v>
      </c>
      <c r="AO557" s="17" t="s">
        <v>73</v>
      </c>
      <c r="AP557" s="17" t="s">
        <v>73</v>
      </c>
      <c r="AQ557" s="17" t="s">
        <v>73</v>
      </c>
      <c r="AR557" s="17">
        <v>3.1188899999999997E-8</v>
      </c>
      <c r="AS557" s="17">
        <v>1.00693E-5</v>
      </c>
      <c r="AT557" s="17">
        <v>7.74296E-11</v>
      </c>
      <c r="AU557" s="17">
        <v>80.305899999999994</v>
      </c>
      <c r="AV557" s="17">
        <v>96.867400000000004</v>
      </c>
      <c r="AW557" s="17">
        <v>310.411</v>
      </c>
      <c r="AX557" s="17">
        <v>4.1562299999999998E-9</v>
      </c>
      <c r="AY557" s="17">
        <v>2.6696300000000002</v>
      </c>
      <c r="AZ557" s="17">
        <v>11.008900000000001</v>
      </c>
      <c r="BA557" s="17">
        <v>522234</v>
      </c>
      <c r="BB557" s="17">
        <v>2.9696500000000001</v>
      </c>
      <c r="BC557" s="17">
        <v>203.29900000000001</v>
      </c>
      <c r="BD557" s="17">
        <v>2.5667800000000001E-9</v>
      </c>
      <c r="BE557" s="17">
        <v>2.5478199999999999E-5</v>
      </c>
      <c r="BF557" s="17" t="s">
        <v>73</v>
      </c>
      <c r="BG557" s="17" t="s">
        <v>73</v>
      </c>
    </row>
    <row r="558" spans="1:59" x14ac:dyDescent="0.15">
      <c r="A558" s="16" t="s">
        <v>6810</v>
      </c>
      <c r="B558" s="16" t="s">
        <v>6812</v>
      </c>
      <c r="C558" s="17" t="s">
        <v>6811</v>
      </c>
      <c r="D558" s="20" t="s">
        <v>6813</v>
      </c>
      <c r="E558" s="17" t="s">
        <v>6814</v>
      </c>
      <c r="F558" s="17" t="s">
        <v>6815</v>
      </c>
      <c r="G558" s="17" t="s">
        <v>6816</v>
      </c>
      <c r="H558" s="17" t="s">
        <v>6817</v>
      </c>
      <c r="I558" s="17" t="s">
        <v>6818</v>
      </c>
      <c r="J558" s="17">
        <v>372.81</v>
      </c>
      <c r="K558" s="17">
        <v>372.08768470000001</v>
      </c>
      <c r="L558" s="17" t="s">
        <v>124</v>
      </c>
      <c r="M558" s="17" t="s">
        <v>6819</v>
      </c>
      <c r="N558" s="16" t="s">
        <v>72</v>
      </c>
      <c r="O558" s="17" t="s">
        <v>73</v>
      </c>
      <c r="P558" s="17">
        <v>105</v>
      </c>
      <c r="Q558" s="16" t="s">
        <v>72</v>
      </c>
      <c r="R558" s="17" t="s">
        <v>6820</v>
      </c>
      <c r="S558" s="17" t="s">
        <v>6821</v>
      </c>
      <c r="T558" s="17" t="s">
        <v>6816</v>
      </c>
      <c r="U558" s="17" t="s">
        <v>6816</v>
      </c>
      <c r="V558" s="17" t="s">
        <v>6822</v>
      </c>
      <c r="W558" s="17">
        <v>22</v>
      </c>
      <c r="X558" s="17">
        <v>80</v>
      </c>
      <c r="Y558" s="17">
        <v>26</v>
      </c>
      <c r="Z558" s="16" t="s">
        <v>72</v>
      </c>
      <c r="AA558" s="17" t="s">
        <v>73</v>
      </c>
      <c r="AB558" s="17" t="s">
        <v>73</v>
      </c>
      <c r="AC558" s="17" t="s">
        <v>73</v>
      </c>
      <c r="AD558" s="17">
        <v>130.91800000000001</v>
      </c>
      <c r="AE558" s="17">
        <v>424.01400000000001</v>
      </c>
      <c r="AF558" s="17">
        <v>4.3954199999999998E-7</v>
      </c>
      <c r="AG558" s="17">
        <v>1.359</v>
      </c>
      <c r="AH558" s="17">
        <v>0.65300000000000002</v>
      </c>
      <c r="AI558" s="17">
        <v>5.3210799999999996E-7</v>
      </c>
      <c r="AJ558" s="17">
        <v>260.32400000000001</v>
      </c>
      <c r="AK558" s="17">
        <v>95.191999999999993</v>
      </c>
      <c r="AL558" s="17">
        <v>0.41099999999999998</v>
      </c>
      <c r="AM558" s="17">
        <v>2.2594400000000001E-3</v>
      </c>
      <c r="AN558" s="17" t="s">
        <v>73</v>
      </c>
      <c r="AO558" s="17">
        <v>142.488</v>
      </c>
      <c r="AP558" s="17">
        <v>3.8815E-6</v>
      </c>
      <c r="AQ558" s="17" t="s">
        <v>73</v>
      </c>
      <c r="AR558" s="17">
        <v>1.10917E-8</v>
      </c>
      <c r="AS558" s="17">
        <v>1.1508000000000001E-6</v>
      </c>
      <c r="AT558" s="17">
        <v>1.33639E-11</v>
      </c>
      <c r="AU558" s="17">
        <v>189.34700000000001</v>
      </c>
      <c r="AV558" s="17">
        <v>4.8865400000000001</v>
      </c>
      <c r="AW558" s="17">
        <v>391.25799999999998</v>
      </c>
      <c r="AX558" s="17">
        <v>4.8010700000000003E-8</v>
      </c>
      <c r="AY558" s="17">
        <v>0.93520800000000004</v>
      </c>
      <c r="AZ558" s="17">
        <v>11.757</v>
      </c>
      <c r="BA558" s="17">
        <v>514.83299999999997</v>
      </c>
      <c r="BB558" s="17">
        <v>4.2783899999999999</v>
      </c>
      <c r="BC558" s="17">
        <v>84.281099999999995</v>
      </c>
      <c r="BD558" s="17">
        <v>6.4863400000000002E-9</v>
      </c>
      <c r="BE558" s="17">
        <v>1.0244699999999999E-6</v>
      </c>
      <c r="BF558" s="17" t="s">
        <v>73</v>
      </c>
      <c r="BG558" s="17" t="s">
        <v>73</v>
      </c>
    </row>
    <row r="559" spans="1:59" x14ac:dyDescent="0.15">
      <c r="A559" s="16" t="s">
        <v>6823</v>
      </c>
      <c r="B559" s="16" t="s">
        <v>6825</v>
      </c>
      <c r="C559" s="17" t="s">
        <v>6824</v>
      </c>
      <c r="D559" s="20" t="s">
        <v>6826</v>
      </c>
      <c r="E559" s="17" t="s">
        <v>6827</v>
      </c>
      <c r="F559" s="17" t="s">
        <v>6828</v>
      </c>
      <c r="G559" s="17" t="s">
        <v>6829</v>
      </c>
      <c r="H559" s="17" t="s">
        <v>6830</v>
      </c>
      <c r="I559" s="17" t="s">
        <v>6831</v>
      </c>
      <c r="J559" s="17">
        <v>237.19200000000001</v>
      </c>
      <c r="K559" s="17">
        <v>237.076609617</v>
      </c>
      <c r="L559" s="17" t="s">
        <v>124</v>
      </c>
      <c r="M559" s="17" t="s">
        <v>6832</v>
      </c>
      <c r="N559" s="16" t="s">
        <v>72</v>
      </c>
      <c r="O559" s="16" t="s">
        <v>72</v>
      </c>
      <c r="P559" s="17">
        <v>134</v>
      </c>
      <c r="Q559" s="16" t="s">
        <v>72</v>
      </c>
      <c r="R559" s="17" t="s">
        <v>6833</v>
      </c>
      <c r="S559" s="17" t="s">
        <v>6834</v>
      </c>
      <c r="T559" s="17" t="s">
        <v>6835</v>
      </c>
      <c r="U559" s="17" t="s">
        <v>6835</v>
      </c>
      <c r="V559" s="17" t="s">
        <v>6836</v>
      </c>
      <c r="W559" s="17">
        <v>28</v>
      </c>
      <c r="X559" s="17">
        <v>62</v>
      </c>
      <c r="Y559" s="17">
        <v>54</v>
      </c>
      <c r="Z559" s="17" t="s">
        <v>73</v>
      </c>
      <c r="AA559" s="17" t="s">
        <v>73</v>
      </c>
      <c r="AB559" s="16" t="s">
        <v>72</v>
      </c>
      <c r="AC559" s="17" t="s">
        <v>73</v>
      </c>
      <c r="AD559" s="17">
        <v>1.6443700000000001</v>
      </c>
      <c r="AE559" s="17">
        <v>299.28199999999998</v>
      </c>
      <c r="AF559" s="17">
        <v>1.50661E-7</v>
      </c>
      <c r="AG559" s="17">
        <v>1.149</v>
      </c>
      <c r="AH559" s="17">
        <v>0.69399999999999995</v>
      </c>
      <c r="AI559" s="17">
        <v>5.7676600000000004E-4</v>
      </c>
      <c r="AJ559" s="17">
        <v>140.78399999999999</v>
      </c>
      <c r="AK559" s="17">
        <v>1.8140000000000001</v>
      </c>
      <c r="AL559" s="17">
        <v>0.42099999999999999</v>
      </c>
      <c r="AM559" s="17">
        <v>2.9991599999999999E-5</v>
      </c>
      <c r="AN559" s="17" t="s">
        <v>73</v>
      </c>
      <c r="AO559" s="17">
        <v>156.06100000000001</v>
      </c>
      <c r="AP559" s="17">
        <v>4.7863000000000003E-3</v>
      </c>
      <c r="AQ559" s="17">
        <v>10.7895</v>
      </c>
      <c r="AR559" s="17">
        <v>2.0844900000000001E-4</v>
      </c>
      <c r="AS559" s="17">
        <v>5.4200100000000001E-2</v>
      </c>
      <c r="AT559" s="17">
        <v>2.7783999999999999E-11</v>
      </c>
      <c r="AU559" s="17">
        <v>0.92262100000000002</v>
      </c>
      <c r="AV559" s="17">
        <v>4.1385300000000003</v>
      </c>
      <c r="AW559" s="17">
        <v>309.89100000000002</v>
      </c>
      <c r="AX559" s="17">
        <v>5.0410600000000001E-11</v>
      </c>
      <c r="AY559" s="17">
        <v>0.31039600000000001</v>
      </c>
      <c r="AZ559" s="17">
        <v>7.3795799999999998</v>
      </c>
      <c r="BA559" s="17">
        <v>45.656500000000001</v>
      </c>
      <c r="BB559" s="17">
        <v>2.9943400000000001E-4</v>
      </c>
      <c r="BC559" s="17">
        <v>-16.063500000000001</v>
      </c>
      <c r="BD559" s="17">
        <v>1.5998999999999999E-4</v>
      </c>
      <c r="BE559" s="17">
        <v>4.2059499999999996</v>
      </c>
      <c r="BF559" s="17" t="s">
        <v>73</v>
      </c>
      <c r="BG559" s="17" t="s">
        <v>73</v>
      </c>
    </row>
    <row r="560" spans="1:59" x14ac:dyDescent="0.15">
      <c r="A560" s="16" t="s">
        <v>6837</v>
      </c>
      <c r="B560" s="16" t="s">
        <v>6839</v>
      </c>
      <c r="C560" s="17" t="s">
        <v>6838</v>
      </c>
      <c r="D560" s="20" t="s">
        <v>6840</v>
      </c>
      <c r="E560" s="17" t="s">
        <v>6841</v>
      </c>
      <c r="F560" s="17" t="s">
        <v>6842</v>
      </c>
      <c r="G560" s="17" t="s">
        <v>6843</v>
      </c>
      <c r="H560" s="17" t="s">
        <v>6844</v>
      </c>
      <c r="I560" s="17" t="s">
        <v>6845</v>
      </c>
      <c r="J560" s="17">
        <v>328.00299999999999</v>
      </c>
      <c r="K560" s="17">
        <v>325.89419099999998</v>
      </c>
      <c r="L560" s="17" t="s">
        <v>85</v>
      </c>
      <c r="M560" s="17" t="s">
        <v>6846</v>
      </c>
      <c r="N560" s="16" t="s">
        <v>72</v>
      </c>
      <c r="O560" s="17" t="s">
        <v>73</v>
      </c>
      <c r="P560" s="17">
        <v>79</v>
      </c>
      <c r="Q560" s="16" t="s">
        <v>72</v>
      </c>
      <c r="R560" s="17" t="s">
        <v>6847</v>
      </c>
      <c r="S560" s="17" t="s">
        <v>6848</v>
      </c>
      <c r="T560" s="17" t="s">
        <v>6843</v>
      </c>
      <c r="U560" s="17" t="s">
        <v>6843</v>
      </c>
      <c r="V560" s="17" t="s">
        <v>6849</v>
      </c>
      <c r="W560" s="17" t="s">
        <v>73</v>
      </c>
      <c r="X560" s="17">
        <v>127</v>
      </c>
      <c r="Y560" s="17" t="s">
        <v>73</v>
      </c>
      <c r="Z560" s="16" t="s">
        <v>72</v>
      </c>
      <c r="AA560" s="17" t="s">
        <v>73</v>
      </c>
      <c r="AB560" s="17" t="s">
        <v>73</v>
      </c>
      <c r="AC560" s="17" t="s">
        <v>73</v>
      </c>
      <c r="AD560" s="17">
        <v>685.48800000000006</v>
      </c>
      <c r="AE560" s="17">
        <v>329.339</v>
      </c>
      <c r="AF560" s="17">
        <v>6.8548800000000003E-7</v>
      </c>
      <c r="AG560" s="17">
        <v>1.8169999999999999</v>
      </c>
      <c r="AH560" s="17" t="s">
        <v>73</v>
      </c>
      <c r="AI560" s="17">
        <v>1.2589299999999999E-6</v>
      </c>
      <c r="AJ560" s="17">
        <v>158.18799999999999</v>
      </c>
      <c r="AK560" s="17">
        <v>132.559</v>
      </c>
      <c r="AL560" s="17">
        <v>3.7999999999999999E-2</v>
      </c>
      <c r="AM560" s="17">
        <v>1.17761E-4</v>
      </c>
      <c r="AN560" s="17" t="s">
        <v>73</v>
      </c>
      <c r="AO560" s="17">
        <v>117.63500000000001</v>
      </c>
      <c r="AP560" s="17">
        <v>7.8343000000000005E-6</v>
      </c>
      <c r="AQ560" s="17" t="s">
        <v>73</v>
      </c>
      <c r="AR560" s="17">
        <v>1.05682E-5</v>
      </c>
      <c r="AS560" s="17">
        <v>1.6443700000000001E-7</v>
      </c>
      <c r="AT560" s="17">
        <v>1.4445899999999999E-11</v>
      </c>
      <c r="AU560" s="17">
        <v>10523.4</v>
      </c>
      <c r="AV560" s="17">
        <v>15.4703</v>
      </c>
      <c r="AW560" s="17">
        <v>339.012</v>
      </c>
      <c r="AX560" s="17">
        <v>1.03466E-4</v>
      </c>
      <c r="AY560" s="17">
        <v>5.0392299999999999</v>
      </c>
      <c r="AZ560" s="17">
        <v>8.6277200000000001</v>
      </c>
      <c r="BA560" s="17">
        <v>33662.1</v>
      </c>
      <c r="BB560" s="17">
        <v>5.71936</v>
      </c>
      <c r="BC560" s="17">
        <v>60.570999999999998</v>
      </c>
      <c r="BD560" s="17">
        <v>1.3746599999999999E-4</v>
      </c>
      <c r="BE560" s="17">
        <v>1.11316E-5</v>
      </c>
      <c r="BF560" s="17" t="s">
        <v>73</v>
      </c>
      <c r="BG560" s="17" t="s">
        <v>73</v>
      </c>
    </row>
    <row r="561" spans="1:59" x14ac:dyDescent="0.15">
      <c r="A561" s="16" t="s">
        <v>6850</v>
      </c>
      <c r="B561" s="16" t="s">
        <v>6852</v>
      </c>
      <c r="C561" s="17" t="s">
        <v>6851</v>
      </c>
      <c r="D561" s="20" t="s">
        <v>6853</v>
      </c>
      <c r="E561" s="17" t="s">
        <v>6854</v>
      </c>
      <c r="F561" s="17" t="s">
        <v>6851</v>
      </c>
      <c r="G561" s="17" t="s">
        <v>6855</v>
      </c>
      <c r="H561" s="17" t="s">
        <v>6856</v>
      </c>
      <c r="I561" s="17" t="s">
        <v>69</v>
      </c>
      <c r="J561" s="17">
        <v>199.209</v>
      </c>
      <c r="K561" s="17">
        <v>199.06332853399999</v>
      </c>
      <c r="L561" s="17" t="s">
        <v>124</v>
      </c>
      <c r="M561" s="17" t="s">
        <v>4084</v>
      </c>
      <c r="N561" s="16" t="s">
        <v>72</v>
      </c>
      <c r="O561" s="17" t="s">
        <v>73</v>
      </c>
      <c r="P561" s="17">
        <v>54</v>
      </c>
      <c r="Q561" s="16" t="s">
        <v>72</v>
      </c>
      <c r="R561" s="17" t="s">
        <v>2519</v>
      </c>
      <c r="S561" s="17" t="s">
        <v>6857</v>
      </c>
      <c r="T561" s="17" t="s">
        <v>6855</v>
      </c>
      <c r="U561" s="17" t="s">
        <v>6855</v>
      </c>
      <c r="V561" s="17" t="s">
        <v>74</v>
      </c>
      <c r="W561" s="17" t="s">
        <v>73</v>
      </c>
      <c r="X561" s="17">
        <v>109</v>
      </c>
      <c r="Y561" s="17">
        <v>1</v>
      </c>
      <c r="Z561" s="17" t="s">
        <v>73</v>
      </c>
      <c r="AA561" s="17" t="s">
        <v>73</v>
      </c>
      <c r="AB561" s="17" t="s">
        <v>73</v>
      </c>
      <c r="AC561" s="17" t="s">
        <v>73</v>
      </c>
      <c r="AD561" s="17">
        <v>66.069299999999998</v>
      </c>
      <c r="AE561" s="17">
        <v>319.32600000000002</v>
      </c>
      <c r="AF561" s="17">
        <v>7.3960500000000001E-6</v>
      </c>
      <c r="AG561" s="17">
        <v>1.2470000000000001</v>
      </c>
      <c r="AH561" s="17">
        <v>0.59</v>
      </c>
      <c r="AI561" s="17">
        <v>9.9311599999999996E-6</v>
      </c>
      <c r="AJ561" s="17">
        <v>147.06899999999999</v>
      </c>
      <c r="AK561" s="17">
        <v>77.381</v>
      </c>
      <c r="AL561" s="17">
        <v>0.71499999999999997</v>
      </c>
      <c r="AM561" s="17">
        <v>9.5719399999999993E-3</v>
      </c>
      <c r="AN561" s="17" t="s">
        <v>73</v>
      </c>
      <c r="AO561" s="17">
        <v>141.399</v>
      </c>
      <c r="AP561" s="17">
        <v>2.93089E-5</v>
      </c>
      <c r="AQ561" s="17" t="s">
        <v>73</v>
      </c>
      <c r="AR561" s="17">
        <v>9.8174800000000001E-5</v>
      </c>
      <c r="AS561" s="17">
        <v>6.1944099999999995E-5</v>
      </c>
      <c r="AT561" s="17">
        <v>1.7959000000000001E-12</v>
      </c>
      <c r="AU561" s="17">
        <v>477.214</v>
      </c>
      <c r="AV561" s="17">
        <v>7.9986199999999998</v>
      </c>
      <c r="AW561" s="17">
        <v>321.10700000000003</v>
      </c>
      <c r="AX561" s="17">
        <v>8.9758100000000004E-6</v>
      </c>
      <c r="AY561" s="17">
        <v>0.129939</v>
      </c>
      <c r="AZ561" s="17">
        <v>7.2530200000000002</v>
      </c>
      <c r="BA561" s="17">
        <v>4098.6099999999997</v>
      </c>
      <c r="BB561" s="17">
        <v>3.7707299999999999</v>
      </c>
      <c r="BC561" s="17">
        <v>44.894100000000002</v>
      </c>
      <c r="BD561" s="17">
        <v>1.45019E-6</v>
      </c>
      <c r="BE561" s="17">
        <v>5.8401999999999996E-6</v>
      </c>
      <c r="BF561" s="17" t="s">
        <v>73</v>
      </c>
      <c r="BG561" s="17" t="s">
        <v>73</v>
      </c>
    </row>
    <row r="562" spans="1:59" x14ac:dyDescent="0.15">
      <c r="A562" s="16" t="s">
        <v>6858</v>
      </c>
      <c r="B562" s="16" t="s">
        <v>6860</v>
      </c>
      <c r="C562" s="17" t="s">
        <v>6859</v>
      </c>
      <c r="D562" s="20" t="s">
        <v>6861</v>
      </c>
      <c r="E562" s="17" t="s">
        <v>6862</v>
      </c>
      <c r="F562" s="17" t="s">
        <v>6863</v>
      </c>
      <c r="G562" s="17" t="s">
        <v>6864</v>
      </c>
      <c r="H562" s="17" t="s">
        <v>6865</v>
      </c>
      <c r="I562" s="17" t="s">
        <v>4036</v>
      </c>
      <c r="J562" s="17">
        <v>180.167</v>
      </c>
      <c r="K562" s="17">
        <v>180.064725514</v>
      </c>
      <c r="L562" s="17" t="s">
        <v>85</v>
      </c>
      <c r="M562" s="17" t="s">
        <v>502</v>
      </c>
      <c r="N562" s="16" t="s">
        <v>72</v>
      </c>
      <c r="O562" s="17" t="s">
        <v>73</v>
      </c>
      <c r="P562" s="17">
        <v>139</v>
      </c>
      <c r="Q562" s="16" t="s">
        <v>72</v>
      </c>
      <c r="R562" s="17" t="s">
        <v>4289</v>
      </c>
      <c r="S562" s="17" t="s">
        <v>6866</v>
      </c>
      <c r="T562" s="17" t="s">
        <v>6864</v>
      </c>
      <c r="U562" s="17" t="s">
        <v>6864</v>
      </c>
      <c r="V562" s="17" t="s">
        <v>6867</v>
      </c>
      <c r="W562" s="17">
        <v>1679</v>
      </c>
      <c r="X562" s="17">
        <v>292</v>
      </c>
      <c r="Y562" s="17">
        <v>1</v>
      </c>
      <c r="Z562" s="17" t="s">
        <v>73</v>
      </c>
      <c r="AA562" s="17" t="s">
        <v>73</v>
      </c>
      <c r="AB562" s="16" t="s">
        <v>72</v>
      </c>
      <c r="AC562" s="17" t="s">
        <v>73</v>
      </c>
      <c r="AD562" s="17">
        <v>0.63387000000000004</v>
      </c>
      <c r="AE562" s="17">
        <v>343.17399999999998</v>
      </c>
      <c r="AF562" s="17">
        <v>1.71396E-3</v>
      </c>
      <c r="AG562" s="17">
        <v>1.4319999999999999</v>
      </c>
      <c r="AH562" s="17">
        <v>0.72299999999999998</v>
      </c>
      <c r="AI562" s="17">
        <v>1.1668100000000001E-2</v>
      </c>
      <c r="AJ562" s="17">
        <v>212.816</v>
      </c>
      <c r="AK562" s="17">
        <v>187.87299999999999</v>
      </c>
      <c r="AL562" s="17">
        <v>0.38200000000000001</v>
      </c>
      <c r="AM562" s="17">
        <v>2.4547100000000001E-3</v>
      </c>
      <c r="AN562" s="17" t="s">
        <v>73</v>
      </c>
      <c r="AO562" s="17" t="s">
        <v>73</v>
      </c>
      <c r="AP562" s="17" t="s">
        <v>73</v>
      </c>
      <c r="AQ562" s="17" t="s">
        <v>73</v>
      </c>
      <c r="AR562" s="17">
        <v>2.3173900000000001E-7</v>
      </c>
      <c r="AS562" s="17">
        <v>3.01301E-2</v>
      </c>
      <c r="AT562" s="17">
        <v>5.97802E-12</v>
      </c>
      <c r="AU562" s="17">
        <v>1.88873</v>
      </c>
      <c r="AV562" s="17">
        <v>4.6311400000000003</v>
      </c>
      <c r="AW562" s="17">
        <v>265.06</v>
      </c>
      <c r="AX562" s="17">
        <v>2.76468E-9</v>
      </c>
      <c r="AY562" s="17">
        <v>8.4738900000000006E-2</v>
      </c>
      <c r="AZ562" s="17">
        <v>10.428900000000001</v>
      </c>
      <c r="BA562" s="17">
        <v>71.465199999999996</v>
      </c>
      <c r="BB562" s="17">
        <v>-0.77426200000000001</v>
      </c>
      <c r="BC562" s="17">
        <v>356.83600000000001</v>
      </c>
      <c r="BD562" s="17">
        <v>9.6342600000000008E-6</v>
      </c>
      <c r="BE562" s="17">
        <v>2.1339100000000001E-3</v>
      </c>
      <c r="BF562" s="17" t="s">
        <v>73</v>
      </c>
      <c r="BG562" s="17" t="s">
        <v>73</v>
      </c>
    </row>
    <row r="563" spans="1:59" x14ac:dyDescent="0.15">
      <c r="A563" s="16" t="s">
        <v>6868</v>
      </c>
      <c r="B563" s="16" t="s">
        <v>6870</v>
      </c>
      <c r="C563" s="17" t="s">
        <v>6869</v>
      </c>
      <c r="D563" s="20" t="s">
        <v>6871</v>
      </c>
      <c r="E563" s="17" t="s">
        <v>6872</v>
      </c>
      <c r="F563" s="17" t="s">
        <v>6873</v>
      </c>
      <c r="G563" s="17" t="s">
        <v>6874</v>
      </c>
      <c r="H563" s="17" t="s">
        <v>6875</v>
      </c>
      <c r="I563" s="17" t="s">
        <v>6876</v>
      </c>
      <c r="J563" s="17">
        <v>430.89</v>
      </c>
      <c r="K563" s="17">
        <v>427.8839122</v>
      </c>
      <c r="L563" s="17" t="s">
        <v>124</v>
      </c>
      <c r="M563" s="17" t="s">
        <v>6877</v>
      </c>
      <c r="N563" s="16" t="s">
        <v>72</v>
      </c>
      <c r="O563" s="17" t="s">
        <v>73</v>
      </c>
      <c r="P563" s="17">
        <v>160</v>
      </c>
      <c r="Q563" s="16" t="s">
        <v>72</v>
      </c>
      <c r="R563" s="17" t="s">
        <v>6878</v>
      </c>
      <c r="S563" s="17" t="s">
        <v>6879</v>
      </c>
      <c r="T563" s="17" t="s">
        <v>6874</v>
      </c>
      <c r="U563" s="17" t="s">
        <v>6874</v>
      </c>
      <c r="V563" s="17" t="s">
        <v>6880</v>
      </c>
      <c r="W563" s="17">
        <v>38</v>
      </c>
      <c r="X563" s="17">
        <v>89</v>
      </c>
      <c r="Y563" s="17">
        <v>46</v>
      </c>
      <c r="Z563" s="17" t="s">
        <v>73</v>
      </c>
      <c r="AA563" s="17" t="s">
        <v>73</v>
      </c>
      <c r="AB563" s="16" t="s">
        <v>72</v>
      </c>
      <c r="AC563" s="17" t="s">
        <v>73</v>
      </c>
      <c r="AD563" s="17">
        <v>14.927899999999999</v>
      </c>
      <c r="AE563" s="17">
        <v>373.10500000000002</v>
      </c>
      <c r="AF563" s="17">
        <v>1.8793199999999999E-8</v>
      </c>
      <c r="AG563" s="17">
        <v>1.55</v>
      </c>
      <c r="AH563" s="17">
        <v>0.54600000000000004</v>
      </c>
      <c r="AI563" s="17">
        <v>1.2793800000000001E-6</v>
      </c>
      <c r="AJ563" s="17">
        <v>214.56800000000001</v>
      </c>
      <c r="AK563" s="17">
        <v>12.516</v>
      </c>
      <c r="AL563" s="17">
        <v>0.60099999999999998</v>
      </c>
      <c r="AM563" s="17">
        <v>4.5289800000000002E-3</v>
      </c>
      <c r="AN563" s="17">
        <v>44.761000000000003</v>
      </c>
      <c r="AO563" s="17">
        <v>133.07400000000001</v>
      </c>
      <c r="AP563" s="17" t="s">
        <v>73</v>
      </c>
      <c r="AQ563" s="17">
        <v>8.5703800000000001</v>
      </c>
      <c r="AR563" s="17">
        <v>1.63682E-5</v>
      </c>
      <c r="AS563" s="17">
        <v>8.8104900000000004E-5</v>
      </c>
      <c r="AT563" s="17">
        <v>2.32768E-11</v>
      </c>
      <c r="AU563" s="17">
        <v>12.029199999999999</v>
      </c>
      <c r="AV563" s="17">
        <v>4.0759999999999996</v>
      </c>
      <c r="AW563" s="17">
        <v>313.29599999999999</v>
      </c>
      <c r="AX563" s="17">
        <v>9.1523999999999998E-7</v>
      </c>
      <c r="AY563" s="17">
        <v>0.30200199999999999</v>
      </c>
      <c r="AZ563" s="17">
        <v>10.2681</v>
      </c>
      <c r="BA563" s="17">
        <v>344.97</v>
      </c>
      <c r="BB563" s="17">
        <v>3.6504099999999999</v>
      </c>
      <c r="BC563" s="17">
        <v>26.915299999999998</v>
      </c>
      <c r="BD563" s="17">
        <v>5.2588200000000001E-6</v>
      </c>
      <c r="BE563" s="17">
        <v>1.65103E-5</v>
      </c>
      <c r="BF563" s="17" t="s">
        <v>73</v>
      </c>
      <c r="BG563" s="17" t="s">
        <v>73</v>
      </c>
    </row>
    <row r="564" spans="1:59" x14ac:dyDescent="0.15">
      <c r="A564" s="16" t="s">
        <v>6881</v>
      </c>
      <c r="B564" s="16" t="s">
        <v>6883</v>
      </c>
      <c r="C564" s="17" t="s">
        <v>6882</v>
      </c>
      <c r="D564" s="20" t="s">
        <v>6884</v>
      </c>
      <c r="E564" s="17" t="s">
        <v>6885</v>
      </c>
      <c r="F564" s="17" t="s">
        <v>6886</v>
      </c>
      <c r="G564" s="17" t="s">
        <v>6887</v>
      </c>
      <c r="H564" s="17" t="s">
        <v>6888</v>
      </c>
      <c r="I564" s="17" t="s">
        <v>6889</v>
      </c>
      <c r="J564" s="17">
        <v>564.69100000000003</v>
      </c>
      <c r="K564" s="17">
        <v>559.62572999999998</v>
      </c>
      <c r="L564" s="17" t="s">
        <v>124</v>
      </c>
      <c r="M564" s="17" t="s">
        <v>6890</v>
      </c>
      <c r="N564" s="16" t="s">
        <v>72</v>
      </c>
      <c r="O564" s="17" t="s">
        <v>73</v>
      </c>
      <c r="P564" s="17">
        <v>95</v>
      </c>
      <c r="Q564" s="16" t="s">
        <v>72</v>
      </c>
      <c r="R564" s="17" t="s">
        <v>6891</v>
      </c>
      <c r="S564" s="17" t="s">
        <v>6892</v>
      </c>
      <c r="T564" s="17" t="s">
        <v>6887</v>
      </c>
      <c r="U564" s="17" t="s">
        <v>6887</v>
      </c>
      <c r="V564" s="17" t="s">
        <v>3514</v>
      </c>
      <c r="W564" s="17">
        <v>395</v>
      </c>
      <c r="X564" s="17">
        <v>64</v>
      </c>
      <c r="Y564" s="17" t="s">
        <v>73</v>
      </c>
      <c r="Z564" s="16" t="s">
        <v>72</v>
      </c>
      <c r="AA564" s="17" t="s">
        <v>73</v>
      </c>
      <c r="AB564" s="17" t="s">
        <v>73</v>
      </c>
      <c r="AC564" s="17" t="s">
        <v>73</v>
      </c>
      <c r="AD564" s="17">
        <v>348.33699999999999</v>
      </c>
      <c r="AE564" s="17">
        <v>437.113</v>
      </c>
      <c r="AF564" s="17">
        <v>2.0606299999999999E-8</v>
      </c>
      <c r="AG564" s="17">
        <v>2.5710000000000002</v>
      </c>
      <c r="AH564" s="17" t="s">
        <v>73</v>
      </c>
      <c r="AI564" s="17">
        <v>1.13501E-7</v>
      </c>
      <c r="AJ564" s="17">
        <v>200.61699999999999</v>
      </c>
      <c r="AK564" s="17">
        <v>242.12200000000001</v>
      </c>
      <c r="AL564" s="17">
        <v>2.5999999999999999E-2</v>
      </c>
      <c r="AM564" s="17">
        <v>1.24451E-5</v>
      </c>
      <c r="AN564" s="17" t="s">
        <v>73</v>
      </c>
      <c r="AO564" s="17">
        <v>106.98</v>
      </c>
      <c r="AP564" s="17">
        <v>2.6484999999999999E-7</v>
      </c>
      <c r="AQ564" s="17" t="s">
        <v>73</v>
      </c>
      <c r="AR564" s="17">
        <v>1.92309E-8</v>
      </c>
      <c r="AS564" s="17">
        <v>2.6302699999999999E-9</v>
      </c>
      <c r="AT564" s="17">
        <v>9.9853799999999996E-13</v>
      </c>
      <c r="AU564" s="17">
        <v>1872550</v>
      </c>
      <c r="AV564" s="17">
        <v>25.151</v>
      </c>
      <c r="AW564" s="17">
        <v>408.77499999999998</v>
      </c>
      <c r="AX564" s="17">
        <v>5.2576499999999998E-4</v>
      </c>
      <c r="AY564" s="17">
        <v>87.736000000000004</v>
      </c>
      <c r="AZ564" s="17">
        <v>11.347099999999999</v>
      </c>
      <c r="BA564" s="17">
        <v>584101</v>
      </c>
      <c r="BB564" s="17">
        <v>7.3205099999999996</v>
      </c>
      <c r="BC564" s="17">
        <v>213.46899999999999</v>
      </c>
      <c r="BD564" s="17">
        <v>3.1008600000000001E-8</v>
      </c>
      <c r="BE564" s="17">
        <v>1.7938900000000001E-8</v>
      </c>
      <c r="BF564" s="17" t="s">
        <v>73</v>
      </c>
      <c r="BG564" s="17" t="s">
        <v>73</v>
      </c>
    </row>
    <row r="565" spans="1:59" x14ac:dyDescent="0.15">
      <c r="A565" s="16" t="s">
        <v>6893</v>
      </c>
      <c r="B565" s="16" t="s">
        <v>6895</v>
      </c>
      <c r="C565" s="17" t="s">
        <v>6894</v>
      </c>
      <c r="D565" s="20" t="s">
        <v>6896</v>
      </c>
      <c r="E565" s="17" t="s">
        <v>6897</v>
      </c>
      <c r="F565" s="17" t="s">
        <v>6898</v>
      </c>
      <c r="G565" s="17" t="s">
        <v>6899</v>
      </c>
      <c r="H565" s="17" t="s">
        <v>6900</v>
      </c>
      <c r="I565" s="17" t="s">
        <v>6901</v>
      </c>
      <c r="J565" s="17">
        <v>307.82</v>
      </c>
      <c r="K565" s="17">
        <v>307.14514000000003</v>
      </c>
      <c r="L565" s="17" t="s">
        <v>124</v>
      </c>
      <c r="M565" s="17" t="s">
        <v>6902</v>
      </c>
      <c r="N565" s="16" t="s">
        <v>72</v>
      </c>
      <c r="O565" s="17" t="s">
        <v>73</v>
      </c>
      <c r="P565" s="17">
        <v>171</v>
      </c>
      <c r="Q565" s="16" t="s">
        <v>72</v>
      </c>
      <c r="R565" s="17" t="s">
        <v>6903</v>
      </c>
      <c r="S565" s="17" t="s">
        <v>6904</v>
      </c>
      <c r="T565" s="17" t="s">
        <v>6899</v>
      </c>
      <c r="U565" s="17" t="s">
        <v>6899</v>
      </c>
      <c r="V565" s="17" t="s">
        <v>6905</v>
      </c>
      <c r="W565" s="17">
        <v>182</v>
      </c>
      <c r="X565" s="17">
        <v>120</v>
      </c>
      <c r="Y565" s="17">
        <v>1640</v>
      </c>
      <c r="Z565" s="17" t="s">
        <v>73</v>
      </c>
      <c r="AA565" s="17" t="s">
        <v>73</v>
      </c>
      <c r="AB565" s="16" t="s">
        <v>72</v>
      </c>
      <c r="AC565" s="17" t="s">
        <v>73</v>
      </c>
      <c r="AD565" s="17">
        <v>49.204000000000001</v>
      </c>
      <c r="AE565" s="17">
        <v>344.86200000000002</v>
      </c>
      <c r="AF565" s="17">
        <v>3.1260799999999997E-5</v>
      </c>
      <c r="AG565" s="17">
        <v>1.2490000000000001</v>
      </c>
      <c r="AH565" s="17">
        <v>0.48299999999999998</v>
      </c>
      <c r="AI565" s="17">
        <v>1.3152199999999999E-5</v>
      </c>
      <c r="AJ565" s="17">
        <v>237.471</v>
      </c>
      <c r="AK565" s="17">
        <v>113.611</v>
      </c>
      <c r="AL565" s="17">
        <v>0.499</v>
      </c>
      <c r="AM565" s="17">
        <v>1.01391E-2</v>
      </c>
      <c r="AN565" s="17" t="s">
        <v>73</v>
      </c>
      <c r="AO565" s="17" t="s">
        <v>73</v>
      </c>
      <c r="AP565" s="17" t="s">
        <v>73</v>
      </c>
      <c r="AQ565" s="17" t="s">
        <v>73</v>
      </c>
      <c r="AR565" s="17">
        <v>9.2896600000000006E-8</v>
      </c>
      <c r="AS565" s="17">
        <v>8.9330499999999995E-5</v>
      </c>
      <c r="AT565" s="17">
        <v>2.3097500000000001E-11</v>
      </c>
      <c r="AU565" s="17">
        <v>243.76499999999999</v>
      </c>
      <c r="AV565" s="17">
        <v>3.1772800000000001</v>
      </c>
      <c r="AW565" s="17">
        <v>321.733</v>
      </c>
      <c r="AX565" s="17">
        <v>3.0983200000000002E-7</v>
      </c>
      <c r="AY565" s="17">
        <v>5.8766499999999997</v>
      </c>
      <c r="AZ565" s="17">
        <v>10.645099999999999</v>
      </c>
      <c r="BA565" s="17">
        <v>994.15300000000002</v>
      </c>
      <c r="BB565" s="17">
        <v>3.6997200000000001</v>
      </c>
      <c r="BC565" s="17">
        <v>102.495</v>
      </c>
      <c r="BD565" s="17">
        <v>1.289E-8</v>
      </c>
      <c r="BE565" s="17">
        <v>1.16847E-4</v>
      </c>
      <c r="BF565" s="17" t="s">
        <v>73</v>
      </c>
      <c r="BG565" s="17" t="s">
        <v>73</v>
      </c>
    </row>
    <row r="566" spans="1:59" x14ac:dyDescent="0.15">
      <c r="A566" s="16" t="s">
        <v>6906</v>
      </c>
      <c r="B566" s="16" t="s">
        <v>6908</v>
      </c>
      <c r="C566" s="17" t="s">
        <v>6907</v>
      </c>
      <c r="D566" s="20" t="s">
        <v>6909</v>
      </c>
      <c r="E566" s="17" t="s">
        <v>6910</v>
      </c>
      <c r="F566" s="17" t="s">
        <v>6911</v>
      </c>
      <c r="G566" s="17" t="s">
        <v>6912</v>
      </c>
      <c r="H566" s="17" t="s">
        <v>6913</v>
      </c>
      <c r="I566" s="17" t="s">
        <v>6914</v>
      </c>
      <c r="J566" s="17">
        <v>223.22800000000001</v>
      </c>
      <c r="K566" s="17">
        <v>223.08445790299999</v>
      </c>
      <c r="L566" s="17" t="s">
        <v>85</v>
      </c>
      <c r="M566" s="17" t="s">
        <v>6915</v>
      </c>
      <c r="N566" s="16" t="s">
        <v>72</v>
      </c>
      <c r="O566" s="17" t="s">
        <v>73</v>
      </c>
      <c r="P566" s="17">
        <v>138</v>
      </c>
      <c r="Q566" s="16" t="s">
        <v>72</v>
      </c>
      <c r="R566" s="17" t="s">
        <v>6916</v>
      </c>
      <c r="S566" s="17" t="s">
        <v>6917</v>
      </c>
      <c r="T566" s="17" t="s">
        <v>6912</v>
      </c>
      <c r="U566" s="17" t="s">
        <v>6912</v>
      </c>
      <c r="V566" s="17" t="s">
        <v>6918</v>
      </c>
      <c r="W566" s="17">
        <v>109</v>
      </c>
      <c r="X566" s="17">
        <v>110</v>
      </c>
      <c r="Y566" s="17">
        <v>160</v>
      </c>
      <c r="Z566" s="17" t="s">
        <v>73</v>
      </c>
      <c r="AA566" s="17" t="s">
        <v>73</v>
      </c>
      <c r="AB566" s="16" t="s">
        <v>72</v>
      </c>
      <c r="AC566" s="17" t="s">
        <v>73</v>
      </c>
      <c r="AD566" s="17">
        <v>7.3113900000000003</v>
      </c>
      <c r="AE566" s="17">
        <v>322.13099999999997</v>
      </c>
      <c r="AF566" s="17">
        <v>1.19124E-5</v>
      </c>
      <c r="AG566" s="17">
        <v>1.1890000000000001</v>
      </c>
      <c r="AH566" s="17">
        <v>0.84499999999999997</v>
      </c>
      <c r="AI566" s="17">
        <v>1.14288E-4</v>
      </c>
      <c r="AJ566" s="17">
        <v>145.01300000000001</v>
      </c>
      <c r="AK566" s="17">
        <v>122.264</v>
      </c>
      <c r="AL566" s="17">
        <v>0.55900000000000005</v>
      </c>
      <c r="AM566" s="17">
        <v>1.4757099999999999E-4</v>
      </c>
      <c r="AN566" s="17" t="s">
        <v>73</v>
      </c>
      <c r="AO566" s="17" t="s">
        <v>73</v>
      </c>
      <c r="AP566" s="17">
        <v>1.3061699999999999E-3</v>
      </c>
      <c r="AQ566" s="17">
        <v>20.183700000000002</v>
      </c>
      <c r="AR566" s="17">
        <v>2.5882099999999999E-6</v>
      </c>
      <c r="AS566" s="17">
        <v>5.1050499999999999E-3</v>
      </c>
      <c r="AT566" s="17">
        <v>1.31522E-11</v>
      </c>
      <c r="AU566" s="17">
        <v>10.073600000000001</v>
      </c>
      <c r="AV566" s="17">
        <v>5.1463299999999998</v>
      </c>
      <c r="AW566" s="17">
        <v>298.04599999999999</v>
      </c>
      <c r="AX566" s="17">
        <v>6.6360300000000003E-9</v>
      </c>
      <c r="AY566" s="17">
        <v>0.239485</v>
      </c>
      <c r="AZ566" s="17">
        <v>9.0059299999999993</v>
      </c>
      <c r="BA566" s="17">
        <v>560.79600000000005</v>
      </c>
      <c r="BB566" s="17">
        <v>1.7015899999999999</v>
      </c>
      <c r="BC566" s="17">
        <v>129.922</v>
      </c>
      <c r="BD566" s="17">
        <v>3.4384000000000001E-5</v>
      </c>
      <c r="BE566" s="17">
        <v>1.2204799999999999E-3</v>
      </c>
      <c r="BF566" s="17" t="s">
        <v>73</v>
      </c>
      <c r="BG566" s="17" t="s">
        <v>73</v>
      </c>
    </row>
    <row r="567" spans="1:59" x14ac:dyDescent="0.15">
      <c r="A567" s="16" t="s">
        <v>6919</v>
      </c>
      <c r="B567" s="16" t="s">
        <v>6921</v>
      </c>
      <c r="C567" s="17" t="s">
        <v>6920</v>
      </c>
      <c r="D567" s="20" t="s">
        <v>6922</v>
      </c>
      <c r="E567" s="17" t="s">
        <v>6923</v>
      </c>
      <c r="F567" s="17" t="s">
        <v>6924</v>
      </c>
      <c r="G567" s="17" t="s">
        <v>6925</v>
      </c>
      <c r="H567" s="17" t="s">
        <v>6926</v>
      </c>
      <c r="I567" s="17" t="s">
        <v>6927</v>
      </c>
      <c r="J567" s="17">
        <v>401.41</v>
      </c>
      <c r="K567" s="17">
        <v>401.05426192200002</v>
      </c>
      <c r="L567" s="17" t="s">
        <v>85</v>
      </c>
      <c r="M567" s="17" t="s">
        <v>6928</v>
      </c>
      <c r="N567" s="16" t="s">
        <v>72</v>
      </c>
      <c r="O567" s="17" t="s">
        <v>73</v>
      </c>
      <c r="P567" s="17">
        <v>108</v>
      </c>
      <c r="Q567" s="16" t="s">
        <v>72</v>
      </c>
      <c r="R567" s="17" t="s">
        <v>6929</v>
      </c>
      <c r="S567" s="17" t="s">
        <v>6930</v>
      </c>
      <c r="T567" s="17" t="s">
        <v>6925</v>
      </c>
      <c r="U567" s="17" t="s">
        <v>6925</v>
      </c>
      <c r="V567" s="17" t="s">
        <v>6931</v>
      </c>
      <c r="W567" s="17">
        <v>7</v>
      </c>
      <c r="X567" s="17">
        <v>54</v>
      </c>
      <c r="Y567" s="17">
        <v>9</v>
      </c>
      <c r="Z567" s="17" t="s">
        <v>73</v>
      </c>
      <c r="AA567" s="17" t="s">
        <v>73</v>
      </c>
      <c r="AB567" s="16" t="s">
        <v>72</v>
      </c>
      <c r="AC567" s="17" t="s">
        <v>73</v>
      </c>
      <c r="AD567" s="17" t="s">
        <v>73</v>
      </c>
      <c r="AE567" s="17" t="s">
        <v>73</v>
      </c>
      <c r="AF567" s="17" t="s">
        <v>73</v>
      </c>
      <c r="AG567" s="17" t="s">
        <v>73</v>
      </c>
      <c r="AH567" s="17">
        <v>0.78200000000000003</v>
      </c>
      <c r="AI567" s="17" t="s">
        <v>73</v>
      </c>
      <c r="AJ567" s="17" t="s">
        <v>73</v>
      </c>
      <c r="AK567" s="17" t="s">
        <v>73</v>
      </c>
      <c r="AL567" s="17" t="s">
        <v>73</v>
      </c>
      <c r="AM567" s="17" t="s">
        <v>73</v>
      </c>
      <c r="AN567" s="17" t="s">
        <v>73</v>
      </c>
      <c r="AO567" s="17" t="s">
        <v>73</v>
      </c>
      <c r="AP567" s="17" t="s">
        <v>73</v>
      </c>
      <c r="AQ567" s="17" t="s">
        <v>73</v>
      </c>
      <c r="AR567" s="17" t="s">
        <v>73</v>
      </c>
      <c r="AS567" s="17" t="s">
        <v>73</v>
      </c>
      <c r="AT567" s="17">
        <v>9.3479400000000003E-12</v>
      </c>
      <c r="AU567" s="17">
        <v>145.92599999999999</v>
      </c>
      <c r="AV567" s="17">
        <v>4.1947799999999997</v>
      </c>
      <c r="AW567" s="17">
        <v>342.84500000000003</v>
      </c>
      <c r="AX567" s="17">
        <v>3.4789799999999999E-9</v>
      </c>
      <c r="AY567" s="17">
        <v>0.81618299999999999</v>
      </c>
      <c r="AZ567" s="17">
        <v>9.6515900000000006</v>
      </c>
      <c r="BA567" s="17">
        <v>681.779</v>
      </c>
      <c r="BB567" s="17">
        <v>4.7488400000000004</v>
      </c>
      <c r="BC567" s="17">
        <v>65.025400000000005</v>
      </c>
      <c r="BD567" s="17">
        <v>7.67398E-7</v>
      </c>
      <c r="BE567" s="17">
        <v>3.4877200000000002E-6</v>
      </c>
      <c r="BF567" s="17" t="s">
        <v>73</v>
      </c>
      <c r="BG567" s="17" t="s">
        <v>73</v>
      </c>
    </row>
    <row r="568" spans="1:59" x14ac:dyDescent="0.15">
      <c r="A568" s="16" t="s">
        <v>6932</v>
      </c>
      <c r="B568" s="16" t="s">
        <v>6934</v>
      </c>
      <c r="C568" s="17" t="s">
        <v>6933</v>
      </c>
      <c r="D568" s="20" t="s">
        <v>6935</v>
      </c>
      <c r="E568" s="17" t="s">
        <v>6936</v>
      </c>
      <c r="F568" s="17" t="s">
        <v>6937</v>
      </c>
      <c r="G568" s="17" t="s">
        <v>6938</v>
      </c>
      <c r="H568" s="17" t="s">
        <v>6939</v>
      </c>
      <c r="I568" s="17" t="s">
        <v>6940</v>
      </c>
      <c r="J568" s="17">
        <v>336.64</v>
      </c>
      <c r="K568" s="17">
        <v>335.02466190000001</v>
      </c>
      <c r="L568" s="17" t="s">
        <v>85</v>
      </c>
      <c r="M568" s="17" t="s">
        <v>6941</v>
      </c>
      <c r="N568" s="16" t="s">
        <v>72</v>
      </c>
      <c r="O568" s="17" t="s">
        <v>73</v>
      </c>
      <c r="P568" s="17">
        <v>109</v>
      </c>
      <c r="Q568" s="16" t="s">
        <v>72</v>
      </c>
      <c r="R568" s="17" t="s">
        <v>6942</v>
      </c>
      <c r="S568" s="17" t="s">
        <v>6943</v>
      </c>
      <c r="T568" s="17" t="s">
        <v>6938</v>
      </c>
      <c r="U568" s="17" t="s">
        <v>6938</v>
      </c>
      <c r="V568" s="17" t="s">
        <v>6944</v>
      </c>
      <c r="W568" s="17">
        <v>14</v>
      </c>
      <c r="X568" s="17">
        <v>54</v>
      </c>
      <c r="Y568" s="17">
        <v>9</v>
      </c>
      <c r="Z568" s="17" t="s">
        <v>73</v>
      </c>
      <c r="AA568" s="17" t="s">
        <v>73</v>
      </c>
      <c r="AB568" s="17" t="s">
        <v>73</v>
      </c>
      <c r="AC568" s="17" t="s">
        <v>73</v>
      </c>
      <c r="AD568" s="17">
        <v>16.032499999999999</v>
      </c>
      <c r="AE568" s="17">
        <v>400.13099999999997</v>
      </c>
      <c r="AF568" s="17">
        <v>2.83139E-5</v>
      </c>
      <c r="AG568" s="17">
        <v>1.359</v>
      </c>
      <c r="AH568" s="17">
        <v>0.77400000000000002</v>
      </c>
      <c r="AI568" s="17">
        <v>3.4119299999999999E-6</v>
      </c>
      <c r="AJ568" s="17">
        <v>231.77199999999999</v>
      </c>
      <c r="AK568" s="17">
        <v>143.047</v>
      </c>
      <c r="AL568" s="17">
        <v>4.1000000000000002E-2</v>
      </c>
      <c r="AM568" s="17">
        <v>1.3091800000000001E-3</v>
      </c>
      <c r="AN568" s="17" t="s">
        <v>73</v>
      </c>
      <c r="AO568" s="17" t="s">
        <v>73</v>
      </c>
      <c r="AP568" s="17">
        <v>6.0813499999999998E-6</v>
      </c>
      <c r="AQ568" s="17" t="s">
        <v>73</v>
      </c>
      <c r="AR568" s="17">
        <v>3.8106600000000001E-7</v>
      </c>
      <c r="AS568" s="17">
        <v>2.9512100000000002E-5</v>
      </c>
      <c r="AT568" s="17">
        <v>1.8841100000000001E-11</v>
      </c>
      <c r="AU568" s="17">
        <v>109.319</v>
      </c>
      <c r="AV568" s="17">
        <v>3.1693600000000002</v>
      </c>
      <c r="AW568" s="17">
        <v>339.363</v>
      </c>
      <c r="AX568" s="17">
        <v>1.3021700000000001E-9</v>
      </c>
      <c r="AY568" s="17">
        <v>1.44824</v>
      </c>
      <c r="AZ568" s="17">
        <v>10.7827</v>
      </c>
      <c r="BA568" s="17">
        <v>612.91</v>
      </c>
      <c r="BB568" s="17">
        <v>3.7593800000000002</v>
      </c>
      <c r="BC568" s="17">
        <v>107.848</v>
      </c>
      <c r="BD568" s="17">
        <v>2.10659E-6</v>
      </c>
      <c r="BE568" s="17">
        <v>2.0574E-6</v>
      </c>
      <c r="BF568" s="17" t="s">
        <v>73</v>
      </c>
      <c r="BG568" s="17" t="s">
        <v>73</v>
      </c>
    </row>
    <row r="569" spans="1:59" x14ac:dyDescent="0.15">
      <c r="A569" s="16" t="s">
        <v>6945</v>
      </c>
      <c r="B569" s="16" t="s">
        <v>6947</v>
      </c>
      <c r="C569" s="17" t="s">
        <v>6946</v>
      </c>
      <c r="D569" s="20" t="s">
        <v>6948</v>
      </c>
      <c r="E569" s="17" t="s">
        <v>6949</v>
      </c>
      <c r="F569" s="17" t="s">
        <v>6950</v>
      </c>
      <c r="G569" s="17" t="s">
        <v>6951</v>
      </c>
      <c r="H569" s="17" t="s">
        <v>6952</v>
      </c>
      <c r="I569" s="17" t="s">
        <v>6953</v>
      </c>
      <c r="J569" s="17">
        <v>376.49599999999998</v>
      </c>
      <c r="K569" s="17">
        <v>376.20384476200002</v>
      </c>
      <c r="L569" s="17" t="s">
        <v>85</v>
      </c>
      <c r="M569" s="17" t="s">
        <v>6954</v>
      </c>
      <c r="N569" s="16" t="s">
        <v>72</v>
      </c>
      <c r="O569" s="17" t="s">
        <v>73</v>
      </c>
      <c r="P569" s="17">
        <v>120</v>
      </c>
      <c r="Q569" s="16" t="s">
        <v>72</v>
      </c>
      <c r="R569" s="17" t="s">
        <v>6955</v>
      </c>
      <c r="S569" s="17" t="s">
        <v>6956</v>
      </c>
      <c r="T569" s="17" t="s">
        <v>6951</v>
      </c>
      <c r="U569" s="17" t="s">
        <v>6951</v>
      </c>
      <c r="V569" s="17" t="s">
        <v>6957</v>
      </c>
      <c r="W569" s="17">
        <v>42</v>
      </c>
      <c r="X569" s="17">
        <v>114</v>
      </c>
      <c r="Y569" s="17">
        <v>8</v>
      </c>
      <c r="Z569" s="17" t="s">
        <v>73</v>
      </c>
      <c r="AA569" s="17" t="s">
        <v>73</v>
      </c>
      <c r="AB569" s="16" t="s">
        <v>72</v>
      </c>
      <c r="AC569" s="17" t="s">
        <v>73</v>
      </c>
      <c r="AD569" s="17">
        <v>257.63200000000001</v>
      </c>
      <c r="AE569" s="17">
        <v>392.88600000000002</v>
      </c>
      <c r="AF569" s="17">
        <v>3.5892199999999999E-7</v>
      </c>
      <c r="AG569" s="17">
        <v>1.0820000000000001</v>
      </c>
      <c r="AH569" s="17">
        <v>0.76</v>
      </c>
      <c r="AI569" s="17">
        <v>2.33346E-7</v>
      </c>
      <c r="AJ569" s="17">
        <v>224.482</v>
      </c>
      <c r="AK569" s="17">
        <v>68.018000000000001</v>
      </c>
      <c r="AL569" s="17">
        <v>0.34200000000000003</v>
      </c>
      <c r="AM569" s="17">
        <v>2.2438800000000002E-3</v>
      </c>
      <c r="AN569" s="17" t="s">
        <v>73</v>
      </c>
      <c r="AO569" s="17">
        <v>139.66399999999999</v>
      </c>
      <c r="AP569" s="17">
        <v>7.1779399999999998E-7</v>
      </c>
      <c r="AQ569" s="17" t="s">
        <v>73</v>
      </c>
      <c r="AR569" s="17">
        <v>2.9648300000000002E-8</v>
      </c>
      <c r="AS569" s="17">
        <v>6.6988500000000005E-8</v>
      </c>
      <c r="AT569" s="17">
        <v>2.31781E-11</v>
      </c>
      <c r="AU569" s="17">
        <v>991.79200000000003</v>
      </c>
      <c r="AV569" s="17">
        <v>4.2328599999999996</v>
      </c>
      <c r="AW569" s="17">
        <v>391.21100000000001</v>
      </c>
      <c r="AX569" s="17">
        <v>2.1799099999999999E-6</v>
      </c>
      <c r="AY569" s="17">
        <v>3.5126599999999999</v>
      </c>
      <c r="AZ569" s="17">
        <v>11.715</v>
      </c>
      <c r="BA569" s="17">
        <v>31989.4</v>
      </c>
      <c r="BB569" s="17">
        <v>7.0487900000000003</v>
      </c>
      <c r="BC569" s="17">
        <v>37.174999999999997</v>
      </c>
      <c r="BD569" s="17">
        <v>1.9038000000000001E-8</v>
      </c>
      <c r="BE569" s="17">
        <v>5.7442000000000001E-9</v>
      </c>
      <c r="BF569" s="17" t="s">
        <v>73</v>
      </c>
      <c r="BG569" s="17" t="s">
        <v>73</v>
      </c>
    </row>
    <row r="570" spans="1:59" x14ac:dyDescent="0.15">
      <c r="A570" s="16" t="s">
        <v>6958</v>
      </c>
      <c r="B570" s="16" t="s">
        <v>6960</v>
      </c>
      <c r="C570" s="17" t="s">
        <v>6959</v>
      </c>
      <c r="D570" s="20" t="s">
        <v>6961</v>
      </c>
      <c r="E570" s="17" t="s">
        <v>6962</v>
      </c>
      <c r="F570" s="17" t="s">
        <v>6963</v>
      </c>
      <c r="G570" s="17" t="s">
        <v>6964</v>
      </c>
      <c r="H570" s="17" t="s">
        <v>6965</v>
      </c>
      <c r="I570" s="17" t="s">
        <v>6966</v>
      </c>
      <c r="J570" s="17">
        <v>284.14</v>
      </c>
      <c r="K570" s="17">
        <v>283.016684</v>
      </c>
      <c r="L570" s="17" t="s">
        <v>85</v>
      </c>
      <c r="M570" s="17" t="s">
        <v>6967</v>
      </c>
      <c r="N570" s="16" t="s">
        <v>72</v>
      </c>
      <c r="O570" s="17" t="s">
        <v>73</v>
      </c>
      <c r="P570" s="17">
        <v>123</v>
      </c>
      <c r="Q570" s="16" t="s">
        <v>72</v>
      </c>
      <c r="R570" s="17" t="s">
        <v>6968</v>
      </c>
      <c r="S570" s="17" t="s">
        <v>6969</v>
      </c>
      <c r="T570" s="17" t="s">
        <v>6964</v>
      </c>
      <c r="U570" s="17" t="s">
        <v>6964</v>
      </c>
      <c r="V570" s="17" t="s">
        <v>6970</v>
      </c>
      <c r="W570" s="17">
        <v>90</v>
      </c>
      <c r="X570" s="17">
        <v>83</v>
      </c>
      <c r="Y570" s="17">
        <v>8</v>
      </c>
      <c r="Z570" s="17" t="s">
        <v>73</v>
      </c>
      <c r="AA570" s="17" t="s">
        <v>73</v>
      </c>
      <c r="AB570" s="16" t="s">
        <v>72</v>
      </c>
      <c r="AC570" s="17" t="s">
        <v>73</v>
      </c>
      <c r="AD570" s="17">
        <v>184.92699999999999</v>
      </c>
      <c r="AE570" s="17">
        <v>385.66899999999998</v>
      </c>
      <c r="AF570" s="17">
        <v>1.18304E-6</v>
      </c>
      <c r="AG570" s="17">
        <v>1.363</v>
      </c>
      <c r="AH570" s="17">
        <v>0.90700000000000003</v>
      </c>
      <c r="AI570" s="17">
        <v>1.7060799999999999E-6</v>
      </c>
      <c r="AJ570" s="17">
        <v>213.37</v>
      </c>
      <c r="AK570" s="17">
        <v>146.006</v>
      </c>
      <c r="AL570" s="17">
        <v>0.70399999999999996</v>
      </c>
      <c r="AM570" s="17">
        <v>1.40281E-2</v>
      </c>
      <c r="AN570" s="17" t="s">
        <v>73</v>
      </c>
      <c r="AO570" s="17" t="s">
        <v>73</v>
      </c>
      <c r="AP570" s="17" t="s">
        <v>73</v>
      </c>
      <c r="AQ570" s="17" t="s">
        <v>73</v>
      </c>
      <c r="AR570" s="17">
        <v>9.7051E-8</v>
      </c>
      <c r="AS570" s="17">
        <v>4.6131799999999998E-5</v>
      </c>
      <c r="AT570" s="17">
        <v>1.0978799999999999E-11</v>
      </c>
      <c r="AU570" s="17">
        <v>50.595399999999998</v>
      </c>
      <c r="AV570" s="17">
        <v>3.6416300000000001</v>
      </c>
      <c r="AW570" s="17">
        <v>359.75299999999999</v>
      </c>
      <c r="AX570" s="17">
        <v>2.15038E-7</v>
      </c>
      <c r="AY570" s="17">
        <v>0.34126299999999998</v>
      </c>
      <c r="AZ570" s="17">
        <v>9.7481399999999994</v>
      </c>
      <c r="BA570" s="17">
        <v>1514.88</v>
      </c>
      <c r="BB570" s="17">
        <v>3.081</v>
      </c>
      <c r="BC570" s="17">
        <v>165.845</v>
      </c>
      <c r="BD570" s="17">
        <v>1.3827199999999999E-4</v>
      </c>
      <c r="BE570" s="17">
        <v>1.3023999999999999E-5</v>
      </c>
      <c r="BF570" s="17" t="s">
        <v>73</v>
      </c>
      <c r="BG570" s="17" t="s">
        <v>73</v>
      </c>
    </row>
    <row r="571" spans="1:59" x14ac:dyDescent="0.15">
      <c r="A571" s="16" t="s">
        <v>6971</v>
      </c>
      <c r="B571" s="16" t="s">
        <v>6973</v>
      </c>
      <c r="C571" s="17" t="s">
        <v>6972</v>
      </c>
      <c r="D571" s="20" t="s">
        <v>6974</v>
      </c>
      <c r="E571" s="17" t="s">
        <v>6975</v>
      </c>
      <c r="F571" s="17" t="s">
        <v>6976</v>
      </c>
      <c r="G571" s="17" t="s">
        <v>6977</v>
      </c>
      <c r="H571" s="17" t="s">
        <v>6978</v>
      </c>
      <c r="I571" s="17" t="s">
        <v>6979</v>
      </c>
      <c r="J571" s="17">
        <v>474.82</v>
      </c>
      <c r="K571" s="17">
        <v>474.08054850000002</v>
      </c>
      <c r="L571" s="17" t="s">
        <v>85</v>
      </c>
      <c r="M571" s="17" t="s">
        <v>6980</v>
      </c>
      <c r="N571" s="16" t="s">
        <v>72</v>
      </c>
      <c r="O571" s="17" t="s">
        <v>73</v>
      </c>
      <c r="P571" s="17">
        <v>88</v>
      </c>
      <c r="Q571" s="16" t="s">
        <v>72</v>
      </c>
      <c r="R571" s="17" t="s">
        <v>2921</v>
      </c>
      <c r="S571" s="17" t="s">
        <v>6981</v>
      </c>
      <c r="T571" s="17" t="s">
        <v>6977</v>
      </c>
      <c r="U571" s="17" t="s">
        <v>6977</v>
      </c>
      <c r="V571" s="17" t="s">
        <v>6982</v>
      </c>
      <c r="W571" s="17" t="s">
        <v>73</v>
      </c>
      <c r="X571" s="17">
        <v>52</v>
      </c>
      <c r="Y571" s="17">
        <v>1</v>
      </c>
      <c r="Z571" s="17" t="s">
        <v>73</v>
      </c>
      <c r="AA571" s="17" t="s">
        <v>73</v>
      </c>
      <c r="AB571" s="17" t="s">
        <v>73</v>
      </c>
      <c r="AC571" s="17" t="s">
        <v>73</v>
      </c>
      <c r="AD571" s="17">
        <v>8.1846499999999995</v>
      </c>
      <c r="AE571" s="17">
        <v>505.35</v>
      </c>
      <c r="AF571" s="17">
        <v>9.4188999999999997E-7</v>
      </c>
      <c r="AG571" s="17">
        <v>1.476</v>
      </c>
      <c r="AH571" s="17">
        <v>1.204</v>
      </c>
      <c r="AI571" s="17">
        <v>4.32514E-7</v>
      </c>
      <c r="AJ571" s="17">
        <v>304.32900000000001</v>
      </c>
      <c r="AK571" s="17">
        <v>115.958</v>
      </c>
      <c r="AL571" s="17">
        <v>0.27600000000000002</v>
      </c>
      <c r="AM571" s="17">
        <v>3.4914000000000001E-4</v>
      </c>
      <c r="AN571" s="17" t="s">
        <v>73</v>
      </c>
      <c r="AO571" s="17" t="s">
        <v>73</v>
      </c>
      <c r="AP571" s="17" t="s">
        <v>73</v>
      </c>
      <c r="AQ571" s="17" t="s">
        <v>73</v>
      </c>
      <c r="AR571" s="17">
        <v>2.3933200000000002E-9</v>
      </c>
      <c r="AS571" s="17">
        <v>1.61065E-6</v>
      </c>
      <c r="AT571" s="17">
        <v>8.5626199999999996E-11</v>
      </c>
      <c r="AU571" s="17">
        <v>5.6333299999999999</v>
      </c>
      <c r="AV571" s="17">
        <v>5.1330900000000002</v>
      </c>
      <c r="AW571" s="17">
        <v>358.55500000000001</v>
      </c>
      <c r="AX571" s="17">
        <v>1.92137E-8</v>
      </c>
      <c r="AY571" s="17">
        <v>8.5071600000000007</v>
      </c>
      <c r="AZ571" s="17">
        <v>11.6851</v>
      </c>
      <c r="BA571" s="17">
        <v>129.654</v>
      </c>
      <c r="BB571" s="17">
        <v>4.1473300000000002</v>
      </c>
      <c r="BC571" s="17">
        <v>62.821800000000003</v>
      </c>
      <c r="BD571" s="17">
        <v>3.9032600000000001E-8</v>
      </c>
      <c r="BE571" s="17">
        <v>2.1000900000000001E-5</v>
      </c>
      <c r="BF571" s="17" t="s">
        <v>73</v>
      </c>
      <c r="BG571" s="17" t="s">
        <v>73</v>
      </c>
    </row>
    <row r="572" spans="1:59" x14ac:dyDescent="0.15">
      <c r="A572" s="16" t="s">
        <v>6983</v>
      </c>
      <c r="B572" s="16" t="s">
        <v>6985</v>
      </c>
      <c r="C572" s="17" t="s">
        <v>6984</v>
      </c>
      <c r="D572" s="20" t="s">
        <v>6986</v>
      </c>
      <c r="E572" s="17" t="s">
        <v>6987</v>
      </c>
      <c r="F572" s="17" t="s">
        <v>6988</v>
      </c>
      <c r="G572" s="17" t="s">
        <v>6989</v>
      </c>
      <c r="H572" s="17" t="s">
        <v>6990</v>
      </c>
      <c r="I572" s="17" t="s">
        <v>6991</v>
      </c>
      <c r="J572" s="17">
        <v>324.77999999999997</v>
      </c>
      <c r="K572" s="17">
        <v>324.04477450000002</v>
      </c>
      <c r="L572" s="17" t="s">
        <v>85</v>
      </c>
      <c r="M572" s="17" t="s">
        <v>6992</v>
      </c>
      <c r="N572" s="16" t="s">
        <v>72</v>
      </c>
      <c r="O572" s="17" t="s">
        <v>73</v>
      </c>
      <c r="P572" s="17">
        <v>97</v>
      </c>
      <c r="Q572" s="16" t="s">
        <v>72</v>
      </c>
      <c r="R572" s="17" t="s">
        <v>6993</v>
      </c>
      <c r="S572" s="17" t="s">
        <v>6994</v>
      </c>
      <c r="T572" s="17" t="s">
        <v>6989</v>
      </c>
      <c r="U572" s="17" t="s">
        <v>6989</v>
      </c>
      <c r="V572" s="17" t="s">
        <v>6995</v>
      </c>
      <c r="W572" s="17">
        <v>7</v>
      </c>
      <c r="X572" s="17">
        <v>74</v>
      </c>
      <c r="Y572" s="17">
        <v>20</v>
      </c>
      <c r="Z572" s="17" t="s">
        <v>73</v>
      </c>
      <c r="AA572" s="17" t="s">
        <v>73</v>
      </c>
      <c r="AB572" s="17" t="s">
        <v>73</v>
      </c>
      <c r="AC572" s="17" t="s">
        <v>73</v>
      </c>
      <c r="AD572" s="17">
        <v>26.977399999999999</v>
      </c>
      <c r="AE572" s="17" t="s">
        <v>73</v>
      </c>
      <c r="AF572" s="17" t="s">
        <v>73</v>
      </c>
      <c r="AG572" s="17">
        <v>1.4119999999999999</v>
      </c>
      <c r="AH572" s="17">
        <v>0.91900000000000004</v>
      </c>
      <c r="AI572" s="17" t="s">
        <v>73</v>
      </c>
      <c r="AJ572" s="17">
        <v>248.56100000000001</v>
      </c>
      <c r="AK572" s="17">
        <v>158.72200000000001</v>
      </c>
      <c r="AL572" s="17">
        <v>0.14399999999999999</v>
      </c>
      <c r="AM572" s="17" t="s">
        <v>73</v>
      </c>
      <c r="AN572" s="17" t="s">
        <v>73</v>
      </c>
      <c r="AO572" s="17" t="s">
        <v>73</v>
      </c>
      <c r="AP572" s="17" t="s">
        <v>73</v>
      </c>
      <c r="AQ572" s="17" t="s">
        <v>73</v>
      </c>
      <c r="AR572" s="17">
        <v>7.3282499999999998E-9</v>
      </c>
      <c r="AS572" s="17">
        <v>8.8715599999999995E-5</v>
      </c>
      <c r="AT572" s="17">
        <v>1.31903E-11</v>
      </c>
      <c r="AU572" s="17">
        <v>4.23569</v>
      </c>
      <c r="AV572" s="17">
        <v>4.7211100000000004</v>
      </c>
      <c r="AW572" s="17">
        <v>329.49</v>
      </c>
      <c r="AX572" s="17">
        <v>3.7816500000000002E-7</v>
      </c>
      <c r="AY572" s="17">
        <v>0.203709</v>
      </c>
      <c r="AZ572" s="17">
        <v>9.7485199999999992</v>
      </c>
      <c r="BA572" s="17">
        <v>787.28599999999994</v>
      </c>
      <c r="BB572" s="17">
        <v>0.84800500000000001</v>
      </c>
      <c r="BC572" s="17">
        <v>130.19300000000001</v>
      </c>
      <c r="BD572" s="17">
        <v>7.0757399999999998E-9</v>
      </c>
      <c r="BE572" s="17">
        <v>3.5928900000000001E-7</v>
      </c>
      <c r="BF572" s="17" t="s">
        <v>73</v>
      </c>
      <c r="BG572" s="17" t="s">
        <v>73</v>
      </c>
    </row>
    <row r="573" spans="1:59" x14ac:dyDescent="0.15">
      <c r="A573" s="16" t="s">
        <v>6996</v>
      </c>
      <c r="B573" s="16" t="s">
        <v>6998</v>
      </c>
      <c r="C573" s="17" t="s">
        <v>6997</v>
      </c>
      <c r="D573" s="20" t="s">
        <v>6999</v>
      </c>
      <c r="E573" s="17" t="s">
        <v>7000</v>
      </c>
      <c r="F573" s="17" t="s">
        <v>7001</v>
      </c>
      <c r="G573" s="17" t="s">
        <v>7002</v>
      </c>
      <c r="H573" s="17" t="s">
        <v>7003</v>
      </c>
      <c r="I573" s="17" t="s">
        <v>7004</v>
      </c>
      <c r="J573" s="17">
        <v>223.16499999999999</v>
      </c>
      <c r="K573" s="17">
        <v>223.060959553</v>
      </c>
      <c r="L573" s="17" t="s">
        <v>124</v>
      </c>
      <c r="M573" s="17" t="s">
        <v>5615</v>
      </c>
      <c r="N573" s="16" t="s">
        <v>72</v>
      </c>
      <c r="O573" s="17" t="s">
        <v>73</v>
      </c>
      <c r="P573" s="17">
        <v>130</v>
      </c>
      <c r="Q573" s="16" t="s">
        <v>72</v>
      </c>
      <c r="R573" s="17" t="s">
        <v>4801</v>
      </c>
      <c r="S573" s="17" t="s">
        <v>7005</v>
      </c>
      <c r="T573" s="17" t="s">
        <v>7006</v>
      </c>
      <c r="U573" s="17" t="s">
        <v>7006</v>
      </c>
      <c r="V573" s="17" t="s">
        <v>7007</v>
      </c>
      <c r="W573" s="17">
        <v>274</v>
      </c>
      <c r="X573" s="17">
        <v>77</v>
      </c>
      <c r="Y573" s="17">
        <v>45</v>
      </c>
      <c r="Z573" s="17" t="s">
        <v>73</v>
      </c>
      <c r="AA573" s="17" t="s">
        <v>73</v>
      </c>
      <c r="AB573" s="16" t="s">
        <v>72</v>
      </c>
      <c r="AC573" s="17" t="s">
        <v>73</v>
      </c>
      <c r="AD573" s="17">
        <v>1.11686</v>
      </c>
      <c r="AE573" s="17">
        <v>295.471</v>
      </c>
      <c r="AF573" s="17">
        <v>1.9142600000000001E-7</v>
      </c>
      <c r="AG573" s="17">
        <v>1.1839999999999999</v>
      </c>
      <c r="AH573" s="17">
        <v>0.746</v>
      </c>
      <c r="AI573" s="17">
        <v>5.2119500000000001E-4</v>
      </c>
      <c r="AJ573" s="17">
        <v>137.79499999999999</v>
      </c>
      <c r="AK573" s="17">
        <v>5.6139999999999999</v>
      </c>
      <c r="AL573" s="17">
        <v>0.56399999999999995</v>
      </c>
      <c r="AM573" s="17">
        <v>4.1975899999999999E-5</v>
      </c>
      <c r="AN573" s="17" t="s">
        <v>73</v>
      </c>
      <c r="AO573" s="17">
        <v>156.13300000000001</v>
      </c>
      <c r="AP573" s="17">
        <v>4.9888399999999996E-3</v>
      </c>
      <c r="AQ573" s="17">
        <v>13.489599999999999</v>
      </c>
      <c r="AR573" s="17">
        <v>5.72796E-5</v>
      </c>
      <c r="AS573" s="17">
        <v>0.38459199999999999</v>
      </c>
      <c r="AT573" s="17">
        <v>2.7737400000000001E-11</v>
      </c>
      <c r="AU573" s="17">
        <v>0.92231799999999997</v>
      </c>
      <c r="AV573" s="17">
        <v>4.1383700000000001</v>
      </c>
      <c r="AW573" s="17">
        <v>301.77800000000002</v>
      </c>
      <c r="AX573" s="17">
        <v>2.27778E-10</v>
      </c>
      <c r="AY573" s="17">
        <v>0.252442</v>
      </c>
      <c r="AZ573" s="17">
        <v>8.5794999999999995</v>
      </c>
      <c r="BA573" s="17">
        <v>1.00779</v>
      </c>
      <c r="BB573" s="17">
        <v>-0.19942799999999999</v>
      </c>
      <c r="BC573" s="17">
        <v>54.979900000000001</v>
      </c>
      <c r="BD573" s="17">
        <v>2.1897899999999999E-6</v>
      </c>
      <c r="BE573" s="17">
        <v>4.1705699999999997</v>
      </c>
      <c r="BF573" s="17" t="s">
        <v>73</v>
      </c>
      <c r="BG573" s="17" t="s">
        <v>73</v>
      </c>
    </row>
    <row r="574" spans="1:59" x14ac:dyDescent="0.15">
      <c r="A574" s="16" t="s">
        <v>7008</v>
      </c>
      <c r="B574" s="16" t="s">
        <v>7010</v>
      </c>
      <c r="C574" s="17" t="s">
        <v>7009</v>
      </c>
      <c r="D574" s="20" t="s">
        <v>7011</v>
      </c>
      <c r="E574" s="17" t="s">
        <v>7012</v>
      </c>
      <c r="F574" s="17" t="s">
        <v>7013</v>
      </c>
      <c r="G574" s="17" t="s">
        <v>7014</v>
      </c>
      <c r="H574" s="17" t="s">
        <v>7015</v>
      </c>
      <c r="I574" s="17" t="s">
        <v>7016</v>
      </c>
      <c r="J574" s="17">
        <v>324.67</v>
      </c>
      <c r="K574" s="17">
        <v>323.97365730000001</v>
      </c>
      <c r="L574" s="17" t="s">
        <v>85</v>
      </c>
      <c r="M574" s="17" t="s">
        <v>7017</v>
      </c>
      <c r="N574" s="16" t="s">
        <v>72</v>
      </c>
      <c r="O574" s="17" t="s">
        <v>73</v>
      </c>
      <c r="P574" s="17">
        <v>97</v>
      </c>
      <c r="Q574" s="16" t="s">
        <v>72</v>
      </c>
      <c r="R574" s="17" t="s">
        <v>7018</v>
      </c>
      <c r="S574" s="17" t="s">
        <v>7019</v>
      </c>
      <c r="T574" s="17" t="s">
        <v>7014</v>
      </c>
      <c r="U574" s="17" t="s">
        <v>7014</v>
      </c>
      <c r="V574" s="17" t="s">
        <v>7020</v>
      </c>
      <c r="W574" s="17">
        <v>37</v>
      </c>
      <c r="X574" s="17">
        <v>85</v>
      </c>
      <c r="Y574" s="17">
        <v>2</v>
      </c>
      <c r="Z574" s="17" t="s">
        <v>73</v>
      </c>
      <c r="AA574" s="17" t="s">
        <v>73</v>
      </c>
      <c r="AB574" s="16" t="s">
        <v>72</v>
      </c>
      <c r="AC574" s="17" t="s">
        <v>73</v>
      </c>
      <c r="AD574" s="17">
        <v>6.2229999999999999</v>
      </c>
      <c r="AE574" s="17" t="s">
        <v>73</v>
      </c>
      <c r="AF574" s="17">
        <v>2.0606299999999999E-8</v>
      </c>
      <c r="AG574" s="17">
        <v>1.5</v>
      </c>
      <c r="AH574" s="17">
        <v>0.65900000000000003</v>
      </c>
      <c r="AI574" s="17">
        <v>1.05196E-5</v>
      </c>
      <c r="AJ574" s="17">
        <v>219.65899999999999</v>
      </c>
      <c r="AK574" s="17">
        <v>81.938000000000002</v>
      </c>
      <c r="AL574" s="17">
        <v>0.55500000000000005</v>
      </c>
      <c r="AM574" s="17">
        <v>3.0761E-3</v>
      </c>
      <c r="AN574" s="17" t="s">
        <v>73</v>
      </c>
      <c r="AO574" s="17" t="s">
        <v>73</v>
      </c>
      <c r="AP574" s="17" t="s">
        <v>73</v>
      </c>
      <c r="AQ574" s="17" t="s">
        <v>73</v>
      </c>
      <c r="AR574" s="17">
        <v>1.50661E-7</v>
      </c>
      <c r="AS574" s="17">
        <v>1.3427599999999999E-3</v>
      </c>
      <c r="AT574" s="17">
        <v>9.3476199999999997E-12</v>
      </c>
      <c r="AU574" s="17">
        <v>7.0471199999999996</v>
      </c>
      <c r="AV574" s="17">
        <v>5.7186000000000003</v>
      </c>
      <c r="AW574" s="17">
        <v>360.23</v>
      </c>
      <c r="AX574" s="17">
        <v>2.13117E-8</v>
      </c>
      <c r="AY574" s="17">
        <v>1.0083599999999999</v>
      </c>
      <c r="AZ574" s="17">
        <v>11.722</v>
      </c>
      <c r="BA574" s="17">
        <v>680.48699999999997</v>
      </c>
      <c r="BB574" s="17">
        <v>1.05027</v>
      </c>
      <c r="BC574" s="17">
        <v>88.921499999999995</v>
      </c>
      <c r="BD574" s="17">
        <v>3.7036799999999998E-8</v>
      </c>
      <c r="BE574" s="17">
        <v>3.37916E-3</v>
      </c>
      <c r="BF574" s="17" t="s">
        <v>73</v>
      </c>
      <c r="BG574" s="17" t="s">
        <v>73</v>
      </c>
    </row>
    <row r="575" spans="1:59" x14ac:dyDescent="0.15">
      <c r="A575" s="16" t="s">
        <v>7021</v>
      </c>
      <c r="B575" s="16" t="s">
        <v>7023</v>
      </c>
      <c r="C575" s="17" t="s">
        <v>7022</v>
      </c>
      <c r="D575" s="20" t="s">
        <v>7024</v>
      </c>
      <c r="E575" s="17" t="s">
        <v>7025</v>
      </c>
      <c r="F575" s="17" t="s">
        <v>7026</v>
      </c>
      <c r="G575" s="17" t="s">
        <v>7027</v>
      </c>
      <c r="H575" s="17" t="s">
        <v>7028</v>
      </c>
      <c r="I575" s="17" t="s">
        <v>69</v>
      </c>
      <c r="J575" s="17">
        <v>199.209</v>
      </c>
      <c r="K575" s="17">
        <v>199.06332853399999</v>
      </c>
      <c r="L575" s="17" t="s">
        <v>85</v>
      </c>
      <c r="M575" s="17" t="s">
        <v>7029</v>
      </c>
      <c r="N575" s="16" t="s">
        <v>72</v>
      </c>
      <c r="O575" s="17" t="s">
        <v>73</v>
      </c>
      <c r="P575" s="17">
        <v>76</v>
      </c>
      <c r="Q575" s="16" t="s">
        <v>72</v>
      </c>
      <c r="R575" s="17" t="s">
        <v>73</v>
      </c>
      <c r="S575" s="17" t="s">
        <v>73</v>
      </c>
      <c r="T575" s="17" t="s">
        <v>7027</v>
      </c>
      <c r="U575" s="17" t="s">
        <v>7027</v>
      </c>
      <c r="V575" s="17" t="s">
        <v>74</v>
      </c>
      <c r="W575" s="17">
        <v>16</v>
      </c>
      <c r="X575" s="17">
        <v>117</v>
      </c>
      <c r="Y575" s="17">
        <v>2</v>
      </c>
      <c r="Z575" s="17" t="s">
        <v>73</v>
      </c>
      <c r="AA575" s="17" t="s">
        <v>73</v>
      </c>
      <c r="AB575" s="17" t="s">
        <v>73</v>
      </c>
      <c r="AC575" s="17" t="s">
        <v>73</v>
      </c>
      <c r="AD575" s="17">
        <v>144.54400000000001</v>
      </c>
      <c r="AE575" s="17">
        <v>317.60700000000003</v>
      </c>
      <c r="AF575" s="17">
        <v>1.9860900000000002E-5</v>
      </c>
      <c r="AG575" s="17">
        <v>1.264</v>
      </c>
      <c r="AH575" s="17">
        <v>0.61899999999999999</v>
      </c>
      <c r="AI575" s="17">
        <v>1.30017E-5</v>
      </c>
      <c r="AJ575" s="17">
        <v>168.66499999999999</v>
      </c>
      <c r="AK575" s="17">
        <v>78.066999999999993</v>
      </c>
      <c r="AL575" s="17">
        <v>0.55100000000000005</v>
      </c>
      <c r="AM575" s="17">
        <v>7.9799499999999995E-3</v>
      </c>
      <c r="AN575" s="17" t="s">
        <v>73</v>
      </c>
      <c r="AO575" s="17">
        <v>141.65799999999999</v>
      </c>
      <c r="AP575" s="17">
        <v>3.5645100000000002E-5</v>
      </c>
      <c r="AQ575" s="17" t="s">
        <v>73</v>
      </c>
      <c r="AR575" s="17">
        <v>1.7498499999999999E-5</v>
      </c>
      <c r="AS575" s="17">
        <v>4.3052700000000002E-5</v>
      </c>
      <c r="AT575" s="17">
        <v>1.8442600000000001E-12</v>
      </c>
      <c r="AU575" s="17">
        <v>481.339</v>
      </c>
      <c r="AV575" s="17">
        <v>4.4938399999999996</v>
      </c>
      <c r="AW575" s="17">
        <v>338.839</v>
      </c>
      <c r="AX575" s="17">
        <v>8.9814000000000001E-6</v>
      </c>
      <c r="AY575" s="17">
        <v>0.64780099999999996</v>
      </c>
      <c r="AZ575" s="17">
        <v>7.2530200000000002</v>
      </c>
      <c r="BA575" s="17">
        <v>3039.49</v>
      </c>
      <c r="BB575" s="17">
        <v>3.8201200000000002</v>
      </c>
      <c r="BC575" s="17">
        <v>98.294600000000003</v>
      </c>
      <c r="BD575" s="17">
        <v>1.52141E-6</v>
      </c>
      <c r="BE575" s="17">
        <v>6.1711199999999998E-6</v>
      </c>
      <c r="BF575" s="17" t="s">
        <v>73</v>
      </c>
      <c r="BG575" s="17" t="s">
        <v>73</v>
      </c>
    </row>
    <row r="576" spans="1:59" x14ac:dyDescent="0.15">
      <c r="A576" s="16" t="s">
        <v>7030</v>
      </c>
      <c r="B576" s="16" t="s">
        <v>7032</v>
      </c>
      <c r="C576" s="17" t="s">
        <v>7031</v>
      </c>
      <c r="D576" s="20" t="s">
        <v>7033</v>
      </c>
      <c r="E576" s="17" t="s">
        <v>7034</v>
      </c>
      <c r="F576" s="17" t="s">
        <v>7035</v>
      </c>
      <c r="G576" s="17" t="s">
        <v>7036</v>
      </c>
      <c r="H576" s="17" t="s">
        <v>7037</v>
      </c>
      <c r="I576" s="17" t="s">
        <v>7038</v>
      </c>
      <c r="J576" s="17">
        <v>256.25700000000001</v>
      </c>
      <c r="K576" s="17">
        <v>256.07355886599998</v>
      </c>
      <c r="L576" s="17" t="s">
        <v>85</v>
      </c>
      <c r="M576" s="17" t="s">
        <v>73</v>
      </c>
      <c r="N576" s="16" t="s">
        <v>72</v>
      </c>
      <c r="O576" s="17" t="s">
        <v>73</v>
      </c>
      <c r="P576" s="17">
        <v>78</v>
      </c>
      <c r="Q576" s="16" t="s">
        <v>72</v>
      </c>
      <c r="R576" s="17" t="s">
        <v>7039</v>
      </c>
      <c r="S576" s="17" t="s">
        <v>7040</v>
      </c>
      <c r="T576" s="17" t="s">
        <v>7036</v>
      </c>
      <c r="U576" s="17" t="s">
        <v>7036</v>
      </c>
      <c r="V576" s="17" t="s">
        <v>7041</v>
      </c>
      <c r="W576" s="17">
        <v>15</v>
      </c>
      <c r="X576" s="17">
        <v>95</v>
      </c>
      <c r="Y576" s="17" t="s">
        <v>73</v>
      </c>
      <c r="Z576" s="17" t="s">
        <v>73</v>
      </c>
      <c r="AA576" s="17" t="s">
        <v>73</v>
      </c>
      <c r="AB576" s="17" t="s">
        <v>73</v>
      </c>
      <c r="AC576" s="17" t="s">
        <v>73</v>
      </c>
      <c r="AD576" s="17">
        <v>6.26614</v>
      </c>
      <c r="AE576" s="17">
        <v>375.23700000000002</v>
      </c>
      <c r="AF576" s="17">
        <v>6.39735E-5</v>
      </c>
      <c r="AG576" s="17">
        <v>1.2569999999999999</v>
      </c>
      <c r="AH576" s="17">
        <v>0.82599999999999996</v>
      </c>
      <c r="AI576" s="17">
        <v>1.7139600000000001E-5</v>
      </c>
      <c r="AJ576" s="17">
        <v>206.40799999999999</v>
      </c>
      <c r="AK576" s="17">
        <v>118.119</v>
      </c>
      <c r="AL576" s="17">
        <v>2.7E-2</v>
      </c>
      <c r="AM576" s="17">
        <v>2.5585900000000002E-2</v>
      </c>
      <c r="AN576" s="17" t="s">
        <v>73</v>
      </c>
      <c r="AO576" s="17" t="s">
        <v>73</v>
      </c>
      <c r="AP576" s="17">
        <v>1.18577E-4</v>
      </c>
      <c r="AQ576" s="17" t="s">
        <v>73</v>
      </c>
      <c r="AR576" s="17">
        <v>1.81134E-6</v>
      </c>
      <c r="AS576" s="17">
        <v>9.1833300000000002E-4</v>
      </c>
      <c r="AT576" s="17">
        <v>9.2022600000000004E-12</v>
      </c>
      <c r="AU576" s="17">
        <v>2.88083</v>
      </c>
      <c r="AV576" s="17">
        <v>3.7125499999999998</v>
      </c>
      <c r="AW576" s="17">
        <v>307.61</v>
      </c>
      <c r="AX576" s="17">
        <v>1.0308800000000001E-9</v>
      </c>
      <c r="AY576" s="17">
        <v>0.22340299999999999</v>
      </c>
      <c r="AZ576" s="17">
        <v>10.235099999999999</v>
      </c>
      <c r="BA576" s="17">
        <v>249.745</v>
      </c>
      <c r="BB576" s="17">
        <v>2.92984</v>
      </c>
      <c r="BC576" s="17">
        <v>147.52699999999999</v>
      </c>
      <c r="BD576" s="17">
        <v>6.9008500000000005E-8</v>
      </c>
      <c r="BE576" s="17">
        <v>2.9090000000000002E-4</v>
      </c>
      <c r="BF576" s="17" t="s">
        <v>73</v>
      </c>
      <c r="BG576" s="17" t="s">
        <v>73</v>
      </c>
    </row>
    <row r="577" spans="1:59" x14ac:dyDescent="0.15">
      <c r="A577" s="16" t="s">
        <v>7042</v>
      </c>
      <c r="B577" s="16" t="s">
        <v>7044</v>
      </c>
      <c r="C577" s="17" t="s">
        <v>7043</v>
      </c>
      <c r="D577" s="20" t="s">
        <v>7045</v>
      </c>
      <c r="E577" s="17" t="s">
        <v>7046</v>
      </c>
      <c r="F577" s="17" t="s">
        <v>7047</v>
      </c>
      <c r="G577" s="17" t="s">
        <v>7048</v>
      </c>
      <c r="H577" s="17" t="s">
        <v>7049</v>
      </c>
      <c r="I577" s="17" t="s">
        <v>387</v>
      </c>
      <c r="J577" s="17">
        <v>182.22200000000001</v>
      </c>
      <c r="K577" s="17">
        <v>182.07316494200001</v>
      </c>
      <c r="L577" s="17" t="s">
        <v>85</v>
      </c>
      <c r="M577" s="17" t="s">
        <v>6638</v>
      </c>
      <c r="N577" s="16" t="s">
        <v>72</v>
      </c>
      <c r="O577" s="17" t="s">
        <v>73</v>
      </c>
      <c r="P577" s="17">
        <v>48</v>
      </c>
      <c r="Q577" s="16" t="s">
        <v>72</v>
      </c>
      <c r="R577" s="17" t="s">
        <v>7050</v>
      </c>
      <c r="S577" s="17" t="s">
        <v>7051</v>
      </c>
      <c r="T577" s="17" t="s">
        <v>7048</v>
      </c>
      <c r="U577" s="17" t="s">
        <v>7048</v>
      </c>
      <c r="V577" s="17" t="s">
        <v>2224</v>
      </c>
      <c r="W577" s="17" t="s">
        <v>73</v>
      </c>
      <c r="X577" s="17">
        <v>36</v>
      </c>
      <c r="Y577" s="17" t="s">
        <v>73</v>
      </c>
      <c r="Z577" s="17" t="s">
        <v>73</v>
      </c>
      <c r="AA577" s="17" t="s">
        <v>73</v>
      </c>
      <c r="AB577" s="17" t="s">
        <v>73</v>
      </c>
      <c r="AC577" s="17" t="s">
        <v>73</v>
      </c>
      <c r="AD577" s="17">
        <v>23.713699999999999</v>
      </c>
      <c r="AE577" s="17">
        <v>303.33699999999999</v>
      </c>
      <c r="AF577" s="17">
        <v>1.1668099999999999E-5</v>
      </c>
      <c r="AG577" s="17">
        <v>1.2</v>
      </c>
      <c r="AH577" s="17">
        <v>0.76200000000000001</v>
      </c>
      <c r="AI577" s="17">
        <v>1.0939599999999999E-5</v>
      </c>
      <c r="AJ577" s="17">
        <v>180.34700000000001</v>
      </c>
      <c r="AK577" s="17">
        <v>132.15</v>
      </c>
      <c r="AL577" s="17">
        <v>0.748</v>
      </c>
      <c r="AM577" s="17" t="s">
        <v>73</v>
      </c>
      <c r="AN577" s="17" t="s">
        <v>73</v>
      </c>
      <c r="AO577" s="17">
        <v>135.649</v>
      </c>
      <c r="AP577" s="17">
        <v>5.4827699999999997E-5</v>
      </c>
      <c r="AQ577" s="17" t="s">
        <v>73</v>
      </c>
      <c r="AR577" s="17">
        <v>1.6943399999999999E-4</v>
      </c>
      <c r="AS577" s="17">
        <v>1.66341E-4</v>
      </c>
      <c r="AT577" s="17">
        <v>8.0740700000000001E-11</v>
      </c>
      <c r="AU577" s="17">
        <v>95.343100000000007</v>
      </c>
      <c r="AV577" s="17">
        <v>8.8024199999999997</v>
      </c>
      <c r="AW577" s="17">
        <v>309.19499999999999</v>
      </c>
      <c r="AX577" s="17">
        <v>1.05509E-7</v>
      </c>
      <c r="AY577" s="17">
        <v>0.14308199999999999</v>
      </c>
      <c r="AZ577" s="17">
        <v>8.58934</v>
      </c>
      <c r="BA577" s="17">
        <v>8316.7000000000007</v>
      </c>
      <c r="BB577" s="17">
        <v>3.18946</v>
      </c>
      <c r="BC577" s="17">
        <v>127.41200000000001</v>
      </c>
      <c r="BD577" s="17">
        <v>1.0720899999999999E-5</v>
      </c>
      <c r="BE577" s="17">
        <v>2.38704E-3</v>
      </c>
      <c r="BF577" s="17" t="s">
        <v>73</v>
      </c>
      <c r="BG577" s="17" t="s">
        <v>73</v>
      </c>
    </row>
    <row r="578" spans="1:59" x14ac:dyDescent="0.15">
      <c r="A578" s="16" t="s">
        <v>7052</v>
      </c>
      <c r="B578" s="16" t="s">
        <v>7054</v>
      </c>
      <c r="C578" s="17" t="s">
        <v>7053</v>
      </c>
      <c r="D578" s="20" t="s">
        <v>7055</v>
      </c>
      <c r="E578" s="17" t="s">
        <v>7056</v>
      </c>
      <c r="F578" s="17" t="s">
        <v>7057</v>
      </c>
      <c r="G578" s="17" t="s">
        <v>7058</v>
      </c>
      <c r="H578" s="17" t="s">
        <v>7059</v>
      </c>
      <c r="I578" s="17" t="s">
        <v>7060</v>
      </c>
      <c r="J578" s="17">
        <v>367.32400000000001</v>
      </c>
      <c r="K578" s="17">
        <v>367.103142488</v>
      </c>
      <c r="L578" s="17" t="s">
        <v>124</v>
      </c>
      <c r="M578" s="17" t="s">
        <v>7061</v>
      </c>
      <c r="N578" s="16" t="s">
        <v>72</v>
      </c>
      <c r="O578" s="17" t="s">
        <v>73</v>
      </c>
      <c r="P578" s="17">
        <v>88</v>
      </c>
      <c r="Q578" s="16" t="s">
        <v>72</v>
      </c>
      <c r="R578" s="17" t="s">
        <v>7062</v>
      </c>
      <c r="S578" s="17" t="s">
        <v>7063</v>
      </c>
      <c r="T578" s="17" t="s">
        <v>7064</v>
      </c>
      <c r="U578" s="17" t="s">
        <v>7064</v>
      </c>
      <c r="V578" s="17" t="s">
        <v>7065</v>
      </c>
      <c r="W578" s="17">
        <v>10</v>
      </c>
      <c r="X578" s="17">
        <v>55</v>
      </c>
      <c r="Y578" s="17">
        <v>2</v>
      </c>
      <c r="Z578" s="17" t="s">
        <v>73</v>
      </c>
      <c r="AA578" s="17" t="s">
        <v>73</v>
      </c>
      <c r="AB578" s="17" t="s">
        <v>73</v>
      </c>
      <c r="AC578" s="17" t="s">
        <v>73</v>
      </c>
      <c r="AD578" s="17" t="s">
        <v>73</v>
      </c>
      <c r="AE578" s="17">
        <v>408.72800000000001</v>
      </c>
      <c r="AF578" s="17">
        <v>2.2130899999999998E-5</v>
      </c>
      <c r="AG578" s="17">
        <v>1.2789999999999999</v>
      </c>
      <c r="AH578" s="17">
        <v>0.90900000000000003</v>
      </c>
      <c r="AI578" s="17">
        <v>1.8030200000000001E-6</v>
      </c>
      <c r="AJ578" s="17">
        <v>219.88200000000001</v>
      </c>
      <c r="AK578" s="17">
        <v>61.764000000000003</v>
      </c>
      <c r="AL578" s="17">
        <v>0.30399999999999999</v>
      </c>
      <c r="AM578" s="17" t="s">
        <v>73</v>
      </c>
      <c r="AN578" s="17" t="s">
        <v>73</v>
      </c>
      <c r="AO578" s="17" t="s">
        <v>73</v>
      </c>
      <c r="AP578" s="17" t="s">
        <v>73</v>
      </c>
      <c r="AQ578" s="17" t="s">
        <v>73</v>
      </c>
      <c r="AR578" s="17">
        <v>9.2257099999999996E-8</v>
      </c>
      <c r="AS578" s="17">
        <v>4.1304699999999998E-5</v>
      </c>
      <c r="AT578" s="17">
        <v>1.6749200000000001E-11</v>
      </c>
      <c r="AU578" s="17">
        <v>61.671100000000003</v>
      </c>
      <c r="AV578" s="17">
        <v>5.69468</v>
      </c>
      <c r="AW578" s="17">
        <v>354.89600000000002</v>
      </c>
      <c r="AX578" s="17">
        <v>3.8991700000000003E-9</v>
      </c>
      <c r="AY578" s="17">
        <v>0.38343899999999997</v>
      </c>
      <c r="AZ578" s="17">
        <v>9.5901700000000005</v>
      </c>
      <c r="BA578" s="17">
        <v>878.74800000000005</v>
      </c>
      <c r="BB578" s="17">
        <v>3.7016800000000001</v>
      </c>
      <c r="BC578" s="17">
        <v>47.284100000000002</v>
      </c>
      <c r="BD578" s="17">
        <v>4.6792700000000001E-7</v>
      </c>
      <c r="BE578" s="17">
        <v>8.5006999999999998E-6</v>
      </c>
      <c r="BF578" s="17" t="s">
        <v>73</v>
      </c>
      <c r="BG578" s="17" t="s">
        <v>73</v>
      </c>
    </row>
    <row r="579" spans="1:59" x14ac:dyDescent="0.15">
      <c r="A579" s="16" t="s">
        <v>7066</v>
      </c>
      <c r="B579" s="16" t="s">
        <v>7068</v>
      </c>
      <c r="C579" s="17" t="s">
        <v>7067</v>
      </c>
      <c r="D579" s="20" t="s">
        <v>7069</v>
      </c>
      <c r="E579" s="17" t="s">
        <v>7070</v>
      </c>
      <c r="F579" s="17" t="s">
        <v>7071</v>
      </c>
      <c r="G579" s="17" t="s">
        <v>7072</v>
      </c>
      <c r="H579" s="17" t="s">
        <v>7073</v>
      </c>
      <c r="I579" s="17" t="s">
        <v>2591</v>
      </c>
      <c r="J579" s="17">
        <v>194.233</v>
      </c>
      <c r="K579" s="17">
        <v>194.07316494200001</v>
      </c>
      <c r="L579" s="17" t="s">
        <v>85</v>
      </c>
      <c r="M579" s="17" t="s">
        <v>7074</v>
      </c>
      <c r="N579" s="16" t="s">
        <v>72</v>
      </c>
      <c r="O579" s="17" t="s">
        <v>73</v>
      </c>
      <c r="P579" s="17">
        <v>60</v>
      </c>
      <c r="Q579" s="16" t="s">
        <v>72</v>
      </c>
      <c r="R579" s="17" t="s">
        <v>7075</v>
      </c>
      <c r="S579" s="17" t="s">
        <v>7076</v>
      </c>
      <c r="T579" s="17" t="s">
        <v>7072</v>
      </c>
      <c r="U579" s="17" t="s">
        <v>7072</v>
      </c>
      <c r="V579" s="17" t="s">
        <v>2593</v>
      </c>
      <c r="W579" s="17">
        <v>31</v>
      </c>
      <c r="X579" s="17">
        <v>108</v>
      </c>
      <c r="Y579" s="17" t="s">
        <v>73</v>
      </c>
      <c r="Z579" s="17" t="s">
        <v>73</v>
      </c>
      <c r="AA579" s="17" t="s">
        <v>73</v>
      </c>
      <c r="AB579" s="17" t="s">
        <v>73</v>
      </c>
      <c r="AC579" s="17" t="s">
        <v>73</v>
      </c>
      <c r="AD579" s="17">
        <v>84.139499999999998</v>
      </c>
      <c r="AE579" s="17">
        <v>370.03399999999999</v>
      </c>
      <c r="AF579" s="17">
        <v>6.6069299999999998E-6</v>
      </c>
      <c r="AG579" s="17">
        <v>1.238</v>
      </c>
      <c r="AH579" s="17">
        <v>0.55800000000000005</v>
      </c>
      <c r="AI579" s="17">
        <v>4.7097699999999998E-6</v>
      </c>
      <c r="AJ579" s="17">
        <v>203.661</v>
      </c>
      <c r="AK579" s="17">
        <v>114.76</v>
      </c>
      <c r="AL579" s="17">
        <v>0.71299999999999997</v>
      </c>
      <c r="AM579" s="17">
        <v>1.5381499999999999E-2</v>
      </c>
      <c r="AN579" s="17">
        <v>44.488</v>
      </c>
      <c r="AO579" s="17">
        <v>132.964</v>
      </c>
      <c r="AP579" s="17">
        <v>2.4831300000000001E-5</v>
      </c>
      <c r="AQ579" s="17">
        <v>42.559800000000003</v>
      </c>
      <c r="AR579" s="17">
        <v>4.04576E-6</v>
      </c>
      <c r="AS579" s="17">
        <v>3.6559500000000001E-5</v>
      </c>
      <c r="AT579" s="17">
        <v>8.4596599999999999E-11</v>
      </c>
      <c r="AU579" s="17">
        <v>466.21199999999999</v>
      </c>
      <c r="AV579" s="17">
        <v>30.7806</v>
      </c>
      <c r="AW579" s="17">
        <v>325.65800000000002</v>
      </c>
      <c r="AX579" s="17">
        <v>5.6023300000000001E-8</v>
      </c>
      <c r="AY579" s="17">
        <v>0.114139</v>
      </c>
      <c r="AZ579" s="17">
        <v>9.8022500000000008</v>
      </c>
      <c r="BA579" s="17">
        <v>15796.7</v>
      </c>
      <c r="BB579" s="17">
        <v>3.9105300000000001</v>
      </c>
      <c r="BC579" s="17">
        <v>151.381</v>
      </c>
      <c r="BD579" s="17">
        <v>2.30989E-7</v>
      </c>
      <c r="BE579" s="17">
        <v>2.21981E-3</v>
      </c>
      <c r="BF579" s="17" t="s">
        <v>73</v>
      </c>
      <c r="BG579" s="17" t="s">
        <v>73</v>
      </c>
    </row>
    <row r="580" spans="1:59" x14ac:dyDescent="0.15">
      <c r="A580" s="16" t="s">
        <v>7077</v>
      </c>
      <c r="B580" s="16" t="s">
        <v>7079</v>
      </c>
      <c r="C580" s="17" t="s">
        <v>7078</v>
      </c>
      <c r="D580" s="20" t="s">
        <v>7080</v>
      </c>
      <c r="E580" s="17" t="s">
        <v>7081</v>
      </c>
      <c r="F580" s="17" t="s">
        <v>7082</v>
      </c>
      <c r="G580" s="17" t="s">
        <v>7083</v>
      </c>
      <c r="H580" s="17" t="s">
        <v>7084</v>
      </c>
      <c r="I580" s="17" t="s">
        <v>6637</v>
      </c>
      <c r="J580" s="17">
        <v>278.35399999999998</v>
      </c>
      <c r="K580" s="17">
        <v>278.10955045079999</v>
      </c>
      <c r="L580" s="17" t="s">
        <v>85</v>
      </c>
      <c r="M580" s="17" t="s">
        <v>7085</v>
      </c>
      <c r="N580" s="16" t="s">
        <v>72</v>
      </c>
      <c r="O580" s="17" t="s">
        <v>73</v>
      </c>
      <c r="P580" s="17">
        <v>69</v>
      </c>
      <c r="Q580" s="16" t="s">
        <v>72</v>
      </c>
      <c r="R580" s="17" t="s">
        <v>7086</v>
      </c>
      <c r="S580" s="17" t="s">
        <v>7087</v>
      </c>
      <c r="T580" s="17" t="s">
        <v>7083</v>
      </c>
      <c r="U580" s="17" t="s">
        <v>7083</v>
      </c>
      <c r="V580" s="17" t="s">
        <v>4146</v>
      </c>
      <c r="W580" s="17">
        <v>16</v>
      </c>
      <c r="X580" s="17">
        <v>94</v>
      </c>
      <c r="Y580" s="17">
        <v>1</v>
      </c>
      <c r="Z580" s="17" t="s">
        <v>73</v>
      </c>
      <c r="AA580" s="17" t="s">
        <v>73</v>
      </c>
      <c r="AB580" s="17" t="s">
        <v>73</v>
      </c>
      <c r="AC580" s="17" t="s">
        <v>73</v>
      </c>
      <c r="AD580" s="17">
        <v>605.34100000000001</v>
      </c>
      <c r="AE580" s="17">
        <v>516.24</v>
      </c>
      <c r="AF580" s="17">
        <v>3.7583699999999998E-7</v>
      </c>
      <c r="AG580" s="17">
        <v>1.2370000000000001</v>
      </c>
      <c r="AH580" s="17">
        <v>0.375</v>
      </c>
      <c r="AI580" s="17">
        <v>1.25893E-7</v>
      </c>
      <c r="AJ580" s="17">
        <v>263.82400000000001</v>
      </c>
      <c r="AK580" s="17">
        <v>244.749</v>
      </c>
      <c r="AL580" s="17">
        <v>0.96599999999999997</v>
      </c>
      <c r="AM580" s="17">
        <v>1.51705E-3</v>
      </c>
      <c r="AN580" s="17">
        <v>45</v>
      </c>
      <c r="AO580" s="17">
        <v>130.82499999999999</v>
      </c>
      <c r="AP580" s="17">
        <v>1.9319699999999999E-6</v>
      </c>
      <c r="AQ580" s="17" t="s">
        <v>73</v>
      </c>
      <c r="AR580" s="17">
        <v>7.4131E-10</v>
      </c>
      <c r="AS580" s="17">
        <v>6.8548799999999998E-9</v>
      </c>
      <c r="AT580" s="17">
        <v>3.7877300000000001E-11</v>
      </c>
      <c r="AU580" s="17">
        <v>1330.29</v>
      </c>
      <c r="AV580" s="17">
        <v>362.06599999999997</v>
      </c>
      <c r="AW580" s="17">
        <v>522.30600000000004</v>
      </c>
      <c r="AX580" s="17">
        <v>8.6039100000000002E-7</v>
      </c>
      <c r="AY580" s="17">
        <v>1.6928099999999999</v>
      </c>
      <c r="AZ580" s="17">
        <v>11.692500000000001</v>
      </c>
      <c r="BA580" s="17">
        <v>661063</v>
      </c>
      <c r="BB580" s="17">
        <v>6.4331699999999996</v>
      </c>
      <c r="BC580" s="17">
        <v>271.5</v>
      </c>
      <c r="BD580" s="17">
        <v>1.0092099999999999E-10</v>
      </c>
      <c r="BE580" s="17">
        <v>5.5508000000000003E-9</v>
      </c>
      <c r="BF580" s="17" t="s">
        <v>73</v>
      </c>
      <c r="BG580" s="17" t="s">
        <v>73</v>
      </c>
    </row>
    <row r="581" spans="1:59" x14ac:dyDescent="0.15">
      <c r="A581" s="16" t="s">
        <v>7088</v>
      </c>
      <c r="B581" s="16" t="s">
        <v>7090</v>
      </c>
      <c r="C581" s="17" t="s">
        <v>7089</v>
      </c>
      <c r="D581" s="20" t="s">
        <v>7091</v>
      </c>
      <c r="E581" s="17" t="s">
        <v>7092</v>
      </c>
      <c r="F581" s="17" t="s">
        <v>7089</v>
      </c>
      <c r="G581" s="17" t="s">
        <v>7093</v>
      </c>
      <c r="H581" s="17" t="s">
        <v>7094</v>
      </c>
      <c r="I581" s="17" t="s">
        <v>1718</v>
      </c>
      <c r="J581" s="17">
        <v>206.28800000000001</v>
      </c>
      <c r="K581" s="17">
        <v>206.10955045079999</v>
      </c>
      <c r="L581" s="17" t="s">
        <v>85</v>
      </c>
      <c r="M581" s="17" t="s">
        <v>7095</v>
      </c>
      <c r="N581" s="16" t="s">
        <v>72</v>
      </c>
      <c r="O581" s="17" t="s">
        <v>73</v>
      </c>
      <c r="P581" s="17">
        <v>38</v>
      </c>
      <c r="Q581" s="17" t="s">
        <v>73</v>
      </c>
      <c r="R581" s="17" t="s">
        <v>73</v>
      </c>
      <c r="S581" s="17" t="s">
        <v>73</v>
      </c>
      <c r="T581" s="17" t="s">
        <v>7093</v>
      </c>
      <c r="U581" s="17" t="s">
        <v>7093</v>
      </c>
      <c r="V581" s="17" t="s">
        <v>1303</v>
      </c>
      <c r="W581" s="17" t="s">
        <v>73</v>
      </c>
      <c r="X581" s="17">
        <v>66</v>
      </c>
      <c r="Y581" s="17">
        <v>5</v>
      </c>
      <c r="Z581" s="17" t="s">
        <v>73</v>
      </c>
      <c r="AA581" s="17" t="s">
        <v>73</v>
      </c>
      <c r="AB581" s="17" t="s">
        <v>73</v>
      </c>
      <c r="AC581" s="17" t="s">
        <v>73</v>
      </c>
      <c r="AD581" s="17">
        <v>516.41600000000005</v>
      </c>
      <c r="AE581" s="17">
        <v>362.47899999999998</v>
      </c>
      <c r="AF581" s="17">
        <v>1.6634100000000001E-6</v>
      </c>
      <c r="AG581" s="17">
        <v>1.0760000000000001</v>
      </c>
      <c r="AH581" s="17">
        <v>0.71799999999999997</v>
      </c>
      <c r="AI581" s="17">
        <v>1.0641399999999999E-6</v>
      </c>
      <c r="AJ581" s="17">
        <v>162.03</v>
      </c>
      <c r="AK581" s="17">
        <v>112.878</v>
      </c>
      <c r="AL581" s="17">
        <v>0.66300000000000003</v>
      </c>
      <c r="AM581" s="17">
        <v>6.99842E-3</v>
      </c>
      <c r="AN581" s="17">
        <v>37.56</v>
      </c>
      <c r="AO581" s="17">
        <v>121.764</v>
      </c>
      <c r="AP581" s="17">
        <v>2.4099100000000001E-5</v>
      </c>
      <c r="AQ581" s="17" t="s">
        <v>73</v>
      </c>
      <c r="AR581" s="17">
        <v>4.20727E-6</v>
      </c>
      <c r="AS581" s="17">
        <v>1.2882499999999999E-6</v>
      </c>
      <c r="AT581" s="17">
        <v>3.0813000000000001E-11</v>
      </c>
      <c r="AU581" s="17">
        <v>1011.13</v>
      </c>
      <c r="AV581" s="17">
        <v>34.914200000000001</v>
      </c>
      <c r="AW581" s="17">
        <v>347.34100000000001</v>
      </c>
      <c r="AX581" s="17">
        <v>3.2731500000000003E-5</v>
      </c>
      <c r="AY581" s="17">
        <v>3.6201300000000001</v>
      </c>
      <c r="AZ581" s="17">
        <v>7.8710199999999997</v>
      </c>
      <c r="BA581" s="17">
        <v>25223.5</v>
      </c>
      <c r="BB581" s="17">
        <v>5.1989099999999997</v>
      </c>
      <c r="BC581" s="17">
        <v>156.864</v>
      </c>
      <c r="BD581" s="17">
        <v>7.2382399999999998E-6</v>
      </c>
      <c r="BE581" s="17">
        <v>3.19925E-7</v>
      </c>
      <c r="BF581" s="17" t="s">
        <v>73</v>
      </c>
      <c r="BG581" s="17" t="s">
        <v>73</v>
      </c>
    </row>
    <row r="582" spans="1:59" x14ac:dyDescent="0.15">
      <c r="A582" s="16" t="s">
        <v>7096</v>
      </c>
      <c r="B582" s="16" t="s">
        <v>7098</v>
      </c>
      <c r="C582" s="17" t="s">
        <v>7097</v>
      </c>
      <c r="D582" s="20" t="s">
        <v>7099</v>
      </c>
      <c r="E582" s="17" t="s">
        <v>7100</v>
      </c>
      <c r="F582" s="17" t="s">
        <v>7097</v>
      </c>
      <c r="G582" s="17" t="s">
        <v>7101</v>
      </c>
      <c r="H582" s="17" t="s">
        <v>7102</v>
      </c>
      <c r="I582" s="17" t="s">
        <v>5732</v>
      </c>
      <c r="J582" s="17">
        <v>258.27600000000001</v>
      </c>
      <c r="K582" s="17">
        <v>258.06807956199998</v>
      </c>
      <c r="L582" s="17" t="s">
        <v>823</v>
      </c>
      <c r="M582" s="17" t="s">
        <v>7103</v>
      </c>
      <c r="N582" s="16" t="s">
        <v>72</v>
      </c>
      <c r="O582" s="17" t="s">
        <v>73</v>
      </c>
      <c r="P582" s="17">
        <v>3</v>
      </c>
      <c r="Q582" s="17" t="s">
        <v>73</v>
      </c>
      <c r="R582" s="17" t="s">
        <v>73</v>
      </c>
      <c r="S582" s="17" t="s">
        <v>73</v>
      </c>
      <c r="T582" s="17" t="s">
        <v>7101</v>
      </c>
      <c r="U582" s="17" t="s">
        <v>7101</v>
      </c>
      <c r="V582" s="17" t="s">
        <v>7104</v>
      </c>
      <c r="W582" s="17" t="s">
        <v>73</v>
      </c>
      <c r="X582" s="17">
        <v>10</v>
      </c>
      <c r="Y582" s="17" t="s">
        <v>73</v>
      </c>
      <c r="Z582" s="17" t="s">
        <v>73</v>
      </c>
      <c r="AA582" s="17" t="s">
        <v>73</v>
      </c>
      <c r="AB582" s="17" t="s">
        <v>73</v>
      </c>
      <c r="AC582" s="17" t="s">
        <v>73</v>
      </c>
      <c r="AD582" s="17">
        <v>36.812899999999999</v>
      </c>
      <c r="AE582" s="17">
        <v>425.76499999999999</v>
      </c>
      <c r="AF582" s="17">
        <v>7.8162800000000003E-6</v>
      </c>
      <c r="AG582" s="17">
        <v>1.3220000000000001</v>
      </c>
      <c r="AH582" s="17">
        <v>0.66800000000000004</v>
      </c>
      <c r="AI582" s="17">
        <v>3.6728199999999999E-7</v>
      </c>
      <c r="AJ582" s="17">
        <v>214.72</v>
      </c>
      <c r="AK582" s="17">
        <v>193.58600000000001</v>
      </c>
      <c r="AL582" s="17">
        <v>0.59199999999999997</v>
      </c>
      <c r="AM582" s="17" t="s">
        <v>73</v>
      </c>
      <c r="AN582" s="17">
        <v>45.296999999999997</v>
      </c>
      <c r="AO582" s="17">
        <v>129.87</v>
      </c>
      <c r="AP582" s="17">
        <v>1.6595900000000001E-6</v>
      </c>
      <c r="AQ582" s="17" t="s">
        <v>73</v>
      </c>
      <c r="AR582" s="17">
        <v>7.0307200000000003E-9</v>
      </c>
      <c r="AS582" s="17">
        <v>3.2434000000000002E-6</v>
      </c>
      <c r="AT582" s="17">
        <v>1.6008600000000001E-11</v>
      </c>
      <c r="AU582" s="17">
        <v>26.35</v>
      </c>
      <c r="AV582" s="17">
        <v>39.863199999999999</v>
      </c>
      <c r="AW582" s="17">
        <v>417.55700000000002</v>
      </c>
      <c r="AX582" s="17">
        <v>5.2791800000000003E-8</v>
      </c>
      <c r="AY582" s="17">
        <v>0.44594499999999998</v>
      </c>
      <c r="AZ582" s="17">
        <v>9.8216900000000003</v>
      </c>
      <c r="BA582" s="17">
        <v>14567.6</v>
      </c>
      <c r="BB582" s="17">
        <v>3.9564699999999999</v>
      </c>
      <c r="BC582" s="17">
        <v>168.96</v>
      </c>
      <c r="BD582" s="17">
        <v>1.5353099999999999E-9</v>
      </c>
      <c r="BE582" s="17">
        <v>2.0433099999999999E-5</v>
      </c>
      <c r="BF582" s="17" t="s">
        <v>73</v>
      </c>
      <c r="BG582" s="17" t="s">
        <v>73</v>
      </c>
    </row>
    <row r="583" spans="1:59" x14ac:dyDescent="0.15">
      <c r="A583" s="16" t="s">
        <v>7105</v>
      </c>
      <c r="B583" s="16" t="s">
        <v>7107</v>
      </c>
      <c r="C583" s="17" t="s">
        <v>7106</v>
      </c>
      <c r="D583" s="20" t="s">
        <v>7108</v>
      </c>
      <c r="E583" s="17" t="s">
        <v>7109</v>
      </c>
      <c r="F583" s="17" t="s">
        <v>7110</v>
      </c>
      <c r="G583" s="17" t="s">
        <v>7111</v>
      </c>
      <c r="H583" s="17" t="s">
        <v>7112</v>
      </c>
      <c r="I583" s="17" t="s">
        <v>813</v>
      </c>
      <c r="J583" s="17">
        <v>302.37599999999998</v>
      </c>
      <c r="K583" s="17">
        <v>302.10955045079999</v>
      </c>
      <c r="L583" s="17" t="s">
        <v>770</v>
      </c>
      <c r="M583" s="17" t="s">
        <v>907</v>
      </c>
      <c r="N583" s="16" t="s">
        <v>72</v>
      </c>
      <c r="O583" s="17" t="s">
        <v>73</v>
      </c>
      <c r="P583" s="17">
        <v>63</v>
      </c>
      <c r="Q583" s="16" t="s">
        <v>72</v>
      </c>
      <c r="R583" s="17" t="s">
        <v>73</v>
      </c>
      <c r="S583" s="17" t="s">
        <v>73</v>
      </c>
      <c r="T583" s="17" t="s">
        <v>7111</v>
      </c>
      <c r="U583" s="17" t="s">
        <v>7111</v>
      </c>
      <c r="V583" s="17" t="s">
        <v>1544</v>
      </c>
      <c r="W583" s="17">
        <v>17</v>
      </c>
      <c r="X583" s="17">
        <v>56</v>
      </c>
      <c r="Y583" s="17">
        <v>1</v>
      </c>
      <c r="Z583" s="17" t="s">
        <v>73</v>
      </c>
      <c r="AA583" s="17" t="s">
        <v>73</v>
      </c>
      <c r="AB583" s="16" t="s">
        <v>72</v>
      </c>
      <c r="AC583" s="17" t="s">
        <v>761</v>
      </c>
      <c r="AD583" s="17">
        <v>687.06799999999998</v>
      </c>
      <c r="AE583" s="17">
        <v>558.50900000000001</v>
      </c>
      <c r="AF583" s="17">
        <v>2.0464399999999999E-7</v>
      </c>
      <c r="AG583" s="17">
        <v>1.3069999999999999</v>
      </c>
      <c r="AH583" s="17" t="s">
        <v>73</v>
      </c>
      <c r="AI583" s="17" t="s">
        <v>73</v>
      </c>
      <c r="AJ583" s="17">
        <v>274.45400000000001</v>
      </c>
      <c r="AK583" s="17">
        <v>280.947</v>
      </c>
      <c r="AL583" s="17">
        <v>0.99</v>
      </c>
      <c r="AM583" s="17" t="s">
        <v>73</v>
      </c>
      <c r="AN583" s="17" t="s">
        <v>73</v>
      </c>
      <c r="AO583" s="17" t="s">
        <v>73</v>
      </c>
      <c r="AP583" s="17">
        <v>1.06905E-6</v>
      </c>
      <c r="AQ583" s="17" t="s">
        <v>73</v>
      </c>
      <c r="AR583" s="17">
        <v>4.44631E-11</v>
      </c>
      <c r="AS583" s="17">
        <v>8.7902299999999995E-10</v>
      </c>
      <c r="AT583" s="17">
        <v>3.8951299999999999E-11</v>
      </c>
      <c r="AU583" s="17">
        <v>1414.84</v>
      </c>
      <c r="AV583" s="17">
        <v>296.22800000000001</v>
      </c>
      <c r="AW583" s="17">
        <v>526.654</v>
      </c>
      <c r="AX583" s="17">
        <v>5.6992700000000004E-7</v>
      </c>
      <c r="AY583" s="17">
        <v>1.55206</v>
      </c>
      <c r="AZ583" s="17">
        <v>11.6922</v>
      </c>
      <c r="BA583" s="17">
        <v>511940</v>
      </c>
      <c r="BB583" s="17">
        <v>7.3857999999999997</v>
      </c>
      <c r="BC583" s="17">
        <v>253.648</v>
      </c>
      <c r="BD583" s="17">
        <v>4.0590199999999998E-11</v>
      </c>
      <c r="BE583" s="17">
        <v>1.8171799999999999E-9</v>
      </c>
      <c r="BF583" s="17" t="s">
        <v>73</v>
      </c>
      <c r="BG583" s="17" t="s">
        <v>73</v>
      </c>
    </row>
    <row r="584" spans="1:59" x14ac:dyDescent="0.15">
      <c r="A584" s="16" t="s">
        <v>7113</v>
      </c>
      <c r="B584" s="16" t="s">
        <v>7115</v>
      </c>
      <c r="C584" s="17" t="s">
        <v>7114</v>
      </c>
      <c r="D584" s="20" t="s">
        <v>7116</v>
      </c>
      <c r="E584" s="17" t="s">
        <v>7117</v>
      </c>
      <c r="F584" s="17" t="s">
        <v>7118</v>
      </c>
      <c r="G584" s="17" t="s">
        <v>7119</v>
      </c>
      <c r="H584" s="17" t="s">
        <v>7120</v>
      </c>
      <c r="I584" s="17" t="s">
        <v>813</v>
      </c>
      <c r="J584" s="17">
        <v>302.37599999999998</v>
      </c>
      <c r="K584" s="17">
        <v>302.10955045079999</v>
      </c>
      <c r="L584" s="17" t="s">
        <v>770</v>
      </c>
      <c r="M584" s="17" t="s">
        <v>7121</v>
      </c>
      <c r="N584" s="16" t="s">
        <v>72</v>
      </c>
      <c r="O584" s="17" t="s">
        <v>73</v>
      </c>
      <c r="P584" s="17">
        <v>55</v>
      </c>
      <c r="Q584" s="16" t="s">
        <v>72</v>
      </c>
      <c r="R584" s="17" t="s">
        <v>73</v>
      </c>
      <c r="S584" s="17" t="s">
        <v>73</v>
      </c>
      <c r="T584" s="17" t="s">
        <v>7119</v>
      </c>
      <c r="U584" s="17" t="s">
        <v>7119</v>
      </c>
      <c r="V584" s="17" t="s">
        <v>1544</v>
      </c>
      <c r="W584" s="17">
        <v>118</v>
      </c>
      <c r="X584" s="17">
        <v>61</v>
      </c>
      <c r="Y584" s="17">
        <v>1</v>
      </c>
      <c r="Z584" s="17" t="s">
        <v>73</v>
      </c>
      <c r="AA584" s="17" t="s">
        <v>73</v>
      </c>
      <c r="AB584" s="16" t="s">
        <v>72</v>
      </c>
      <c r="AC584" s="17" t="s">
        <v>761</v>
      </c>
      <c r="AD584" s="17">
        <v>690.24</v>
      </c>
      <c r="AE584" s="17">
        <v>557.99800000000005</v>
      </c>
      <c r="AF584" s="17">
        <v>2.0044699999999999E-7</v>
      </c>
      <c r="AG584" s="17">
        <v>1.3109999999999999</v>
      </c>
      <c r="AH584" s="17" t="s">
        <v>73</v>
      </c>
      <c r="AI584" s="17" t="s">
        <v>73</v>
      </c>
      <c r="AJ584" s="17">
        <v>279.53300000000002</v>
      </c>
      <c r="AK584" s="17">
        <v>273.55799999999999</v>
      </c>
      <c r="AL584" s="17">
        <v>0.93899999999999995</v>
      </c>
      <c r="AM584" s="17" t="s">
        <v>73</v>
      </c>
      <c r="AN584" s="17" t="s">
        <v>73</v>
      </c>
      <c r="AO584" s="17" t="s">
        <v>73</v>
      </c>
      <c r="AP584" s="17">
        <v>1.06905E-6</v>
      </c>
      <c r="AQ584" s="17" t="s">
        <v>73</v>
      </c>
      <c r="AR584" s="17">
        <v>4.69894E-11</v>
      </c>
      <c r="AS584" s="17">
        <v>7.9983399999999995E-10</v>
      </c>
      <c r="AT584" s="17">
        <v>3.8952100000000002E-11</v>
      </c>
      <c r="AU584" s="17">
        <v>1414.83</v>
      </c>
      <c r="AV584" s="17">
        <v>349.75299999999999</v>
      </c>
      <c r="AW584" s="17">
        <v>526.654</v>
      </c>
      <c r="AX584" s="17">
        <v>1.1900400000000001E-6</v>
      </c>
      <c r="AY584" s="17">
        <v>1.5797399999999999</v>
      </c>
      <c r="AZ584" s="17">
        <v>11.6922</v>
      </c>
      <c r="BA584" s="17">
        <v>186296</v>
      </c>
      <c r="BB584" s="17">
        <v>7.7091700000000003</v>
      </c>
      <c r="BC584" s="17">
        <v>253.648</v>
      </c>
      <c r="BD584" s="17">
        <v>3.3832900000000001E-11</v>
      </c>
      <c r="BE584" s="17">
        <v>1.6233399999999999E-9</v>
      </c>
      <c r="BF584" s="17" t="s">
        <v>73</v>
      </c>
      <c r="BG584" s="17" t="s">
        <v>73</v>
      </c>
    </row>
    <row r="585" spans="1:59" x14ac:dyDescent="0.15">
      <c r="A585" s="16" t="s">
        <v>7122</v>
      </c>
      <c r="B585" s="16" t="s">
        <v>7124</v>
      </c>
      <c r="C585" s="17" t="s">
        <v>7123</v>
      </c>
      <c r="D585" s="20" t="s">
        <v>7125</v>
      </c>
      <c r="E585" s="17" t="s">
        <v>7126</v>
      </c>
      <c r="F585" s="17" t="s">
        <v>7123</v>
      </c>
      <c r="G585" s="17" t="s">
        <v>7127</v>
      </c>
      <c r="H585" s="17" t="s">
        <v>7128</v>
      </c>
      <c r="I585" s="17" t="s">
        <v>424</v>
      </c>
      <c r="J585" s="17">
        <v>228.29400000000001</v>
      </c>
      <c r="K585" s="17">
        <v>228.09390038640001</v>
      </c>
      <c r="L585" s="17" t="s">
        <v>770</v>
      </c>
      <c r="M585" s="17" t="s">
        <v>7129</v>
      </c>
      <c r="N585" s="16" t="s">
        <v>72</v>
      </c>
      <c r="O585" s="17" t="s">
        <v>73</v>
      </c>
      <c r="P585" s="17">
        <v>63</v>
      </c>
      <c r="Q585" s="16" t="s">
        <v>72</v>
      </c>
      <c r="R585" s="17" t="s">
        <v>73</v>
      </c>
      <c r="S585" s="17" t="s">
        <v>73</v>
      </c>
      <c r="T585" s="17" t="s">
        <v>7127</v>
      </c>
      <c r="U585" s="17" t="s">
        <v>7127</v>
      </c>
      <c r="V585" s="17" t="s">
        <v>4876</v>
      </c>
      <c r="W585" s="17">
        <v>52</v>
      </c>
      <c r="X585" s="17">
        <v>155</v>
      </c>
      <c r="Y585" s="17" t="s">
        <v>73</v>
      </c>
      <c r="Z585" s="17" t="s">
        <v>73</v>
      </c>
      <c r="AA585" s="17" t="s">
        <v>73</v>
      </c>
      <c r="AB585" s="16" t="s">
        <v>72</v>
      </c>
      <c r="AC585" s="17" t="s">
        <v>761</v>
      </c>
      <c r="AD585" s="17">
        <v>613.76199999999994</v>
      </c>
      <c r="AE585" s="17">
        <v>456.47899999999998</v>
      </c>
      <c r="AF585" s="17">
        <v>1.20781E-6</v>
      </c>
      <c r="AG585" s="17">
        <v>1.1779999999999999</v>
      </c>
      <c r="AH585" s="17">
        <v>0.56100000000000005</v>
      </c>
      <c r="AI585" s="17">
        <v>5.5334999999999996E-7</v>
      </c>
      <c r="AJ585" s="17">
        <v>193.751</v>
      </c>
      <c r="AK585" s="17">
        <v>212.935</v>
      </c>
      <c r="AL585" s="17">
        <v>0.90700000000000003</v>
      </c>
      <c r="AM585" s="17">
        <v>7.8162800000000001E-3</v>
      </c>
      <c r="AN585" s="17">
        <v>41.554000000000002</v>
      </c>
      <c r="AO585" s="17">
        <v>125.047</v>
      </c>
      <c r="AP585" s="17">
        <v>1.3152199999999999E-5</v>
      </c>
      <c r="AQ585" s="17" t="s">
        <v>73</v>
      </c>
      <c r="AR585" s="17">
        <v>4.4978000000000001E-8</v>
      </c>
      <c r="AS585" s="17">
        <v>7.0957799999999995E-8</v>
      </c>
      <c r="AT585" s="17">
        <v>2.7822100000000001E-11</v>
      </c>
      <c r="AU585" s="17">
        <v>457.26100000000002</v>
      </c>
      <c r="AV585" s="17">
        <v>377.334</v>
      </c>
      <c r="AW585" s="17">
        <v>436.86200000000002</v>
      </c>
      <c r="AX585" s="17">
        <v>6.5208499999999996E-6</v>
      </c>
      <c r="AY585" s="17">
        <v>0.83349399999999996</v>
      </c>
      <c r="AZ585" s="17">
        <v>9.3710299999999993</v>
      </c>
      <c r="BA585" s="17">
        <v>114135</v>
      </c>
      <c r="BB585" s="17">
        <v>5.4921100000000003</v>
      </c>
      <c r="BC585" s="17">
        <v>220.49799999999999</v>
      </c>
      <c r="BD585" s="17">
        <v>2.0965100000000002E-8</v>
      </c>
      <c r="BE585" s="17">
        <v>1.4718800000000001E-7</v>
      </c>
      <c r="BF585" s="17" t="s">
        <v>73</v>
      </c>
      <c r="BG585" s="17" t="s">
        <v>73</v>
      </c>
    </row>
    <row r="586" spans="1:59" x14ac:dyDescent="0.15">
      <c r="A586" s="16" t="s">
        <v>7130</v>
      </c>
      <c r="B586" s="16" t="s">
        <v>7132</v>
      </c>
      <c r="C586" s="17" t="s">
        <v>7131</v>
      </c>
      <c r="D586" s="20" t="s">
        <v>7133</v>
      </c>
      <c r="E586" s="17" t="s">
        <v>7134</v>
      </c>
      <c r="F586" s="17" t="s">
        <v>7131</v>
      </c>
      <c r="G586" s="17" t="s">
        <v>7135</v>
      </c>
      <c r="H586" s="17" t="s">
        <v>7136</v>
      </c>
      <c r="I586" s="17" t="s">
        <v>583</v>
      </c>
      <c r="J586" s="17">
        <v>156.22800000000001</v>
      </c>
      <c r="K586" s="17">
        <v>156.09390038640001</v>
      </c>
      <c r="L586" s="17" t="s">
        <v>770</v>
      </c>
      <c r="M586" s="17" t="s">
        <v>7137</v>
      </c>
      <c r="N586" s="16" t="s">
        <v>72</v>
      </c>
      <c r="O586" s="17" t="s">
        <v>73</v>
      </c>
      <c r="P586" s="17">
        <v>41</v>
      </c>
      <c r="Q586" s="17" t="s">
        <v>73</v>
      </c>
      <c r="R586" s="17" t="s">
        <v>73</v>
      </c>
      <c r="S586" s="17" t="s">
        <v>73</v>
      </c>
      <c r="T586" s="17" t="s">
        <v>7135</v>
      </c>
      <c r="U586" s="17" t="s">
        <v>7135</v>
      </c>
      <c r="V586" s="17" t="s">
        <v>7138</v>
      </c>
      <c r="W586" s="17" t="s">
        <v>73</v>
      </c>
      <c r="X586" s="17">
        <v>85</v>
      </c>
      <c r="Y586" s="17" t="s">
        <v>73</v>
      </c>
      <c r="Z586" s="17" t="s">
        <v>73</v>
      </c>
      <c r="AA586" s="17" t="s">
        <v>73</v>
      </c>
      <c r="AB586" s="17" t="s">
        <v>73</v>
      </c>
      <c r="AC586" s="17" t="s">
        <v>761</v>
      </c>
      <c r="AD586" s="17">
        <v>620.86900000000003</v>
      </c>
      <c r="AE586" s="17">
        <v>259.32600000000002</v>
      </c>
      <c r="AF586" s="17">
        <v>8.3560299999999997E-6</v>
      </c>
      <c r="AG586" s="17">
        <v>0.998</v>
      </c>
      <c r="AH586" s="17">
        <v>0.41299999999999998</v>
      </c>
      <c r="AI586" s="17">
        <v>1.8793200000000002E-5</v>
      </c>
      <c r="AJ586" s="17">
        <v>108.446</v>
      </c>
      <c r="AK586" s="17">
        <v>11.441000000000001</v>
      </c>
      <c r="AL586" s="17">
        <v>0.29799999999999999</v>
      </c>
      <c r="AM586" s="17">
        <v>1.0914399999999999E-2</v>
      </c>
      <c r="AN586" s="17">
        <v>35.512999999999998</v>
      </c>
      <c r="AO586" s="17">
        <v>125.30500000000001</v>
      </c>
      <c r="AP586" s="17">
        <v>1.02329E-4</v>
      </c>
      <c r="AQ586" s="17">
        <v>4.5081699999999998</v>
      </c>
      <c r="AR586" s="17">
        <v>1.26765E-2</v>
      </c>
      <c r="AS586" s="17">
        <v>6.66807E-5</v>
      </c>
      <c r="AT586" s="17">
        <v>3.8854899999999998E-11</v>
      </c>
      <c r="AU586" s="17">
        <v>333.8</v>
      </c>
      <c r="AV586" s="17">
        <v>6.5665800000000001</v>
      </c>
      <c r="AW586" s="17">
        <v>258.34800000000001</v>
      </c>
      <c r="AX586" s="17">
        <v>5.3975500000000005E-4</v>
      </c>
      <c r="AY586" s="17">
        <v>4.79664</v>
      </c>
      <c r="AZ586" s="17">
        <v>6.07233</v>
      </c>
      <c r="BA586" s="17">
        <v>5733.32</v>
      </c>
      <c r="BB586" s="17">
        <v>4.3772399999999996</v>
      </c>
      <c r="BC586" s="17">
        <v>-11.3468</v>
      </c>
      <c r="BD586" s="17">
        <v>3.0947200000000001E-2</v>
      </c>
      <c r="BE586" s="17">
        <v>5.3646800000000003E-5</v>
      </c>
      <c r="BF586" s="17" t="s">
        <v>73</v>
      </c>
      <c r="BG586" s="17" t="s">
        <v>73</v>
      </c>
    </row>
    <row r="587" spans="1:59" x14ac:dyDescent="0.15">
      <c r="A587" s="16" t="s">
        <v>7139</v>
      </c>
      <c r="B587" s="16" t="s">
        <v>7141</v>
      </c>
      <c r="C587" s="17" t="s">
        <v>7140</v>
      </c>
      <c r="D587" s="20" t="s">
        <v>7142</v>
      </c>
      <c r="E587" s="17" t="s">
        <v>7143</v>
      </c>
      <c r="F587" s="17" t="s">
        <v>7144</v>
      </c>
      <c r="G587" s="17" t="s">
        <v>7145</v>
      </c>
      <c r="H587" s="17" t="s">
        <v>7146</v>
      </c>
      <c r="I587" s="17" t="s">
        <v>813</v>
      </c>
      <c r="J587" s="17">
        <v>302.37599999999998</v>
      </c>
      <c r="K587" s="17">
        <v>302.10955045079999</v>
      </c>
      <c r="L587" s="17" t="s">
        <v>770</v>
      </c>
      <c r="M587" s="17" t="s">
        <v>3501</v>
      </c>
      <c r="N587" s="16" t="s">
        <v>72</v>
      </c>
      <c r="O587" s="17" t="s">
        <v>73</v>
      </c>
      <c r="P587" s="17">
        <v>29</v>
      </c>
      <c r="Q587" s="16" t="s">
        <v>72</v>
      </c>
      <c r="R587" s="17" t="s">
        <v>73</v>
      </c>
      <c r="S587" s="17" t="s">
        <v>73</v>
      </c>
      <c r="T587" s="17" t="s">
        <v>7145</v>
      </c>
      <c r="U587" s="17" t="s">
        <v>7145</v>
      </c>
      <c r="V587" s="17" t="s">
        <v>7147</v>
      </c>
      <c r="W587" s="17">
        <v>16</v>
      </c>
      <c r="X587" s="17">
        <v>39</v>
      </c>
      <c r="Y587" s="17" t="s">
        <v>73</v>
      </c>
      <c r="Z587" s="17" t="s">
        <v>73</v>
      </c>
      <c r="AA587" s="17" t="s">
        <v>73</v>
      </c>
      <c r="AB587" s="17" t="s">
        <v>73</v>
      </c>
      <c r="AC587" s="17" t="s">
        <v>761</v>
      </c>
      <c r="AD587" s="17">
        <v>618.01599999999996</v>
      </c>
      <c r="AE587" s="17">
        <v>556.37199999999996</v>
      </c>
      <c r="AF587" s="17">
        <v>1.5995600000000001E-7</v>
      </c>
      <c r="AG587" s="17">
        <v>1.319</v>
      </c>
      <c r="AH587" s="17" t="s">
        <v>73</v>
      </c>
      <c r="AI587" s="17">
        <v>3.2961E-8</v>
      </c>
      <c r="AJ587" s="17">
        <v>271.58100000000002</v>
      </c>
      <c r="AK587" s="17">
        <v>238.101</v>
      </c>
      <c r="AL587" s="17">
        <v>0.98399999999999999</v>
      </c>
      <c r="AM587" s="17" t="s">
        <v>73</v>
      </c>
      <c r="AN587" s="17" t="s">
        <v>73</v>
      </c>
      <c r="AO587" s="17" t="s">
        <v>73</v>
      </c>
      <c r="AP587" s="17">
        <v>1.06905E-6</v>
      </c>
      <c r="AQ587" s="17" t="s">
        <v>73</v>
      </c>
      <c r="AR587" s="17">
        <v>2.28034E-10</v>
      </c>
      <c r="AS587" s="17">
        <v>9.3756200000000003E-10</v>
      </c>
      <c r="AT587" s="17">
        <v>3.89527E-11</v>
      </c>
      <c r="AU587" s="17">
        <v>1414.83</v>
      </c>
      <c r="AV587" s="17">
        <v>356.71199999999999</v>
      </c>
      <c r="AW587" s="17">
        <v>526.654</v>
      </c>
      <c r="AX587" s="17">
        <v>8.2810899999999999E-7</v>
      </c>
      <c r="AY587" s="17">
        <v>1.56532</v>
      </c>
      <c r="AZ587" s="17">
        <v>11.6922</v>
      </c>
      <c r="BA587" s="17">
        <v>184240</v>
      </c>
      <c r="BB587" s="17">
        <v>7.4895800000000001</v>
      </c>
      <c r="BC587" s="17">
        <v>232.09800000000001</v>
      </c>
      <c r="BD587" s="17">
        <v>3.7168799999999998E-11</v>
      </c>
      <c r="BE587" s="17">
        <v>1.6159100000000001E-9</v>
      </c>
      <c r="BF587" s="17" t="s">
        <v>73</v>
      </c>
      <c r="BG587" s="17" t="s">
        <v>73</v>
      </c>
    </row>
    <row r="588" spans="1:59" x14ac:dyDescent="0.15">
      <c r="A588" s="16" t="s">
        <v>7148</v>
      </c>
      <c r="B588" s="16" t="s">
        <v>7150</v>
      </c>
      <c r="C588" s="17" t="s">
        <v>7149</v>
      </c>
      <c r="D588" s="20" t="s">
        <v>7151</v>
      </c>
      <c r="E588" s="17" t="s">
        <v>7152</v>
      </c>
      <c r="F588" s="17" t="s">
        <v>7153</v>
      </c>
      <c r="G588" s="17" t="s">
        <v>7154</v>
      </c>
      <c r="H588" s="17" t="s">
        <v>7155</v>
      </c>
      <c r="I588" s="17" t="s">
        <v>4155</v>
      </c>
      <c r="J588" s="17">
        <v>276.33800000000002</v>
      </c>
      <c r="K588" s="17">
        <v>276.09390038639998</v>
      </c>
      <c r="L588" s="17" t="s">
        <v>770</v>
      </c>
      <c r="M588" s="17" t="s">
        <v>7156</v>
      </c>
      <c r="N588" s="16" t="s">
        <v>72</v>
      </c>
      <c r="O588" s="17" t="s">
        <v>73</v>
      </c>
      <c r="P588" s="17">
        <v>50</v>
      </c>
      <c r="Q588" s="16" t="s">
        <v>72</v>
      </c>
      <c r="R588" s="17" t="s">
        <v>73</v>
      </c>
      <c r="S588" s="17" t="s">
        <v>73</v>
      </c>
      <c r="T588" s="17" t="s">
        <v>7154</v>
      </c>
      <c r="U588" s="17" t="s">
        <v>7154</v>
      </c>
      <c r="V588" s="17" t="s">
        <v>7157</v>
      </c>
      <c r="W588" s="17">
        <v>9</v>
      </c>
      <c r="X588" s="17">
        <v>48</v>
      </c>
      <c r="Y588" s="17" t="s">
        <v>73</v>
      </c>
      <c r="Z588" s="17" t="s">
        <v>73</v>
      </c>
      <c r="AA588" s="17" t="s">
        <v>73</v>
      </c>
      <c r="AB588" s="16" t="s">
        <v>72</v>
      </c>
      <c r="AC588" s="17" t="s">
        <v>7158</v>
      </c>
      <c r="AD588" s="17">
        <v>699.84199999999998</v>
      </c>
      <c r="AE588" s="17">
        <v>522.32899999999995</v>
      </c>
      <c r="AF588" s="17">
        <v>3.3806499999999998E-7</v>
      </c>
      <c r="AG588" s="17">
        <v>1.3360000000000001</v>
      </c>
      <c r="AH588" s="17" t="s">
        <v>73</v>
      </c>
      <c r="AI588" s="17" t="s">
        <v>73</v>
      </c>
      <c r="AJ588" s="17">
        <v>261.512</v>
      </c>
      <c r="AK588" s="17">
        <v>296.94900000000001</v>
      </c>
      <c r="AL588" s="17">
        <v>1.0580000000000001</v>
      </c>
      <c r="AM588" s="17" t="s">
        <v>73</v>
      </c>
      <c r="AN588" s="17" t="s">
        <v>73</v>
      </c>
      <c r="AO588" s="17" t="s">
        <v>73</v>
      </c>
      <c r="AP588" s="17">
        <v>1.90546E-6</v>
      </c>
      <c r="AQ588" s="17" t="s">
        <v>73</v>
      </c>
      <c r="AR588" s="17">
        <v>1.1297999999999999E-10</v>
      </c>
      <c r="AS588" s="17">
        <v>1.41254E-9</v>
      </c>
      <c r="AT588" s="17">
        <v>3.8004E-11</v>
      </c>
      <c r="AU588" s="17">
        <v>1202.0899999999999</v>
      </c>
      <c r="AV588" s="17">
        <v>454.55599999999998</v>
      </c>
      <c r="AW588" s="17">
        <v>535.95799999999997</v>
      </c>
      <c r="AX588" s="17">
        <v>4.5555500000000001E-7</v>
      </c>
      <c r="AY588" s="17">
        <v>1.6347100000000001</v>
      </c>
      <c r="AZ588" s="17">
        <v>11.724299999999999</v>
      </c>
      <c r="BA588" s="17">
        <v>276365</v>
      </c>
      <c r="BB588" s="17">
        <v>7.0376200000000004</v>
      </c>
      <c r="BC588" s="17">
        <v>277.76299999999998</v>
      </c>
      <c r="BD588" s="17">
        <v>2.1128599999999999E-10</v>
      </c>
      <c r="BE588" s="17">
        <v>9.554800000000001E-10</v>
      </c>
      <c r="BF588" s="17" t="s">
        <v>73</v>
      </c>
      <c r="BG588" s="17" t="s">
        <v>73</v>
      </c>
    </row>
    <row r="589" spans="1:59" x14ac:dyDescent="0.15">
      <c r="A589" s="16" t="s">
        <v>7159</v>
      </c>
      <c r="B589" s="16" t="s">
        <v>7161</v>
      </c>
      <c r="C589" s="17" t="s">
        <v>7160</v>
      </c>
      <c r="D589" s="20" t="s">
        <v>7162</v>
      </c>
      <c r="E589" s="17" t="s">
        <v>7163</v>
      </c>
      <c r="F589" s="17" t="s">
        <v>7164</v>
      </c>
      <c r="G589" s="17" t="s">
        <v>7165</v>
      </c>
      <c r="H589" s="17" t="s">
        <v>7166</v>
      </c>
      <c r="I589" s="17" t="s">
        <v>2591</v>
      </c>
      <c r="J589" s="17">
        <v>194.233</v>
      </c>
      <c r="K589" s="17">
        <v>194.07316494200001</v>
      </c>
      <c r="L589" s="17" t="s">
        <v>124</v>
      </c>
      <c r="M589" s="17" t="s">
        <v>7167</v>
      </c>
      <c r="N589" s="16" t="s">
        <v>72</v>
      </c>
      <c r="O589" s="17" t="s">
        <v>73</v>
      </c>
      <c r="P589" s="17">
        <v>28</v>
      </c>
      <c r="Q589" s="16" t="s">
        <v>72</v>
      </c>
      <c r="R589" s="17" t="s">
        <v>73</v>
      </c>
      <c r="S589" s="17" t="s">
        <v>73</v>
      </c>
      <c r="T589" s="17" t="s">
        <v>7165</v>
      </c>
      <c r="U589" s="17" t="s">
        <v>7165</v>
      </c>
      <c r="V589" s="17" t="s">
        <v>2593</v>
      </c>
      <c r="W589" s="17">
        <v>8</v>
      </c>
      <c r="X589" s="17">
        <v>63</v>
      </c>
      <c r="Y589" s="17" t="s">
        <v>73</v>
      </c>
      <c r="Z589" s="17" t="s">
        <v>73</v>
      </c>
      <c r="AA589" s="17" t="s">
        <v>73</v>
      </c>
      <c r="AB589" s="16" t="s">
        <v>72</v>
      </c>
      <c r="AC589" s="17" t="s">
        <v>73</v>
      </c>
      <c r="AD589" s="17" t="s">
        <v>73</v>
      </c>
      <c r="AE589" s="17" t="s">
        <v>73</v>
      </c>
      <c r="AF589" s="17" t="s">
        <v>73</v>
      </c>
      <c r="AG589" s="17" t="s">
        <v>73</v>
      </c>
      <c r="AH589" s="17" t="s">
        <v>73</v>
      </c>
      <c r="AI589" s="17" t="s">
        <v>73</v>
      </c>
      <c r="AJ589" s="17" t="s">
        <v>73</v>
      </c>
      <c r="AK589" s="17" t="s">
        <v>73</v>
      </c>
      <c r="AL589" s="17" t="s">
        <v>73</v>
      </c>
      <c r="AM589" s="17" t="s">
        <v>73</v>
      </c>
      <c r="AN589" s="17" t="s">
        <v>73</v>
      </c>
      <c r="AO589" s="17" t="s">
        <v>73</v>
      </c>
      <c r="AP589" s="17" t="s">
        <v>73</v>
      </c>
      <c r="AQ589" s="17" t="s">
        <v>73</v>
      </c>
      <c r="AR589" s="17" t="s">
        <v>73</v>
      </c>
      <c r="AS589" s="17" t="s">
        <v>73</v>
      </c>
      <c r="AT589" s="17">
        <v>1.6962400000000001E-11</v>
      </c>
      <c r="AU589" s="17">
        <v>15.452299999999999</v>
      </c>
      <c r="AV589" s="17">
        <v>39.965899999999998</v>
      </c>
      <c r="AW589" s="17">
        <v>306.61799999999999</v>
      </c>
      <c r="AX589" s="17">
        <v>6.7335E-6</v>
      </c>
      <c r="AY589" s="17">
        <v>0.19986799999999999</v>
      </c>
      <c r="AZ589" s="17">
        <v>8.6918399999999991</v>
      </c>
      <c r="BA589" s="17">
        <v>3654.72</v>
      </c>
      <c r="BB589" s="17">
        <v>3.1802700000000002</v>
      </c>
      <c r="BC589" s="17">
        <v>112.014</v>
      </c>
      <c r="BD589" s="17">
        <v>1.8071000000000001E-7</v>
      </c>
      <c r="BE589" s="17">
        <v>3.0955800000000001E-3</v>
      </c>
      <c r="BF589" s="17" t="s">
        <v>73</v>
      </c>
      <c r="BG589" s="17" t="s">
        <v>73</v>
      </c>
    </row>
    <row r="590" spans="1:59" x14ac:dyDescent="0.15">
      <c r="A590" s="16" t="s">
        <v>7168</v>
      </c>
      <c r="B590" s="16" t="s">
        <v>7170</v>
      </c>
      <c r="C590" s="17" t="s">
        <v>7169</v>
      </c>
      <c r="D590" s="20" t="s">
        <v>7171</v>
      </c>
      <c r="E590" s="17" t="s">
        <v>7172</v>
      </c>
      <c r="F590" s="17" t="s">
        <v>7169</v>
      </c>
      <c r="G590" s="17" t="s">
        <v>7173</v>
      </c>
      <c r="H590" s="17" t="s">
        <v>7174</v>
      </c>
      <c r="I590" s="17" t="s">
        <v>2282</v>
      </c>
      <c r="J590" s="17">
        <v>292.25</v>
      </c>
      <c r="K590" s="17">
        <v>292.04840674600001</v>
      </c>
      <c r="L590" s="17" t="s">
        <v>124</v>
      </c>
      <c r="M590" s="17" t="s">
        <v>73</v>
      </c>
      <c r="N590" s="17" t="s">
        <v>73</v>
      </c>
      <c r="O590" s="17" t="s">
        <v>73</v>
      </c>
      <c r="P590" s="17">
        <v>38</v>
      </c>
      <c r="Q590" s="16" t="s">
        <v>72</v>
      </c>
      <c r="R590" s="17" t="s">
        <v>73</v>
      </c>
      <c r="S590" s="17" t="s">
        <v>73</v>
      </c>
      <c r="T590" s="17" t="s">
        <v>7173</v>
      </c>
      <c r="U590" s="17" t="s">
        <v>7173</v>
      </c>
      <c r="V590" s="17" t="s">
        <v>2284</v>
      </c>
      <c r="W590" s="17">
        <v>99</v>
      </c>
      <c r="X590" s="17">
        <v>54</v>
      </c>
      <c r="Y590" s="17">
        <v>1</v>
      </c>
      <c r="Z590" s="17" t="s">
        <v>73</v>
      </c>
      <c r="AA590" s="17" t="s">
        <v>73</v>
      </c>
      <c r="AB590" s="17" t="s">
        <v>73</v>
      </c>
      <c r="AC590" s="17" t="s">
        <v>73</v>
      </c>
      <c r="AD590" s="17" t="s">
        <v>73</v>
      </c>
      <c r="AE590" s="17" t="s">
        <v>73</v>
      </c>
      <c r="AF590" s="17" t="s">
        <v>73</v>
      </c>
      <c r="AG590" s="17" t="s">
        <v>73</v>
      </c>
      <c r="AH590" s="17" t="s">
        <v>73</v>
      </c>
      <c r="AI590" s="17" t="s">
        <v>73</v>
      </c>
      <c r="AJ590" s="17" t="s">
        <v>73</v>
      </c>
      <c r="AK590" s="17" t="s">
        <v>73</v>
      </c>
      <c r="AL590" s="17" t="s">
        <v>73</v>
      </c>
      <c r="AM590" s="17" t="s">
        <v>73</v>
      </c>
      <c r="AN590" s="17" t="s">
        <v>73</v>
      </c>
      <c r="AO590" s="17" t="s">
        <v>73</v>
      </c>
      <c r="AP590" s="17" t="s">
        <v>73</v>
      </c>
      <c r="AQ590" s="17" t="s">
        <v>73</v>
      </c>
      <c r="AR590" s="17" t="s">
        <v>73</v>
      </c>
      <c r="AS590" s="17" t="s">
        <v>73</v>
      </c>
      <c r="AT590" s="17">
        <v>3.5315800000000002E-12</v>
      </c>
      <c r="AU590" s="17">
        <v>828.57299999999998</v>
      </c>
      <c r="AV590" s="17">
        <v>44.9666</v>
      </c>
      <c r="AW590" s="17">
        <v>397.94400000000002</v>
      </c>
      <c r="AX590" s="17">
        <v>2.7764200000000001E-8</v>
      </c>
      <c r="AY590" s="17">
        <v>0.75475700000000001</v>
      </c>
      <c r="AZ590" s="17">
        <v>10.6144</v>
      </c>
      <c r="BA590" s="17">
        <v>507328</v>
      </c>
      <c r="BB590" s="17">
        <v>4.2476000000000003</v>
      </c>
      <c r="BC590" s="17">
        <v>326.08300000000003</v>
      </c>
      <c r="BD590" s="17">
        <v>9.7271099999999995E-10</v>
      </c>
      <c r="BE590" s="17">
        <v>8.6579900000000001E-7</v>
      </c>
      <c r="BF590" s="17" t="s">
        <v>73</v>
      </c>
      <c r="BG590" s="17" t="s">
        <v>73</v>
      </c>
    </row>
  </sheetData>
  <sortState xmlns:xlrd2="http://schemas.microsoft.com/office/spreadsheetml/2017/richdata2" ref="A2:BG590">
    <sortCondition ref="A2:A590"/>
  </sortState>
  <hyperlinks>
    <hyperlink ref="A2" r:id="rId1"/>
    <hyperlink ref="B2" r:id="rId2"/>
    <hyperlink ref="N2" r:id="rId3"/>
    <hyperlink ref="A3" r:id="rId4"/>
    <hyperlink ref="B3" r:id="rId5"/>
    <hyperlink ref="N3" r:id="rId6"/>
    <hyperlink ref="Q3" r:id="rId7"/>
    <hyperlink ref="AB3" r:id="rId8"/>
    <hyperlink ref="A4" r:id="rId9"/>
    <hyperlink ref="B4" r:id="rId10"/>
    <hyperlink ref="N4" r:id="rId11"/>
    <hyperlink ref="A5" r:id="rId12"/>
    <hyperlink ref="B5" r:id="rId13"/>
    <hyperlink ref="N5" r:id="rId14"/>
    <hyperlink ref="Q5" r:id="rId15"/>
    <hyperlink ref="A6" r:id="rId16"/>
    <hyperlink ref="B6" r:id="rId17"/>
    <hyperlink ref="N6" r:id="rId18"/>
    <hyperlink ref="Q6" r:id="rId19"/>
    <hyperlink ref="Z6" r:id="rId20"/>
    <hyperlink ref="AB6" r:id="rId21"/>
    <hyperlink ref="A7" r:id="rId22"/>
    <hyperlink ref="B7" r:id="rId23"/>
    <hyperlink ref="N7" r:id="rId24"/>
    <hyperlink ref="Q7" r:id="rId25"/>
    <hyperlink ref="AB7" r:id="rId26"/>
    <hyperlink ref="A8" r:id="rId27"/>
    <hyperlink ref="B8" r:id="rId28"/>
    <hyperlink ref="N8" r:id="rId29"/>
    <hyperlink ref="O8" r:id="rId30"/>
    <hyperlink ref="Q8" r:id="rId31"/>
    <hyperlink ref="Z8" r:id="rId32"/>
    <hyperlink ref="AB8" r:id="rId33"/>
    <hyperlink ref="A9" r:id="rId34"/>
    <hyperlink ref="B9" r:id="rId35"/>
    <hyperlink ref="N9" r:id="rId36"/>
    <hyperlink ref="Q9" r:id="rId37"/>
    <hyperlink ref="Z9" r:id="rId38"/>
    <hyperlink ref="AB9" r:id="rId39"/>
    <hyperlink ref="A10" r:id="rId40"/>
    <hyperlink ref="B10" r:id="rId41"/>
    <hyperlink ref="N10" r:id="rId42"/>
    <hyperlink ref="Q10" r:id="rId43"/>
    <hyperlink ref="Z10" r:id="rId44"/>
    <hyperlink ref="AB10" r:id="rId45"/>
    <hyperlink ref="A11" r:id="rId46"/>
    <hyperlink ref="B11" r:id="rId47"/>
    <hyperlink ref="N11" r:id="rId48"/>
    <hyperlink ref="Q11" r:id="rId49"/>
    <hyperlink ref="Z11" r:id="rId50"/>
    <hyperlink ref="AB11" r:id="rId51"/>
    <hyperlink ref="A12" r:id="rId52"/>
    <hyperlink ref="B12" r:id="rId53"/>
    <hyperlink ref="N12" r:id="rId54"/>
    <hyperlink ref="Q12" r:id="rId55"/>
    <hyperlink ref="AB12" r:id="rId56"/>
    <hyperlink ref="A13" r:id="rId57"/>
    <hyperlink ref="B13" r:id="rId58"/>
    <hyperlink ref="N13" r:id="rId59"/>
    <hyperlink ref="Q13" r:id="rId60"/>
    <hyperlink ref="AB13" r:id="rId61"/>
    <hyperlink ref="A14" r:id="rId62"/>
    <hyperlink ref="B14" r:id="rId63"/>
    <hyperlink ref="N14" r:id="rId64"/>
    <hyperlink ref="Q14" r:id="rId65"/>
    <hyperlink ref="AB14" r:id="rId66"/>
    <hyperlink ref="A15" r:id="rId67"/>
    <hyperlink ref="B15" r:id="rId68"/>
    <hyperlink ref="N15" r:id="rId69"/>
    <hyperlink ref="Q15" r:id="rId70"/>
    <hyperlink ref="A16" r:id="rId71"/>
    <hyperlink ref="B16" r:id="rId72"/>
    <hyperlink ref="N16" r:id="rId73"/>
    <hyperlink ref="Q16" r:id="rId74"/>
    <hyperlink ref="AB16" r:id="rId75"/>
    <hyperlink ref="A17" r:id="rId76"/>
    <hyperlink ref="B17" r:id="rId77"/>
    <hyperlink ref="N17" r:id="rId78"/>
    <hyperlink ref="Q17" r:id="rId79"/>
    <hyperlink ref="A18" r:id="rId80"/>
    <hyperlink ref="B18" r:id="rId81"/>
    <hyperlink ref="N18" r:id="rId82"/>
    <hyperlink ref="A19" r:id="rId83"/>
    <hyperlink ref="B19" r:id="rId84"/>
    <hyperlink ref="N19" r:id="rId85"/>
    <hyperlink ref="Q19" r:id="rId86"/>
    <hyperlink ref="AB19" r:id="rId87"/>
    <hyperlink ref="A20" r:id="rId88"/>
    <hyperlink ref="B20" r:id="rId89"/>
    <hyperlink ref="N20" r:id="rId90"/>
    <hyperlink ref="Q20" r:id="rId91"/>
    <hyperlink ref="A21" r:id="rId92"/>
    <hyperlink ref="B21" r:id="rId93"/>
    <hyperlink ref="N21" r:id="rId94"/>
    <hyperlink ref="Q21" r:id="rId95"/>
    <hyperlink ref="AB21" r:id="rId96"/>
    <hyperlink ref="A22" r:id="rId97"/>
    <hyperlink ref="B22" r:id="rId98"/>
    <hyperlink ref="N22" r:id="rId99"/>
    <hyperlink ref="Q22" r:id="rId100"/>
    <hyperlink ref="A23" r:id="rId101"/>
    <hyperlink ref="B23" r:id="rId102"/>
    <hyperlink ref="N23" r:id="rId103"/>
    <hyperlink ref="O23" r:id="rId104"/>
    <hyperlink ref="Q23" r:id="rId105"/>
    <hyperlink ref="AB23" r:id="rId106"/>
    <hyperlink ref="A24" r:id="rId107"/>
    <hyperlink ref="B24" r:id="rId108"/>
    <hyperlink ref="N24" r:id="rId109"/>
    <hyperlink ref="Q24" r:id="rId110"/>
    <hyperlink ref="AA24" r:id="rId111"/>
    <hyperlink ref="A25" r:id="rId112"/>
    <hyperlink ref="B25" r:id="rId113"/>
    <hyperlink ref="N25" r:id="rId114"/>
    <hyperlink ref="A26" r:id="rId115"/>
    <hyperlink ref="B26" r:id="rId116"/>
    <hyperlink ref="N26" r:id="rId117"/>
    <hyperlink ref="Q26" r:id="rId118"/>
    <hyperlink ref="Z26" r:id="rId119"/>
    <hyperlink ref="AA26" r:id="rId120"/>
    <hyperlink ref="AB26" r:id="rId121"/>
    <hyperlink ref="A27" r:id="rId122"/>
    <hyperlink ref="B27" r:id="rId123"/>
    <hyperlink ref="N27" r:id="rId124"/>
    <hyperlink ref="Q27" r:id="rId125"/>
    <hyperlink ref="AB27" r:id="rId126"/>
    <hyperlink ref="A28" r:id="rId127"/>
    <hyperlink ref="B28" r:id="rId128"/>
    <hyperlink ref="N28" r:id="rId129"/>
    <hyperlink ref="O28" r:id="rId130"/>
    <hyperlink ref="Q28" r:id="rId131"/>
    <hyperlink ref="Z28" r:id="rId132"/>
    <hyperlink ref="AA28" r:id="rId133"/>
    <hyperlink ref="AB28" r:id="rId134"/>
    <hyperlink ref="A29" r:id="rId135"/>
    <hyperlink ref="B29" r:id="rId136"/>
    <hyperlink ref="N29" r:id="rId137"/>
    <hyperlink ref="O29" r:id="rId138"/>
    <hyperlink ref="Q29" r:id="rId139"/>
    <hyperlink ref="Z29" r:id="rId140"/>
    <hyperlink ref="AA29" r:id="rId141"/>
    <hyperlink ref="AB29" r:id="rId142"/>
    <hyperlink ref="A30" r:id="rId143"/>
    <hyperlink ref="B30" r:id="rId144"/>
    <hyperlink ref="N30" r:id="rId145"/>
    <hyperlink ref="Q30" r:id="rId146"/>
    <hyperlink ref="Z30" r:id="rId147"/>
    <hyperlink ref="AA30" r:id="rId148"/>
    <hyperlink ref="AB30" r:id="rId149"/>
    <hyperlink ref="A31" r:id="rId150"/>
    <hyperlink ref="B31" r:id="rId151"/>
    <hyperlink ref="N31" r:id="rId152"/>
    <hyperlink ref="Q31" r:id="rId153"/>
    <hyperlink ref="Z31" r:id="rId154"/>
    <hyperlink ref="AA31" r:id="rId155"/>
    <hyperlink ref="AB31" r:id="rId156"/>
    <hyperlink ref="A32" r:id="rId157"/>
    <hyperlink ref="B32" r:id="rId158"/>
    <hyperlink ref="N32" r:id="rId159"/>
    <hyperlink ref="Q32" r:id="rId160"/>
    <hyperlink ref="Z32" r:id="rId161"/>
    <hyperlink ref="AB32" r:id="rId162"/>
    <hyperlink ref="A33" r:id="rId163"/>
    <hyperlink ref="B33" r:id="rId164"/>
    <hyperlink ref="N33" r:id="rId165"/>
    <hyperlink ref="Q33" r:id="rId166"/>
    <hyperlink ref="Z33" r:id="rId167"/>
    <hyperlink ref="AA33" r:id="rId168"/>
    <hyperlink ref="AB33" r:id="rId169"/>
    <hyperlink ref="A34" r:id="rId170"/>
    <hyperlink ref="B34" r:id="rId171"/>
    <hyperlink ref="N34" r:id="rId172"/>
    <hyperlink ref="Q34" r:id="rId173"/>
    <hyperlink ref="Z34" r:id="rId174"/>
    <hyperlink ref="AA34" r:id="rId175"/>
    <hyperlink ref="AB34" r:id="rId176"/>
    <hyperlink ref="A35" r:id="rId177"/>
    <hyperlink ref="B35" r:id="rId178"/>
    <hyperlink ref="N35" r:id="rId179"/>
    <hyperlink ref="Q35" r:id="rId180"/>
    <hyperlink ref="Z35" r:id="rId181"/>
    <hyperlink ref="A36" r:id="rId182"/>
    <hyperlink ref="B36" r:id="rId183"/>
    <hyperlink ref="N36" r:id="rId184"/>
    <hyperlink ref="Q36" r:id="rId185"/>
    <hyperlink ref="Z36" r:id="rId186"/>
    <hyperlink ref="AB36" r:id="rId187"/>
    <hyperlink ref="A37" r:id="rId188"/>
    <hyperlink ref="B37" r:id="rId189"/>
    <hyperlink ref="N37" r:id="rId190"/>
    <hyperlink ref="Q37" r:id="rId191"/>
    <hyperlink ref="Z37" r:id="rId192"/>
    <hyperlink ref="AB37" r:id="rId193"/>
    <hyperlink ref="A38" r:id="rId194"/>
    <hyperlink ref="B38" r:id="rId195"/>
    <hyperlink ref="N38" r:id="rId196"/>
    <hyperlink ref="Q38" r:id="rId197"/>
    <hyperlink ref="A39" r:id="rId198"/>
    <hyperlink ref="B39" r:id="rId199"/>
    <hyperlink ref="N39" r:id="rId200"/>
    <hyperlink ref="Q39" r:id="rId201"/>
    <hyperlink ref="Z39" r:id="rId202"/>
    <hyperlink ref="AB39" r:id="rId203"/>
    <hyperlink ref="A40" r:id="rId204"/>
    <hyperlink ref="B40" r:id="rId205"/>
    <hyperlink ref="N40" r:id="rId206"/>
    <hyperlink ref="O40" r:id="rId207"/>
    <hyperlink ref="Q40" r:id="rId208"/>
    <hyperlink ref="AB40" r:id="rId209"/>
    <hyperlink ref="A41" r:id="rId210"/>
    <hyperlink ref="B41" r:id="rId211"/>
    <hyperlink ref="N41" r:id="rId212"/>
    <hyperlink ref="Q41" r:id="rId213"/>
    <hyperlink ref="AB41" r:id="rId214"/>
    <hyperlink ref="A42" r:id="rId215"/>
    <hyperlink ref="N42" r:id="rId216"/>
    <hyperlink ref="Q42" r:id="rId217"/>
    <hyperlink ref="AB42" r:id="rId218"/>
    <hyperlink ref="A43" r:id="rId219"/>
    <hyperlink ref="B43" r:id="rId220"/>
    <hyperlink ref="N43" r:id="rId221"/>
    <hyperlink ref="Q43" r:id="rId222"/>
    <hyperlink ref="AB43" r:id="rId223"/>
    <hyperlink ref="A44" r:id="rId224"/>
    <hyperlink ref="B44" r:id="rId225"/>
    <hyperlink ref="N44" r:id="rId226"/>
    <hyperlink ref="Q44" r:id="rId227"/>
    <hyperlink ref="A45" r:id="rId228"/>
    <hyperlink ref="B45" r:id="rId229"/>
    <hyperlink ref="N45" r:id="rId230"/>
    <hyperlink ref="Q45" r:id="rId231"/>
    <hyperlink ref="AB45" r:id="rId232"/>
    <hyperlink ref="A46" r:id="rId233"/>
    <hyperlink ref="B46" r:id="rId234"/>
    <hyperlink ref="N46" r:id="rId235"/>
    <hyperlink ref="Q46" r:id="rId236"/>
    <hyperlink ref="AB46" r:id="rId237"/>
    <hyperlink ref="A47" r:id="rId238"/>
    <hyperlink ref="B47" r:id="rId239"/>
    <hyperlink ref="N47" r:id="rId240"/>
    <hyperlink ref="Q47" r:id="rId241"/>
    <hyperlink ref="AB47" r:id="rId242"/>
    <hyperlink ref="A48" r:id="rId243"/>
    <hyperlink ref="B48" r:id="rId244"/>
    <hyperlink ref="N48" r:id="rId245"/>
    <hyperlink ref="Q48" r:id="rId246"/>
    <hyperlink ref="A49" r:id="rId247"/>
    <hyperlink ref="B49" r:id="rId248"/>
    <hyperlink ref="N49" r:id="rId249"/>
    <hyperlink ref="Q49" r:id="rId250"/>
    <hyperlink ref="A50" r:id="rId251"/>
    <hyperlink ref="B50" r:id="rId252"/>
    <hyperlink ref="N50" r:id="rId253"/>
    <hyperlink ref="Q50" r:id="rId254"/>
    <hyperlink ref="AB50" r:id="rId255"/>
    <hyperlink ref="A51" r:id="rId256"/>
    <hyperlink ref="B51" r:id="rId257"/>
    <hyperlink ref="N51" r:id="rId258"/>
    <hyperlink ref="Q51" r:id="rId259"/>
    <hyperlink ref="AB51" r:id="rId260"/>
    <hyperlink ref="A52" r:id="rId261"/>
    <hyperlink ref="B52" r:id="rId262"/>
    <hyperlink ref="N52" r:id="rId263"/>
    <hyperlink ref="Q52" r:id="rId264"/>
    <hyperlink ref="A53" r:id="rId265"/>
    <hyperlink ref="B53" r:id="rId266"/>
    <hyperlink ref="N53" r:id="rId267"/>
    <hyperlink ref="Q53" r:id="rId268"/>
    <hyperlink ref="A54" r:id="rId269"/>
    <hyperlink ref="B54" r:id="rId270"/>
    <hyperlink ref="N54" r:id="rId271"/>
    <hyperlink ref="Q54" r:id="rId272"/>
    <hyperlink ref="Z54" r:id="rId273"/>
    <hyperlink ref="AB54" r:id="rId274"/>
    <hyperlink ref="A55" r:id="rId275"/>
    <hyperlink ref="B55" r:id="rId276"/>
    <hyperlink ref="N55" r:id="rId277"/>
    <hyperlink ref="Q55" r:id="rId278"/>
    <hyperlink ref="AA55" r:id="rId279"/>
    <hyperlink ref="AB55" r:id="rId280"/>
    <hyperlink ref="A56" r:id="rId281"/>
    <hyperlink ref="B56" r:id="rId282"/>
    <hyperlink ref="N56" r:id="rId283"/>
    <hyperlink ref="Q56" r:id="rId284"/>
    <hyperlink ref="A57" r:id="rId285"/>
    <hyperlink ref="B57" r:id="rId286"/>
    <hyperlink ref="N57" r:id="rId287"/>
    <hyperlink ref="Q57" r:id="rId288"/>
    <hyperlink ref="A58" r:id="rId289"/>
    <hyperlink ref="B58" r:id="rId290"/>
    <hyperlink ref="N58" r:id="rId291"/>
    <hyperlink ref="A59" r:id="rId292"/>
    <hyperlink ref="B59" r:id="rId293"/>
    <hyperlink ref="N59" r:id="rId294"/>
    <hyperlink ref="A60" r:id="rId295"/>
    <hyperlink ref="B60" r:id="rId296"/>
    <hyperlink ref="N60" r:id="rId297"/>
    <hyperlink ref="Q60" r:id="rId298"/>
    <hyperlink ref="A61" r:id="rId299"/>
    <hyperlink ref="B61" r:id="rId300"/>
    <hyperlink ref="N61" r:id="rId301"/>
    <hyperlink ref="A62" r:id="rId302"/>
    <hyperlink ref="B62" r:id="rId303"/>
    <hyperlink ref="A63" r:id="rId304"/>
    <hyperlink ref="B63" r:id="rId305"/>
    <hyperlink ref="N63" r:id="rId306"/>
    <hyperlink ref="A64" r:id="rId307"/>
    <hyperlink ref="B64" r:id="rId308"/>
    <hyperlink ref="N64" r:id="rId309"/>
    <hyperlink ref="Q64" r:id="rId310"/>
    <hyperlink ref="A65" r:id="rId311"/>
    <hyperlink ref="B65" r:id="rId312"/>
    <hyperlink ref="N65" r:id="rId313"/>
    <hyperlink ref="Q65" r:id="rId314"/>
    <hyperlink ref="AB65" r:id="rId315"/>
    <hyperlink ref="A66" r:id="rId316"/>
    <hyperlink ref="B66" r:id="rId317"/>
    <hyperlink ref="N66" r:id="rId318"/>
    <hyperlink ref="Q66" r:id="rId319"/>
    <hyperlink ref="AB66" r:id="rId320"/>
    <hyperlink ref="A67" r:id="rId321"/>
    <hyperlink ref="B67" r:id="rId322"/>
    <hyperlink ref="N67" r:id="rId323"/>
    <hyperlink ref="O67" r:id="rId324"/>
    <hyperlink ref="Q67" r:id="rId325"/>
    <hyperlink ref="Z67" r:id="rId326"/>
    <hyperlink ref="AB67" r:id="rId327"/>
    <hyperlink ref="A68" r:id="rId328"/>
    <hyperlink ref="B68" r:id="rId329"/>
    <hyperlink ref="N68" r:id="rId330"/>
    <hyperlink ref="Q68" r:id="rId331"/>
    <hyperlink ref="Z68" r:id="rId332"/>
    <hyperlink ref="AA68" r:id="rId333"/>
    <hyperlink ref="AB68" r:id="rId334"/>
    <hyperlink ref="A69" r:id="rId335"/>
    <hyperlink ref="B69" r:id="rId336"/>
    <hyperlink ref="N69" r:id="rId337"/>
    <hyperlink ref="Q69" r:id="rId338"/>
    <hyperlink ref="A70" r:id="rId339"/>
    <hyperlink ref="B70" r:id="rId340"/>
    <hyperlink ref="N70" r:id="rId341"/>
    <hyperlink ref="Q70" r:id="rId342"/>
    <hyperlink ref="AB70" r:id="rId343"/>
    <hyperlink ref="A71" r:id="rId344"/>
    <hyperlink ref="B71" r:id="rId345"/>
    <hyperlink ref="N71" r:id="rId346"/>
    <hyperlink ref="Q71" r:id="rId347"/>
    <hyperlink ref="Z71" r:id="rId348"/>
    <hyperlink ref="AA71" r:id="rId349"/>
    <hyperlink ref="AB71" r:id="rId350"/>
    <hyperlink ref="A72" r:id="rId351"/>
    <hyperlink ref="B72" r:id="rId352"/>
    <hyperlink ref="N72" r:id="rId353"/>
    <hyperlink ref="Q72" r:id="rId354"/>
    <hyperlink ref="Z72" r:id="rId355"/>
    <hyperlink ref="AB72" r:id="rId356"/>
    <hyperlink ref="A73" r:id="rId357"/>
    <hyperlink ref="B73" r:id="rId358"/>
    <hyperlink ref="N73" r:id="rId359"/>
    <hyperlink ref="Q73" r:id="rId360"/>
    <hyperlink ref="AB73" r:id="rId361"/>
    <hyperlink ref="A74" r:id="rId362"/>
    <hyperlink ref="B74" r:id="rId363"/>
    <hyperlink ref="N74" r:id="rId364"/>
    <hyperlink ref="Q74" r:id="rId365"/>
    <hyperlink ref="Z74" r:id="rId366"/>
    <hyperlink ref="AB74" r:id="rId367"/>
    <hyperlink ref="A75" r:id="rId368"/>
    <hyperlink ref="B75" r:id="rId369"/>
    <hyperlink ref="N75" r:id="rId370"/>
    <hyperlink ref="O75" r:id="rId371"/>
    <hyperlink ref="Q75" r:id="rId372"/>
    <hyperlink ref="Z75" r:id="rId373"/>
    <hyperlink ref="AB75" r:id="rId374"/>
    <hyperlink ref="A76" r:id="rId375"/>
    <hyperlink ref="B76" r:id="rId376"/>
    <hyperlink ref="N76" r:id="rId377"/>
    <hyperlink ref="Q76" r:id="rId378"/>
    <hyperlink ref="AB76" r:id="rId379"/>
    <hyperlink ref="A77" r:id="rId380"/>
    <hyperlink ref="B77" r:id="rId381"/>
    <hyperlink ref="N77" r:id="rId382"/>
    <hyperlink ref="Q77" r:id="rId383"/>
    <hyperlink ref="AB77" r:id="rId384"/>
    <hyperlink ref="A78" r:id="rId385"/>
    <hyperlink ref="B78" r:id="rId386"/>
    <hyperlink ref="N78" r:id="rId387"/>
    <hyperlink ref="Q78" r:id="rId388"/>
    <hyperlink ref="A79" r:id="rId389"/>
    <hyperlink ref="B79" r:id="rId390"/>
    <hyperlink ref="N79" r:id="rId391"/>
    <hyperlink ref="Q79" r:id="rId392"/>
    <hyperlink ref="AB79" r:id="rId393"/>
    <hyperlink ref="A80" r:id="rId394"/>
    <hyperlink ref="B80" r:id="rId395"/>
    <hyperlink ref="N80" r:id="rId396"/>
    <hyperlink ref="Q80" r:id="rId397"/>
    <hyperlink ref="AB80" r:id="rId398"/>
    <hyperlink ref="A81" r:id="rId399"/>
    <hyperlink ref="B81" r:id="rId400"/>
    <hyperlink ref="N81" r:id="rId401"/>
    <hyperlink ref="Q81" r:id="rId402"/>
    <hyperlink ref="Z81" r:id="rId403"/>
    <hyperlink ref="AB81" r:id="rId404"/>
    <hyperlink ref="A82" r:id="rId405"/>
    <hyperlink ref="B82" r:id="rId406"/>
    <hyperlink ref="N82" r:id="rId407"/>
    <hyperlink ref="Q82" r:id="rId408"/>
    <hyperlink ref="AB82" r:id="rId409"/>
    <hyperlink ref="A83" r:id="rId410"/>
    <hyperlink ref="B83" r:id="rId411"/>
    <hyperlink ref="N83" r:id="rId412"/>
    <hyperlink ref="Q83" r:id="rId413"/>
    <hyperlink ref="AB83" r:id="rId414"/>
    <hyperlink ref="A84" r:id="rId415"/>
    <hyperlink ref="B84" r:id="rId416"/>
    <hyperlink ref="N84" r:id="rId417"/>
    <hyperlink ref="O84" r:id="rId418"/>
    <hyperlink ref="Q84" r:id="rId419"/>
    <hyperlink ref="AA84" r:id="rId420"/>
    <hyperlink ref="A85" r:id="rId421"/>
    <hyperlink ref="B85" r:id="rId422"/>
    <hyperlink ref="N85" r:id="rId423"/>
    <hyperlink ref="Q85" r:id="rId424"/>
    <hyperlink ref="AA85" r:id="rId425"/>
    <hyperlink ref="A86" r:id="rId426"/>
    <hyperlink ref="B86" r:id="rId427"/>
    <hyperlink ref="N86" r:id="rId428"/>
    <hyperlink ref="O86" r:id="rId429"/>
    <hyperlink ref="Q86" r:id="rId430"/>
    <hyperlink ref="Z86" r:id="rId431"/>
    <hyperlink ref="AB86" r:id="rId432"/>
    <hyperlink ref="A87" r:id="rId433"/>
    <hyperlink ref="B87" r:id="rId434"/>
    <hyperlink ref="N87" r:id="rId435"/>
    <hyperlink ref="Q87" r:id="rId436"/>
    <hyperlink ref="Z87" r:id="rId437"/>
    <hyperlink ref="AB87" r:id="rId438"/>
    <hyperlink ref="A88" r:id="rId439"/>
    <hyperlink ref="B88" r:id="rId440"/>
    <hyperlink ref="N88" r:id="rId441"/>
    <hyperlink ref="Q88" r:id="rId442"/>
    <hyperlink ref="AA88" r:id="rId443"/>
    <hyperlink ref="A89" r:id="rId444"/>
    <hyperlink ref="B89" r:id="rId445"/>
    <hyperlink ref="N89" r:id="rId446"/>
    <hyperlink ref="Q89" r:id="rId447"/>
    <hyperlink ref="AB89" r:id="rId448"/>
    <hyperlink ref="A90" r:id="rId449"/>
    <hyperlink ref="B90" r:id="rId450"/>
    <hyperlink ref="N90" r:id="rId451"/>
    <hyperlink ref="A91" r:id="rId452"/>
    <hyperlink ref="B91" r:id="rId453"/>
    <hyperlink ref="N91" r:id="rId454"/>
    <hyperlink ref="Q91" r:id="rId455"/>
    <hyperlink ref="Z91" r:id="rId456"/>
    <hyperlink ref="A92" r:id="rId457"/>
    <hyperlink ref="B92" r:id="rId458"/>
    <hyperlink ref="N92" r:id="rId459"/>
    <hyperlink ref="Q92" r:id="rId460"/>
    <hyperlink ref="Z92" r:id="rId461"/>
    <hyperlink ref="A93" r:id="rId462"/>
    <hyperlink ref="B93" r:id="rId463"/>
    <hyperlink ref="N93" r:id="rId464"/>
    <hyperlink ref="O93" r:id="rId465"/>
    <hyperlink ref="Q93" r:id="rId466"/>
    <hyperlink ref="AB93" r:id="rId467"/>
    <hyperlink ref="A94" r:id="rId468"/>
    <hyperlink ref="B94" r:id="rId469"/>
    <hyperlink ref="N94" r:id="rId470"/>
    <hyperlink ref="Q94" r:id="rId471"/>
    <hyperlink ref="A95" r:id="rId472"/>
    <hyperlink ref="B95" r:id="rId473"/>
    <hyperlink ref="N95" r:id="rId474"/>
    <hyperlink ref="Q95" r:id="rId475"/>
    <hyperlink ref="Z95" r:id="rId476"/>
    <hyperlink ref="A96" r:id="rId477"/>
    <hyperlink ref="B96" r:id="rId478"/>
    <hyperlink ref="N96" r:id="rId479"/>
    <hyperlink ref="Q96" r:id="rId480"/>
    <hyperlink ref="A97" r:id="rId481"/>
    <hyperlink ref="B97" r:id="rId482"/>
    <hyperlink ref="N97" r:id="rId483"/>
    <hyperlink ref="O97" r:id="rId484"/>
    <hyperlink ref="Q97" r:id="rId485"/>
    <hyperlink ref="Z97" r:id="rId486"/>
    <hyperlink ref="AB97" r:id="rId487"/>
    <hyperlink ref="A98" r:id="rId488"/>
    <hyperlink ref="B98" r:id="rId489"/>
    <hyperlink ref="N98" r:id="rId490"/>
    <hyperlink ref="Q98" r:id="rId491"/>
    <hyperlink ref="Z98" r:id="rId492"/>
    <hyperlink ref="AB98" r:id="rId493"/>
    <hyperlink ref="A99" r:id="rId494"/>
    <hyperlink ref="B99" r:id="rId495"/>
    <hyperlink ref="N99" r:id="rId496"/>
    <hyperlink ref="Q99" r:id="rId497"/>
    <hyperlink ref="A100" r:id="rId498"/>
    <hyperlink ref="B100" r:id="rId499"/>
    <hyperlink ref="N100" r:id="rId500"/>
    <hyperlink ref="A101" r:id="rId501"/>
    <hyperlink ref="B101" r:id="rId502"/>
    <hyperlink ref="N101" r:id="rId503"/>
    <hyperlink ref="Q101" r:id="rId504"/>
    <hyperlink ref="AB101" r:id="rId505"/>
    <hyperlink ref="A102" r:id="rId506"/>
    <hyperlink ref="B102" r:id="rId507"/>
    <hyperlink ref="N102" r:id="rId508"/>
    <hyperlink ref="Q102" r:id="rId509"/>
    <hyperlink ref="AA102" r:id="rId510"/>
    <hyperlink ref="A103" r:id="rId511"/>
    <hyperlink ref="B103" r:id="rId512"/>
    <hyperlink ref="N103" r:id="rId513"/>
    <hyperlink ref="Q103" r:id="rId514"/>
    <hyperlink ref="AB103" r:id="rId515"/>
    <hyperlink ref="A104" r:id="rId516"/>
    <hyperlink ref="B104" r:id="rId517"/>
    <hyperlink ref="N104" r:id="rId518"/>
    <hyperlink ref="Q104" r:id="rId519"/>
    <hyperlink ref="A105" r:id="rId520"/>
    <hyperlink ref="B105" r:id="rId521"/>
    <hyperlink ref="N105" r:id="rId522"/>
    <hyperlink ref="Q105" r:id="rId523"/>
    <hyperlink ref="AB105" r:id="rId524"/>
    <hyperlink ref="A106" r:id="rId525"/>
    <hyperlink ref="B106" r:id="rId526"/>
    <hyperlink ref="N106" r:id="rId527"/>
    <hyperlink ref="Q106" r:id="rId528"/>
    <hyperlink ref="A107" r:id="rId529"/>
    <hyperlink ref="B107" r:id="rId530"/>
    <hyperlink ref="N107" r:id="rId531"/>
    <hyperlink ref="Q107" r:id="rId532"/>
    <hyperlink ref="AB107" r:id="rId533"/>
    <hyperlink ref="A108" r:id="rId534"/>
    <hyperlink ref="B108" r:id="rId535"/>
    <hyperlink ref="N108" r:id="rId536"/>
    <hyperlink ref="Q108" r:id="rId537"/>
    <hyperlink ref="AB108" r:id="rId538"/>
    <hyperlink ref="A109" r:id="rId539"/>
    <hyperlink ref="B109" r:id="rId540"/>
    <hyperlink ref="N109" r:id="rId541"/>
    <hyperlink ref="Q109" r:id="rId542"/>
    <hyperlink ref="AB109" r:id="rId543"/>
    <hyperlink ref="A110" r:id="rId544"/>
    <hyperlink ref="B110" r:id="rId545"/>
    <hyperlink ref="N110" r:id="rId546"/>
    <hyperlink ref="Q110" r:id="rId547"/>
    <hyperlink ref="AB110" r:id="rId548"/>
    <hyperlink ref="A111" r:id="rId549"/>
    <hyperlink ref="B111" r:id="rId550"/>
    <hyperlink ref="N111" r:id="rId551"/>
    <hyperlink ref="Q111" r:id="rId552"/>
    <hyperlink ref="AB111" r:id="rId553"/>
    <hyperlink ref="A112" r:id="rId554"/>
    <hyperlink ref="B112" r:id="rId555"/>
    <hyperlink ref="N112" r:id="rId556"/>
    <hyperlink ref="Q112" r:id="rId557"/>
    <hyperlink ref="A113" r:id="rId558"/>
    <hyperlink ref="B113" r:id="rId559"/>
    <hyperlink ref="N113" r:id="rId560"/>
    <hyperlink ref="Q113" r:id="rId561"/>
    <hyperlink ref="A114" r:id="rId562"/>
    <hyperlink ref="B114" r:id="rId563"/>
    <hyperlink ref="N114" r:id="rId564"/>
    <hyperlink ref="Q114" r:id="rId565"/>
    <hyperlink ref="AB114" r:id="rId566"/>
    <hyperlink ref="A115" r:id="rId567"/>
    <hyperlink ref="B115" r:id="rId568"/>
    <hyperlink ref="N115" r:id="rId569"/>
    <hyperlink ref="Q115" r:id="rId570"/>
    <hyperlink ref="A116" r:id="rId571"/>
    <hyperlink ref="B116" r:id="rId572"/>
    <hyperlink ref="N116" r:id="rId573"/>
    <hyperlink ref="Q116" r:id="rId574"/>
    <hyperlink ref="AB116" r:id="rId575"/>
    <hyperlink ref="A117" r:id="rId576"/>
    <hyperlink ref="B117" r:id="rId577"/>
    <hyperlink ref="N117" r:id="rId578"/>
    <hyperlink ref="Q117" r:id="rId579"/>
    <hyperlink ref="AB117" r:id="rId580"/>
    <hyperlink ref="A118" r:id="rId581"/>
    <hyperlink ref="B118" r:id="rId582"/>
    <hyperlink ref="N118" r:id="rId583"/>
    <hyperlink ref="Q118" r:id="rId584"/>
    <hyperlink ref="Z118" r:id="rId585"/>
    <hyperlink ref="AB118" r:id="rId586"/>
    <hyperlink ref="A119" r:id="rId587"/>
    <hyperlink ref="B119" r:id="rId588"/>
    <hyperlink ref="N119" r:id="rId589"/>
    <hyperlink ref="Q119" r:id="rId590"/>
    <hyperlink ref="Z119" r:id="rId591"/>
    <hyperlink ref="AB119" r:id="rId592"/>
    <hyperlink ref="A120" r:id="rId593"/>
    <hyperlink ref="B120" r:id="rId594"/>
    <hyperlink ref="N120" r:id="rId595"/>
    <hyperlink ref="Q120" r:id="rId596"/>
    <hyperlink ref="AB120" r:id="rId597"/>
    <hyperlink ref="A121" r:id="rId598"/>
    <hyperlink ref="B121" r:id="rId599"/>
    <hyperlink ref="N121" r:id="rId600"/>
    <hyperlink ref="Q121" r:id="rId601"/>
    <hyperlink ref="AB121" r:id="rId602"/>
    <hyperlink ref="A122" r:id="rId603"/>
    <hyperlink ref="B122" r:id="rId604"/>
    <hyperlink ref="N122" r:id="rId605"/>
    <hyperlink ref="A123" r:id="rId606"/>
    <hyperlink ref="B123" r:id="rId607"/>
    <hyperlink ref="N123" r:id="rId608"/>
    <hyperlink ref="O123" r:id="rId609"/>
    <hyperlink ref="Q123" r:id="rId610"/>
    <hyperlink ref="AB123" r:id="rId611"/>
    <hyperlink ref="A124" r:id="rId612"/>
    <hyperlink ref="B124" r:id="rId613"/>
    <hyperlink ref="N124" r:id="rId614"/>
    <hyperlink ref="Q124" r:id="rId615"/>
    <hyperlink ref="Z124" r:id="rId616"/>
    <hyperlink ref="A125" r:id="rId617"/>
    <hyperlink ref="B125" r:id="rId618"/>
    <hyperlink ref="N125" r:id="rId619"/>
    <hyperlink ref="Q125" r:id="rId620"/>
    <hyperlink ref="A126" r:id="rId621"/>
    <hyperlink ref="B126" r:id="rId622"/>
    <hyperlink ref="N126" r:id="rId623"/>
    <hyperlink ref="Q126" r:id="rId624"/>
    <hyperlink ref="Z126" r:id="rId625"/>
    <hyperlink ref="AB126" r:id="rId626"/>
    <hyperlink ref="A127" r:id="rId627"/>
    <hyperlink ref="B127" r:id="rId628"/>
    <hyperlink ref="N127" r:id="rId629"/>
    <hyperlink ref="O127" r:id="rId630"/>
    <hyperlink ref="Q127" r:id="rId631"/>
    <hyperlink ref="Z127" r:id="rId632"/>
    <hyperlink ref="AB127" r:id="rId633"/>
    <hyperlink ref="A128" r:id="rId634"/>
    <hyperlink ref="B128" r:id="rId635"/>
    <hyperlink ref="N128" r:id="rId636"/>
    <hyperlink ref="Q128" r:id="rId637"/>
    <hyperlink ref="Z128" r:id="rId638"/>
    <hyperlink ref="AB128" r:id="rId639"/>
    <hyperlink ref="A129" r:id="rId640"/>
    <hyperlink ref="B129" r:id="rId641"/>
    <hyperlink ref="N129" r:id="rId642"/>
    <hyperlink ref="Q129" r:id="rId643"/>
    <hyperlink ref="AB129" r:id="rId644"/>
    <hyperlink ref="A130" r:id="rId645"/>
    <hyperlink ref="B130" r:id="rId646"/>
    <hyperlink ref="N130" r:id="rId647"/>
    <hyperlink ref="Q130" r:id="rId648"/>
    <hyperlink ref="AB130" r:id="rId649"/>
    <hyperlink ref="A131" r:id="rId650"/>
    <hyperlink ref="B131" r:id="rId651"/>
    <hyperlink ref="N131" r:id="rId652"/>
    <hyperlink ref="Q131" r:id="rId653"/>
    <hyperlink ref="AA131" r:id="rId654"/>
    <hyperlink ref="AB131" r:id="rId655"/>
    <hyperlink ref="A132" r:id="rId656"/>
    <hyperlink ref="B132" r:id="rId657"/>
    <hyperlink ref="N132" r:id="rId658"/>
    <hyperlink ref="Q132" r:id="rId659"/>
    <hyperlink ref="AB132" r:id="rId660"/>
    <hyperlink ref="A133" r:id="rId661"/>
    <hyperlink ref="B133" r:id="rId662"/>
    <hyperlink ref="N133" r:id="rId663"/>
    <hyperlink ref="A134" r:id="rId664"/>
    <hyperlink ref="B134" r:id="rId665"/>
    <hyperlink ref="N134" r:id="rId666"/>
    <hyperlink ref="Q134" r:id="rId667"/>
    <hyperlink ref="Z134" r:id="rId668"/>
    <hyperlink ref="A135" r:id="rId669"/>
    <hyperlink ref="B135" r:id="rId670"/>
    <hyperlink ref="N135" r:id="rId671"/>
    <hyperlink ref="Q135" r:id="rId672"/>
    <hyperlink ref="Z135" r:id="rId673"/>
    <hyperlink ref="A136" r:id="rId674"/>
    <hyperlink ref="B136" r:id="rId675"/>
    <hyperlink ref="N136" r:id="rId676"/>
    <hyperlink ref="O136" r:id="rId677"/>
    <hyperlink ref="Q136" r:id="rId678"/>
    <hyperlink ref="Z136" r:id="rId679"/>
    <hyperlink ref="AB136" r:id="rId680"/>
    <hyperlink ref="A137" r:id="rId681"/>
    <hyperlink ref="B137" r:id="rId682"/>
    <hyperlink ref="N137" r:id="rId683"/>
    <hyperlink ref="O137" r:id="rId684"/>
    <hyperlink ref="Q137" r:id="rId685"/>
    <hyperlink ref="AB137" r:id="rId686"/>
    <hyperlink ref="A138" r:id="rId687"/>
    <hyperlink ref="B138" r:id="rId688"/>
    <hyperlink ref="N138" r:id="rId689"/>
    <hyperlink ref="Q138" r:id="rId690"/>
    <hyperlink ref="AB138" r:id="rId691"/>
    <hyperlink ref="A139" r:id="rId692"/>
    <hyperlink ref="B139" r:id="rId693"/>
    <hyperlink ref="N139" r:id="rId694"/>
    <hyperlink ref="Q139" r:id="rId695"/>
    <hyperlink ref="A140" r:id="rId696"/>
    <hyperlink ref="B140" r:id="rId697"/>
    <hyperlink ref="N140" r:id="rId698"/>
    <hyperlink ref="Q140" r:id="rId699"/>
    <hyperlink ref="Z140" r:id="rId700"/>
    <hyperlink ref="AB140" r:id="rId701"/>
    <hyperlink ref="A141" r:id="rId702"/>
    <hyperlink ref="B141" r:id="rId703"/>
    <hyperlink ref="N141" r:id="rId704"/>
    <hyperlink ref="Q141" r:id="rId705"/>
    <hyperlink ref="AB141" r:id="rId706"/>
    <hyperlink ref="A142" r:id="rId707"/>
    <hyperlink ref="B142" r:id="rId708"/>
    <hyperlink ref="N142" r:id="rId709"/>
    <hyperlink ref="O142" r:id="rId710"/>
    <hyperlink ref="Q142" r:id="rId711"/>
    <hyperlink ref="Z142" r:id="rId712"/>
    <hyperlink ref="AB142" r:id="rId713"/>
    <hyperlink ref="A143" r:id="rId714"/>
    <hyperlink ref="B143" r:id="rId715"/>
    <hyperlink ref="N143" r:id="rId716"/>
    <hyperlink ref="Q143" r:id="rId717"/>
    <hyperlink ref="Z143" r:id="rId718"/>
    <hyperlink ref="AA143" r:id="rId719"/>
    <hyperlink ref="A144" r:id="rId720"/>
    <hyperlink ref="B144" r:id="rId721"/>
    <hyperlink ref="N144" r:id="rId722"/>
    <hyperlink ref="Q144" r:id="rId723"/>
    <hyperlink ref="Z144" r:id="rId724"/>
    <hyperlink ref="AA144" r:id="rId725"/>
    <hyperlink ref="AB144" r:id="rId726"/>
    <hyperlink ref="A145" r:id="rId727"/>
    <hyperlink ref="B145" r:id="rId728"/>
    <hyperlink ref="N145" r:id="rId729"/>
    <hyperlink ref="O145" r:id="rId730"/>
    <hyperlink ref="Q145" r:id="rId731"/>
    <hyperlink ref="AB145" r:id="rId732"/>
    <hyperlink ref="A146" r:id="rId733"/>
    <hyperlink ref="B146" r:id="rId734"/>
    <hyperlink ref="N146" r:id="rId735"/>
    <hyperlink ref="O146" r:id="rId736"/>
    <hyperlink ref="Q146" r:id="rId737"/>
    <hyperlink ref="AB146" r:id="rId738"/>
    <hyperlink ref="A147" r:id="rId739"/>
    <hyperlink ref="B147" r:id="rId740"/>
    <hyperlink ref="N147" r:id="rId741"/>
    <hyperlink ref="Q147" r:id="rId742"/>
    <hyperlink ref="A148" r:id="rId743"/>
    <hyperlink ref="B148" r:id="rId744"/>
    <hyperlink ref="N148" r:id="rId745"/>
    <hyperlink ref="O148" r:id="rId746"/>
    <hyperlink ref="Q148" r:id="rId747"/>
    <hyperlink ref="Z148" r:id="rId748"/>
    <hyperlink ref="AB148" r:id="rId749"/>
    <hyperlink ref="A149" r:id="rId750"/>
    <hyperlink ref="B149" r:id="rId751"/>
    <hyperlink ref="N149" r:id="rId752"/>
    <hyperlink ref="Q149" r:id="rId753"/>
    <hyperlink ref="A150" r:id="rId754"/>
    <hyperlink ref="B150" r:id="rId755"/>
    <hyperlink ref="N150" r:id="rId756"/>
    <hyperlink ref="Q150" r:id="rId757"/>
    <hyperlink ref="Z150" r:id="rId758"/>
    <hyperlink ref="A151" r:id="rId759"/>
    <hyperlink ref="B151" r:id="rId760"/>
    <hyperlink ref="N151" r:id="rId761"/>
    <hyperlink ref="Q151" r:id="rId762"/>
    <hyperlink ref="A152" r:id="rId763"/>
    <hyperlink ref="B152" r:id="rId764"/>
    <hyperlink ref="N152" r:id="rId765"/>
    <hyperlink ref="Q152" r:id="rId766"/>
    <hyperlink ref="A153" r:id="rId767"/>
    <hyperlink ref="B153" r:id="rId768"/>
    <hyperlink ref="N153" r:id="rId769"/>
    <hyperlink ref="Q153" r:id="rId770"/>
    <hyperlink ref="A154" r:id="rId771"/>
    <hyperlink ref="B154" r:id="rId772"/>
    <hyperlink ref="N154" r:id="rId773"/>
    <hyperlink ref="Q154" r:id="rId774"/>
    <hyperlink ref="A155" r:id="rId775"/>
    <hyperlink ref="B155" r:id="rId776"/>
    <hyperlink ref="N155" r:id="rId777"/>
    <hyperlink ref="O155" r:id="rId778"/>
    <hyperlink ref="Q155" r:id="rId779"/>
    <hyperlink ref="AB155" r:id="rId780"/>
    <hyperlink ref="A156" r:id="rId781"/>
    <hyperlink ref="B156" r:id="rId782"/>
    <hyperlink ref="N156" r:id="rId783"/>
    <hyperlink ref="Q156" r:id="rId784"/>
    <hyperlink ref="AB156" r:id="rId785"/>
    <hyperlink ref="A157" r:id="rId786"/>
    <hyperlink ref="B157" r:id="rId787"/>
    <hyperlink ref="N157" r:id="rId788"/>
    <hyperlink ref="Q157" r:id="rId789"/>
    <hyperlink ref="A158" r:id="rId790"/>
    <hyperlink ref="B158" r:id="rId791"/>
    <hyperlink ref="N158" r:id="rId792"/>
    <hyperlink ref="Q158" r:id="rId793"/>
    <hyperlink ref="AB158" r:id="rId794"/>
    <hyperlink ref="A159" r:id="rId795"/>
    <hyperlink ref="B159" r:id="rId796"/>
    <hyperlink ref="N159" r:id="rId797"/>
    <hyperlink ref="Q159" r:id="rId798"/>
    <hyperlink ref="A160" r:id="rId799"/>
    <hyperlink ref="B160" r:id="rId800"/>
    <hyperlink ref="N160" r:id="rId801"/>
    <hyperlink ref="Q160" r:id="rId802"/>
    <hyperlink ref="AB160" r:id="rId803"/>
    <hyperlink ref="A161" r:id="rId804"/>
    <hyperlink ref="B161" r:id="rId805"/>
    <hyperlink ref="N161" r:id="rId806"/>
    <hyperlink ref="Q161" r:id="rId807"/>
    <hyperlink ref="A162" r:id="rId808"/>
    <hyperlink ref="B162" r:id="rId809"/>
    <hyperlink ref="N162" r:id="rId810"/>
    <hyperlink ref="Q162" r:id="rId811"/>
    <hyperlink ref="A163" r:id="rId812"/>
    <hyperlink ref="B163" r:id="rId813"/>
    <hyperlink ref="N163" r:id="rId814"/>
    <hyperlink ref="Q163" r:id="rId815"/>
    <hyperlink ref="AB163" r:id="rId816"/>
    <hyperlink ref="A164" r:id="rId817"/>
    <hyperlink ref="B164" r:id="rId818"/>
    <hyperlink ref="N164" r:id="rId819"/>
    <hyperlink ref="Q164" r:id="rId820"/>
    <hyperlink ref="AB164" r:id="rId821"/>
    <hyperlink ref="A165" r:id="rId822"/>
    <hyperlink ref="B165" r:id="rId823"/>
    <hyperlink ref="N165" r:id="rId824"/>
    <hyperlink ref="Q165" r:id="rId825"/>
    <hyperlink ref="A166" r:id="rId826"/>
    <hyperlink ref="B166" r:id="rId827"/>
    <hyperlink ref="N166" r:id="rId828"/>
    <hyperlink ref="Q166" r:id="rId829"/>
    <hyperlink ref="A167" r:id="rId830"/>
    <hyperlink ref="B167" r:id="rId831"/>
    <hyperlink ref="N167" r:id="rId832"/>
    <hyperlink ref="Q167" r:id="rId833"/>
    <hyperlink ref="A168" r:id="rId834"/>
    <hyperlink ref="B168" r:id="rId835"/>
    <hyperlink ref="N168" r:id="rId836"/>
    <hyperlink ref="A169" r:id="rId837"/>
    <hyperlink ref="B169" r:id="rId838"/>
    <hyperlink ref="N169" r:id="rId839"/>
    <hyperlink ref="Q169" r:id="rId840"/>
    <hyperlink ref="A170" r:id="rId841"/>
    <hyperlink ref="B170" r:id="rId842"/>
    <hyperlink ref="N170" r:id="rId843"/>
    <hyperlink ref="Q170" r:id="rId844"/>
    <hyperlink ref="A171" r:id="rId845"/>
    <hyperlink ref="B171" r:id="rId846"/>
    <hyperlink ref="N171" r:id="rId847"/>
    <hyperlink ref="Q171" r:id="rId848"/>
    <hyperlink ref="A172" r:id="rId849"/>
    <hyperlink ref="B172" r:id="rId850"/>
    <hyperlink ref="N172" r:id="rId851"/>
    <hyperlink ref="Q172" r:id="rId852"/>
    <hyperlink ref="A173" r:id="rId853"/>
    <hyperlink ref="B173" r:id="rId854"/>
    <hyperlink ref="N173" r:id="rId855"/>
    <hyperlink ref="Q173" r:id="rId856"/>
    <hyperlink ref="AB173" r:id="rId857"/>
    <hyperlink ref="A174" r:id="rId858"/>
    <hyperlink ref="B174" r:id="rId859"/>
    <hyperlink ref="N174" r:id="rId860"/>
    <hyperlink ref="Q174" r:id="rId861"/>
    <hyperlink ref="AB174" r:id="rId862"/>
    <hyperlink ref="A175" r:id="rId863"/>
    <hyperlink ref="B175" r:id="rId864"/>
    <hyperlink ref="N175" r:id="rId865"/>
    <hyperlink ref="Q175" r:id="rId866"/>
    <hyperlink ref="AB175" r:id="rId867"/>
    <hyperlink ref="A176" r:id="rId868"/>
    <hyperlink ref="B176" r:id="rId869"/>
    <hyperlink ref="N176" r:id="rId870"/>
    <hyperlink ref="Q176" r:id="rId871"/>
    <hyperlink ref="A177" r:id="rId872"/>
    <hyperlink ref="B177" r:id="rId873"/>
    <hyperlink ref="N177" r:id="rId874"/>
    <hyperlink ref="Q177" r:id="rId875"/>
    <hyperlink ref="A178" r:id="rId876"/>
    <hyperlink ref="B178" r:id="rId877"/>
    <hyperlink ref="N178" r:id="rId878"/>
    <hyperlink ref="Q178" r:id="rId879"/>
    <hyperlink ref="A179" r:id="rId880"/>
    <hyperlink ref="B179" r:id="rId881"/>
    <hyperlink ref="N179" r:id="rId882"/>
    <hyperlink ref="A180" r:id="rId883"/>
    <hyperlink ref="B180" r:id="rId884"/>
    <hyperlink ref="N180" r:id="rId885"/>
    <hyperlink ref="A181" r:id="rId886"/>
    <hyperlink ref="B181" r:id="rId887"/>
    <hyperlink ref="N181" r:id="rId888"/>
    <hyperlink ref="A182" r:id="rId889"/>
    <hyperlink ref="B182" r:id="rId890"/>
    <hyperlink ref="N182" r:id="rId891"/>
    <hyperlink ref="Q182" r:id="rId892"/>
    <hyperlink ref="AA182" r:id="rId893"/>
    <hyperlink ref="AB182" r:id="rId894"/>
    <hyperlink ref="A183" r:id="rId895"/>
    <hyperlink ref="B183" r:id="rId896"/>
    <hyperlink ref="N183" r:id="rId897"/>
    <hyperlink ref="O183" r:id="rId898"/>
    <hyperlink ref="Q183" r:id="rId899"/>
    <hyperlink ref="AB183" r:id="rId900"/>
    <hyperlink ref="A184" r:id="rId901"/>
    <hyperlink ref="B184" r:id="rId902"/>
    <hyperlink ref="N184" r:id="rId903"/>
    <hyperlink ref="O184" r:id="rId904"/>
    <hyperlink ref="Q184" r:id="rId905"/>
    <hyperlink ref="Z184" r:id="rId906"/>
    <hyperlink ref="AA184" r:id="rId907"/>
    <hyperlink ref="AB184" r:id="rId908"/>
    <hyperlink ref="A185" r:id="rId909"/>
    <hyperlink ref="B185" r:id="rId910"/>
    <hyperlink ref="N185" r:id="rId911"/>
    <hyperlink ref="Q185" r:id="rId912"/>
    <hyperlink ref="Z185" r:id="rId913"/>
    <hyperlink ref="AA185" r:id="rId914"/>
    <hyperlink ref="AB185" r:id="rId915"/>
    <hyperlink ref="A186" r:id="rId916"/>
    <hyperlink ref="B186" r:id="rId917"/>
    <hyperlink ref="N186" r:id="rId918"/>
    <hyperlink ref="O186" r:id="rId919"/>
    <hyperlink ref="Q186" r:id="rId920"/>
    <hyperlink ref="AB186" r:id="rId921"/>
    <hyperlink ref="A187" r:id="rId922"/>
    <hyperlink ref="B187" r:id="rId923"/>
    <hyperlink ref="N187" r:id="rId924"/>
    <hyperlink ref="Q187" r:id="rId925"/>
    <hyperlink ref="AB187" r:id="rId926"/>
    <hyperlink ref="A188" r:id="rId927"/>
    <hyperlink ref="B188" r:id="rId928"/>
    <hyperlink ref="N188" r:id="rId929"/>
    <hyperlink ref="Q188" r:id="rId930"/>
    <hyperlink ref="AB188" r:id="rId931"/>
    <hyperlink ref="A189" r:id="rId932"/>
    <hyperlink ref="B189" r:id="rId933"/>
    <hyperlink ref="N189" r:id="rId934"/>
    <hyperlink ref="Q189" r:id="rId935"/>
    <hyperlink ref="AB189" r:id="rId936"/>
    <hyperlink ref="A190" r:id="rId937"/>
    <hyperlink ref="B190" r:id="rId938"/>
    <hyperlink ref="N190" r:id="rId939"/>
    <hyperlink ref="Q190" r:id="rId940"/>
    <hyperlink ref="AB190" r:id="rId941"/>
    <hyperlink ref="A191" r:id="rId942"/>
    <hyperlink ref="B191" r:id="rId943"/>
    <hyperlink ref="N191" r:id="rId944"/>
    <hyperlink ref="Q191" r:id="rId945"/>
    <hyperlink ref="Z191" r:id="rId946"/>
    <hyperlink ref="AB191" r:id="rId947"/>
    <hyperlink ref="A192" r:id="rId948"/>
    <hyperlink ref="B192" r:id="rId949"/>
    <hyperlink ref="N192" r:id="rId950"/>
    <hyperlink ref="Q192" r:id="rId951"/>
    <hyperlink ref="A193" r:id="rId952"/>
    <hyperlink ref="B193" r:id="rId953"/>
    <hyperlink ref="N193" r:id="rId954"/>
    <hyperlink ref="O193" r:id="rId955"/>
    <hyperlink ref="Q193" r:id="rId956"/>
    <hyperlink ref="Z193" r:id="rId957"/>
    <hyperlink ref="AB193" r:id="rId958"/>
    <hyperlink ref="A194" r:id="rId959"/>
    <hyperlink ref="B194" r:id="rId960"/>
    <hyperlink ref="N194" r:id="rId961"/>
    <hyperlink ref="A195" r:id="rId962"/>
    <hyperlink ref="B195" r:id="rId963"/>
    <hyperlink ref="N195" r:id="rId964"/>
    <hyperlink ref="Q195" r:id="rId965"/>
    <hyperlink ref="Z195" r:id="rId966"/>
    <hyperlink ref="A196" r:id="rId967"/>
    <hyperlink ref="B196" r:id="rId968"/>
    <hyperlink ref="N196" r:id="rId969"/>
    <hyperlink ref="Q196" r:id="rId970"/>
    <hyperlink ref="AB196" r:id="rId971"/>
    <hyperlink ref="A197" r:id="rId972"/>
    <hyperlink ref="B197" r:id="rId973"/>
    <hyperlink ref="N197" r:id="rId974"/>
    <hyperlink ref="Q197" r:id="rId975"/>
    <hyperlink ref="AB197" r:id="rId976"/>
    <hyperlink ref="A198" r:id="rId977"/>
    <hyperlink ref="B198" r:id="rId978"/>
    <hyperlink ref="N198" r:id="rId979"/>
    <hyperlink ref="Q198" r:id="rId980"/>
    <hyperlink ref="Z198" r:id="rId981"/>
    <hyperlink ref="AA198" r:id="rId982"/>
    <hyperlink ref="AB198" r:id="rId983"/>
    <hyperlink ref="A199" r:id="rId984"/>
    <hyperlink ref="B199" r:id="rId985"/>
    <hyperlink ref="N199" r:id="rId986"/>
    <hyperlink ref="Q199" r:id="rId987"/>
    <hyperlink ref="AA199" r:id="rId988"/>
    <hyperlink ref="AB199" r:id="rId989"/>
    <hyperlink ref="A200" r:id="rId990"/>
    <hyperlink ref="B200" r:id="rId991"/>
    <hyperlink ref="N200" r:id="rId992"/>
    <hyperlink ref="Q200" r:id="rId993"/>
    <hyperlink ref="AB200" r:id="rId994"/>
    <hyperlink ref="A201" r:id="rId995"/>
    <hyperlink ref="B201" r:id="rId996"/>
    <hyperlink ref="N201" r:id="rId997"/>
    <hyperlink ref="Q201" r:id="rId998"/>
    <hyperlink ref="AB201" r:id="rId999"/>
    <hyperlink ref="A202" r:id="rId1000"/>
    <hyperlink ref="B202" r:id="rId1001"/>
    <hyperlink ref="N202" r:id="rId1002"/>
    <hyperlink ref="Q202" r:id="rId1003"/>
    <hyperlink ref="AB202" r:id="rId1004"/>
    <hyperlink ref="A203" r:id="rId1005"/>
    <hyperlink ref="B203" r:id="rId1006"/>
    <hyperlink ref="N203" r:id="rId1007"/>
    <hyperlink ref="O203" r:id="rId1008"/>
    <hyperlink ref="Q203" r:id="rId1009"/>
    <hyperlink ref="Z203" r:id="rId1010"/>
    <hyperlink ref="AA203" r:id="rId1011"/>
    <hyperlink ref="AB203" r:id="rId1012"/>
    <hyperlink ref="A204" r:id="rId1013"/>
    <hyperlink ref="B204" r:id="rId1014"/>
    <hyperlink ref="N204" r:id="rId1015"/>
    <hyperlink ref="Q204" r:id="rId1016"/>
    <hyperlink ref="A205" r:id="rId1017"/>
    <hyperlink ref="B205" r:id="rId1018"/>
    <hyperlink ref="N205" r:id="rId1019"/>
    <hyperlink ref="Q205" r:id="rId1020"/>
    <hyperlink ref="A206" r:id="rId1021"/>
    <hyperlink ref="B206" r:id="rId1022"/>
    <hyperlink ref="N206" r:id="rId1023"/>
    <hyperlink ref="Q206" r:id="rId1024"/>
    <hyperlink ref="AB206" r:id="rId1025"/>
    <hyperlink ref="A207" r:id="rId1026"/>
    <hyperlink ref="B207" r:id="rId1027"/>
    <hyperlink ref="N207" r:id="rId1028"/>
    <hyperlink ref="Q207" r:id="rId1029"/>
    <hyperlink ref="Z207" r:id="rId1030"/>
    <hyperlink ref="AA207" r:id="rId1031"/>
    <hyperlink ref="AB207" r:id="rId1032"/>
    <hyperlink ref="A208" r:id="rId1033"/>
    <hyperlink ref="B208" r:id="rId1034"/>
    <hyperlink ref="N208" r:id="rId1035"/>
    <hyperlink ref="Q208" r:id="rId1036"/>
    <hyperlink ref="AB208" r:id="rId1037"/>
    <hyperlink ref="A209" r:id="rId1038"/>
    <hyperlink ref="B209" r:id="rId1039"/>
    <hyperlink ref="N209" r:id="rId1040"/>
    <hyperlink ref="Q209" r:id="rId1041"/>
    <hyperlink ref="AB209" r:id="rId1042"/>
    <hyperlink ref="A210" r:id="rId1043"/>
    <hyperlink ref="B210" r:id="rId1044"/>
    <hyperlink ref="N210" r:id="rId1045"/>
    <hyperlink ref="Q210" r:id="rId1046"/>
    <hyperlink ref="Z210" r:id="rId1047"/>
    <hyperlink ref="AB210" r:id="rId1048"/>
    <hyperlink ref="A211" r:id="rId1049"/>
    <hyperlink ref="B211" r:id="rId1050"/>
    <hyperlink ref="N211" r:id="rId1051"/>
    <hyperlink ref="Q211" r:id="rId1052"/>
    <hyperlink ref="Z211" r:id="rId1053"/>
    <hyperlink ref="AA211" r:id="rId1054"/>
    <hyperlink ref="AB211" r:id="rId1055"/>
    <hyperlink ref="A212" r:id="rId1056"/>
    <hyperlink ref="B212" r:id="rId1057"/>
    <hyperlink ref="N212" r:id="rId1058"/>
    <hyperlink ref="Q212" r:id="rId1059"/>
    <hyperlink ref="Z212" r:id="rId1060"/>
    <hyperlink ref="AB212" r:id="rId1061"/>
    <hyperlink ref="A213" r:id="rId1062"/>
    <hyperlink ref="B213" r:id="rId1063"/>
    <hyperlink ref="N213" r:id="rId1064"/>
    <hyperlink ref="A214" r:id="rId1065"/>
    <hyperlink ref="B214" r:id="rId1066"/>
    <hyperlink ref="N214" r:id="rId1067"/>
    <hyperlink ref="Q214" r:id="rId1068"/>
    <hyperlink ref="AB214" r:id="rId1069"/>
    <hyperlink ref="A215" r:id="rId1070"/>
    <hyperlink ref="B215" r:id="rId1071"/>
    <hyperlink ref="N215" r:id="rId1072"/>
    <hyperlink ref="Q215" r:id="rId1073"/>
    <hyperlink ref="Z215" r:id="rId1074"/>
    <hyperlink ref="A216" r:id="rId1075"/>
    <hyperlink ref="B216" r:id="rId1076"/>
    <hyperlink ref="N216" r:id="rId1077"/>
    <hyperlink ref="O216" r:id="rId1078"/>
    <hyperlink ref="Q216" r:id="rId1079"/>
    <hyperlink ref="Z216" r:id="rId1080"/>
    <hyperlink ref="AA216" r:id="rId1081"/>
    <hyperlink ref="AB216" r:id="rId1082"/>
    <hyperlink ref="A217" r:id="rId1083"/>
    <hyperlink ref="B217" r:id="rId1084"/>
    <hyperlink ref="N217" r:id="rId1085"/>
    <hyperlink ref="Q217" r:id="rId1086"/>
    <hyperlink ref="Z217" r:id="rId1087"/>
    <hyperlink ref="AB217" r:id="rId1088"/>
    <hyperlink ref="A218" r:id="rId1089"/>
    <hyperlink ref="B218" r:id="rId1090"/>
    <hyperlink ref="N218" r:id="rId1091"/>
    <hyperlink ref="Q218" r:id="rId1092"/>
    <hyperlink ref="AA218" r:id="rId1093"/>
    <hyperlink ref="A219" r:id="rId1094"/>
    <hyperlink ref="B219" r:id="rId1095"/>
    <hyperlink ref="N219" r:id="rId1096"/>
    <hyperlink ref="Q219" r:id="rId1097"/>
    <hyperlink ref="A220" r:id="rId1098"/>
    <hyperlink ref="B220" r:id="rId1099"/>
    <hyperlink ref="N220" r:id="rId1100"/>
    <hyperlink ref="Q220" r:id="rId1101"/>
    <hyperlink ref="Z220" r:id="rId1102"/>
    <hyperlink ref="A221" r:id="rId1103"/>
    <hyperlink ref="B221" r:id="rId1104"/>
    <hyperlink ref="N221" r:id="rId1105"/>
    <hyperlink ref="Q221" r:id="rId1106"/>
    <hyperlink ref="A222" r:id="rId1107"/>
    <hyperlink ref="B222" r:id="rId1108"/>
    <hyperlink ref="N222" r:id="rId1109"/>
    <hyperlink ref="Q222" r:id="rId1110"/>
    <hyperlink ref="A223" r:id="rId1111"/>
    <hyperlink ref="B223" r:id="rId1112"/>
    <hyperlink ref="N223" r:id="rId1113"/>
    <hyperlink ref="Q223" r:id="rId1114"/>
    <hyperlink ref="AB223" r:id="rId1115"/>
    <hyperlink ref="A224" r:id="rId1116"/>
    <hyperlink ref="B224" r:id="rId1117"/>
    <hyperlink ref="N224" r:id="rId1118"/>
    <hyperlink ref="Q224" r:id="rId1119"/>
    <hyperlink ref="A225" r:id="rId1120"/>
    <hyperlink ref="B225" r:id="rId1121"/>
    <hyperlink ref="N225" r:id="rId1122"/>
    <hyperlink ref="Q225" r:id="rId1123"/>
    <hyperlink ref="A226" r:id="rId1124"/>
    <hyperlink ref="B226" r:id="rId1125"/>
    <hyperlink ref="N226" r:id="rId1126"/>
    <hyperlink ref="Q226" r:id="rId1127"/>
    <hyperlink ref="AB226" r:id="rId1128"/>
    <hyperlink ref="A227" r:id="rId1129"/>
    <hyperlink ref="B227" r:id="rId1130"/>
    <hyperlink ref="N227" r:id="rId1131"/>
    <hyperlink ref="Q227" r:id="rId1132"/>
    <hyperlink ref="A228" r:id="rId1133"/>
    <hyperlink ref="B228" r:id="rId1134"/>
    <hyperlink ref="N228" r:id="rId1135"/>
    <hyperlink ref="Q228" r:id="rId1136"/>
    <hyperlink ref="A229" r:id="rId1137"/>
    <hyperlink ref="B229" r:id="rId1138"/>
    <hyperlink ref="N229" r:id="rId1139"/>
    <hyperlink ref="Q229" r:id="rId1140"/>
    <hyperlink ref="A230" r:id="rId1141"/>
    <hyperlink ref="B230" r:id="rId1142"/>
    <hyperlink ref="N230" r:id="rId1143"/>
    <hyperlink ref="Q230" r:id="rId1144"/>
    <hyperlink ref="AB230" r:id="rId1145"/>
    <hyperlink ref="A231" r:id="rId1146"/>
    <hyperlink ref="B231" r:id="rId1147"/>
    <hyperlink ref="N231" r:id="rId1148"/>
    <hyperlink ref="A232" r:id="rId1149"/>
    <hyperlink ref="B232" r:id="rId1150"/>
    <hyperlink ref="N232" r:id="rId1151"/>
    <hyperlink ref="Q232" r:id="rId1152"/>
    <hyperlink ref="A233" r:id="rId1153"/>
    <hyperlink ref="B233" r:id="rId1154"/>
    <hyperlink ref="N233" r:id="rId1155"/>
    <hyperlink ref="Q233" r:id="rId1156"/>
    <hyperlink ref="A234" r:id="rId1157"/>
    <hyperlink ref="B234" r:id="rId1158"/>
    <hyperlink ref="N234" r:id="rId1159"/>
    <hyperlink ref="Q234" r:id="rId1160"/>
    <hyperlink ref="A235" r:id="rId1161"/>
    <hyperlink ref="B235" r:id="rId1162"/>
    <hyperlink ref="N235" r:id="rId1163"/>
    <hyperlink ref="Q235" r:id="rId1164"/>
    <hyperlink ref="A236" r:id="rId1165"/>
    <hyperlink ref="B236" r:id="rId1166"/>
    <hyperlink ref="N236" r:id="rId1167"/>
    <hyperlink ref="Q236" r:id="rId1168"/>
    <hyperlink ref="A237" r:id="rId1169"/>
    <hyperlink ref="B237" r:id="rId1170"/>
    <hyperlink ref="N237" r:id="rId1171"/>
    <hyperlink ref="Q237" r:id="rId1172"/>
    <hyperlink ref="A238" r:id="rId1173"/>
    <hyperlink ref="B238" r:id="rId1174"/>
    <hyperlink ref="N238" r:id="rId1175"/>
    <hyperlink ref="Q238" r:id="rId1176"/>
    <hyperlink ref="A239" r:id="rId1177"/>
    <hyperlink ref="B239" r:id="rId1178"/>
    <hyperlink ref="N239" r:id="rId1179"/>
    <hyperlink ref="Q239" r:id="rId1180"/>
    <hyperlink ref="AB239" r:id="rId1181"/>
    <hyperlink ref="A240" r:id="rId1182"/>
    <hyperlink ref="B240" r:id="rId1183"/>
    <hyperlink ref="A241" r:id="rId1184"/>
    <hyperlink ref="B241" r:id="rId1185"/>
    <hyperlink ref="A242" r:id="rId1186"/>
    <hyperlink ref="B242" r:id="rId1187"/>
    <hyperlink ref="N242" r:id="rId1188"/>
    <hyperlink ref="AB242" r:id="rId1189"/>
    <hyperlink ref="A243" r:id="rId1190"/>
    <hyperlink ref="B243" r:id="rId1191"/>
    <hyperlink ref="N243" r:id="rId1192"/>
    <hyperlink ref="Q243" r:id="rId1193"/>
    <hyperlink ref="Z243" r:id="rId1194"/>
    <hyperlink ref="AA243" r:id="rId1195"/>
    <hyperlink ref="AB243" r:id="rId1196"/>
    <hyperlink ref="A244" r:id="rId1197"/>
    <hyperlink ref="B244" r:id="rId1198"/>
    <hyperlink ref="N244" r:id="rId1199"/>
    <hyperlink ref="Q244" r:id="rId1200"/>
    <hyperlink ref="Z244" r:id="rId1201"/>
    <hyperlink ref="AB244" r:id="rId1202"/>
    <hyperlink ref="A245" r:id="rId1203"/>
    <hyperlink ref="B245" r:id="rId1204"/>
    <hyperlink ref="N245" r:id="rId1205"/>
    <hyperlink ref="Q245" r:id="rId1206"/>
    <hyperlink ref="AA245" r:id="rId1207"/>
    <hyperlink ref="AB245" r:id="rId1208"/>
    <hyperlink ref="A246" r:id="rId1209"/>
    <hyperlink ref="B246" r:id="rId1210"/>
    <hyperlink ref="N246" r:id="rId1211"/>
    <hyperlink ref="Q246" r:id="rId1212"/>
    <hyperlink ref="AB246" r:id="rId1213"/>
    <hyperlink ref="A247" r:id="rId1214"/>
    <hyperlink ref="B247" r:id="rId1215"/>
    <hyperlink ref="N247" r:id="rId1216"/>
    <hyperlink ref="Q247" r:id="rId1217"/>
    <hyperlink ref="Z247" r:id="rId1218"/>
    <hyperlink ref="AA247" r:id="rId1219"/>
    <hyperlink ref="AB247" r:id="rId1220"/>
    <hyperlink ref="A248" r:id="rId1221"/>
    <hyperlink ref="B248" r:id="rId1222"/>
    <hyperlink ref="N248" r:id="rId1223"/>
    <hyperlink ref="Q248" r:id="rId1224"/>
    <hyperlink ref="Z248" r:id="rId1225"/>
    <hyperlink ref="AB248" r:id="rId1226"/>
    <hyperlink ref="A249" r:id="rId1227"/>
    <hyperlink ref="B249" r:id="rId1228"/>
    <hyperlink ref="N249" r:id="rId1229"/>
    <hyperlink ref="Q249" r:id="rId1230"/>
    <hyperlink ref="Z249" r:id="rId1231"/>
    <hyperlink ref="AB249" r:id="rId1232"/>
    <hyperlink ref="A250" r:id="rId1233"/>
    <hyperlink ref="B250" r:id="rId1234"/>
    <hyperlink ref="N250" r:id="rId1235"/>
    <hyperlink ref="Q250" r:id="rId1236"/>
    <hyperlink ref="Z250" r:id="rId1237"/>
    <hyperlink ref="AB250" r:id="rId1238"/>
    <hyperlink ref="A251" r:id="rId1239"/>
    <hyperlink ref="B251" r:id="rId1240"/>
    <hyperlink ref="N251" r:id="rId1241"/>
    <hyperlink ref="O251" r:id="rId1242"/>
    <hyperlink ref="Q251" r:id="rId1243"/>
    <hyperlink ref="Z251" r:id="rId1244"/>
    <hyperlink ref="AB251" r:id="rId1245"/>
    <hyperlink ref="A252" r:id="rId1246"/>
    <hyperlink ref="B252" r:id="rId1247"/>
    <hyperlink ref="N252" r:id="rId1248"/>
    <hyperlink ref="Q252" r:id="rId1249"/>
    <hyperlink ref="A253" r:id="rId1250"/>
    <hyperlink ref="B253" r:id="rId1251"/>
    <hyperlink ref="N253" r:id="rId1252"/>
    <hyperlink ref="A254" r:id="rId1253"/>
    <hyperlink ref="B254" r:id="rId1254"/>
    <hyperlink ref="N254" r:id="rId1255"/>
    <hyperlink ref="A255" r:id="rId1256"/>
    <hyperlink ref="B255" r:id="rId1257"/>
    <hyperlink ref="N255" r:id="rId1258"/>
    <hyperlink ref="Q255" r:id="rId1259"/>
    <hyperlink ref="AB255" r:id="rId1260"/>
    <hyperlink ref="A256" r:id="rId1261"/>
    <hyperlink ref="B256" r:id="rId1262"/>
    <hyperlink ref="N256" r:id="rId1263"/>
    <hyperlink ref="O256" r:id="rId1264"/>
    <hyperlink ref="Q256" r:id="rId1265"/>
    <hyperlink ref="Z256" r:id="rId1266"/>
    <hyperlink ref="AB256" r:id="rId1267"/>
    <hyperlink ref="A257" r:id="rId1268"/>
    <hyperlink ref="B257" r:id="rId1269"/>
    <hyperlink ref="N257" r:id="rId1270"/>
    <hyperlink ref="Q257" r:id="rId1271"/>
    <hyperlink ref="AB257" r:id="rId1272"/>
    <hyperlink ref="A258" r:id="rId1273"/>
    <hyperlink ref="B258" r:id="rId1274"/>
    <hyperlink ref="N258" r:id="rId1275"/>
    <hyperlink ref="Q258" r:id="rId1276"/>
    <hyperlink ref="Z258" r:id="rId1277"/>
    <hyperlink ref="AA258" r:id="rId1278"/>
    <hyperlink ref="AB258" r:id="rId1279"/>
    <hyperlink ref="A259" r:id="rId1280"/>
    <hyperlink ref="B259" r:id="rId1281"/>
    <hyperlink ref="N259" r:id="rId1282"/>
    <hyperlink ref="Q259" r:id="rId1283"/>
    <hyperlink ref="A260" r:id="rId1284"/>
    <hyperlink ref="B260" r:id="rId1285"/>
    <hyperlink ref="N260" r:id="rId1286"/>
    <hyperlink ref="Q260" r:id="rId1287"/>
    <hyperlink ref="Z260" r:id="rId1288"/>
    <hyperlink ref="AB260" r:id="rId1289"/>
    <hyperlink ref="A261" r:id="rId1290"/>
    <hyperlink ref="N261" r:id="rId1291"/>
    <hyperlink ref="Q261" r:id="rId1292"/>
    <hyperlink ref="AB261" r:id="rId1293"/>
    <hyperlink ref="A262" r:id="rId1294"/>
    <hyperlink ref="B262" r:id="rId1295"/>
    <hyperlink ref="N262" r:id="rId1296"/>
    <hyperlink ref="Q262" r:id="rId1297"/>
    <hyperlink ref="Z262" r:id="rId1298"/>
    <hyperlink ref="AB262" r:id="rId1299"/>
    <hyperlink ref="A263" r:id="rId1300"/>
    <hyperlink ref="B263" r:id="rId1301"/>
    <hyperlink ref="N263" r:id="rId1302"/>
    <hyperlink ref="Q263" r:id="rId1303"/>
    <hyperlink ref="Z263" r:id="rId1304"/>
    <hyperlink ref="AB263" r:id="rId1305"/>
    <hyperlink ref="A264" r:id="rId1306"/>
    <hyperlink ref="B264" r:id="rId1307"/>
    <hyperlink ref="N264" r:id="rId1308"/>
    <hyperlink ref="Q264" r:id="rId1309"/>
    <hyperlink ref="AA264" r:id="rId1310"/>
    <hyperlink ref="AB264" r:id="rId1311"/>
    <hyperlink ref="A265" r:id="rId1312"/>
    <hyperlink ref="B265" r:id="rId1313"/>
    <hyperlink ref="N265" r:id="rId1314"/>
    <hyperlink ref="Q265" r:id="rId1315"/>
    <hyperlink ref="AA265" r:id="rId1316"/>
    <hyperlink ref="AB265" r:id="rId1317"/>
    <hyperlink ref="A266" r:id="rId1318"/>
    <hyperlink ref="B266" r:id="rId1319"/>
    <hyperlink ref="N266" r:id="rId1320"/>
    <hyperlink ref="Q266" r:id="rId1321"/>
    <hyperlink ref="AB266" r:id="rId1322"/>
    <hyperlink ref="A267" r:id="rId1323"/>
    <hyperlink ref="B267" r:id="rId1324"/>
    <hyperlink ref="N267" r:id="rId1325"/>
    <hyperlink ref="Q267" r:id="rId1326"/>
    <hyperlink ref="AB267" r:id="rId1327"/>
    <hyperlink ref="A268" r:id="rId1328"/>
    <hyperlink ref="B268" r:id="rId1329"/>
    <hyperlink ref="N268" r:id="rId1330"/>
    <hyperlink ref="Q268" r:id="rId1331"/>
    <hyperlink ref="AB268" r:id="rId1332"/>
    <hyperlink ref="A269" r:id="rId1333"/>
    <hyperlink ref="B269" r:id="rId1334"/>
    <hyperlink ref="N269" r:id="rId1335"/>
    <hyperlink ref="O269" r:id="rId1336"/>
    <hyperlink ref="Q269" r:id="rId1337"/>
    <hyperlink ref="Z269" r:id="rId1338"/>
    <hyperlink ref="AB269" r:id="rId1339"/>
    <hyperlink ref="A270" r:id="rId1340"/>
    <hyperlink ref="B270" r:id="rId1341"/>
    <hyperlink ref="N270" r:id="rId1342"/>
    <hyperlink ref="O270" r:id="rId1343"/>
    <hyperlink ref="Q270" r:id="rId1344"/>
    <hyperlink ref="AB270" r:id="rId1345"/>
    <hyperlink ref="A271" r:id="rId1346"/>
    <hyperlink ref="B271" r:id="rId1347"/>
    <hyperlink ref="N271" r:id="rId1348"/>
    <hyperlink ref="Q271" r:id="rId1349"/>
    <hyperlink ref="Z271" r:id="rId1350"/>
    <hyperlink ref="AB271" r:id="rId1351"/>
    <hyperlink ref="A272" r:id="rId1352"/>
    <hyperlink ref="B272" r:id="rId1353"/>
    <hyperlink ref="N272" r:id="rId1354"/>
    <hyperlink ref="Q272" r:id="rId1355"/>
    <hyperlink ref="Z272" r:id="rId1356"/>
    <hyperlink ref="AB272" r:id="rId1357"/>
    <hyperlink ref="A273" r:id="rId1358"/>
    <hyperlink ref="B273" r:id="rId1359"/>
    <hyperlink ref="N273" r:id="rId1360"/>
    <hyperlink ref="Q273" r:id="rId1361"/>
    <hyperlink ref="Z273" r:id="rId1362"/>
    <hyperlink ref="AB273" r:id="rId1363"/>
    <hyperlink ref="A274" r:id="rId1364"/>
    <hyperlink ref="B274" r:id="rId1365"/>
    <hyperlink ref="N274" r:id="rId1366"/>
    <hyperlink ref="Q274" r:id="rId1367"/>
    <hyperlink ref="Z274" r:id="rId1368"/>
    <hyperlink ref="A275" r:id="rId1369"/>
    <hyperlink ref="B275" r:id="rId1370"/>
    <hyperlink ref="N275" r:id="rId1371"/>
    <hyperlink ref="Q275" r:id="rId1372"/>
    <hyperlink ref="A276" r:id="rId1373"/>
    <hyperlink ref="B276" r:id="rId1374"/>
    <hyperlink ref="N276" r:id="rId1375"/>
    <hyperlink ref="Q276" r:id="rId1376"/>
    <hyperlink ref="AB276" r:id="rId1377"/>
    <hyperlink ref="A277" r:id="rId1378"/>
    <hyperlink ref="B277" r:id="rId1379"/>
    <hyperlink ref="N277" r:id="rId1380"/>
    <hyperlink ref="Q277" r:id="rId1381"/>
    <hyperlink ref="Z277" r:id="rId1382"/>
    <hyperlink ref="AA277" r:id="rId1383"/>
    <hyperlink ref="A278" r:id="rId1384"/>
    <hyperlink ref="B278" r:id="rId1385"/>
    <hyperlink ref="N278" r:id="rId1386"/>
    <hyperlink ref="Q278" r:id="rId1387"/>
    <hyperlink ref="AA278" r:id="rId1388"/>
    <hyperlink ref="AB278" r:id="rId1389"/>
    <hyperlink ref="A279" r:id="rId1390"/>
    <hyperlink ref="B279" r:id="rId1391"/>
    <hyperlink ref="N279" r:id="rId1392"/>
    <hyperlink ref="Q279" r:id="rId1393"/>
    <hyperlink ref="A280" r:id="rId1394"/>
    <hyperlink ref="B280" r:id="rId1395"/>
    <hyperlink ref="N280" r:id="rId1396"/>
    <hyperlink ref="Q280" r:id="rId1397"/>
    <hyperlink ref="AB280" r:id="rId1398"/>
    <hyperlink ref="A281" r:id="rId1399"/>
    <hyperlink ref="B281" r:id="rId1400"/>
    <hyperlink ref="N281" r:id="rId1401"/>
    <hyperlink ref="Q281" r:id="rId1402"/>
    <hyperlink ref="AB281" r:id="rId1403"/>
    <hyperlink ref="A282" r:id="rId1404"/>
    <hyperlink ref="B282" r:id="rId1405"/>
    <hyperlink ref="N282" r:id="rId1406"/>
    <hyperlink ref="A283" r:id="rId1407"/>
    <hyperlink ref="B283" r:id="rId1408"/>
    <hyperlink ref="N283" r:id="rId1409"/>
    <hyperlink ref="Q283" r:id="rId1410"/>
    <hyperlink ref="Z283" r:id="rId1411"/>
    <hyperlink ref="A284" r:id="rId1412"/>
    <hyperlink ref="B284" r:id="rId1413"/>
    <hyperlink ref="N284" r:id="rId1414"/>
    <hyperlink ref="Q284" r:id="rId1415"/>
    <hyperlink ref="A285" r:id="rId1416"/>
    <hyperlink ref="B285" r:id="rId1417"/>
    <hyperlink ref="N285" r:id="rId1418"/>
    <hyperlink ref="Q285" r:id="rId1419"/>
    <hyperlink ref="A286" r:id="rId1420"/>
    <hyperlink ref="B286" r:id="rId1421"/>
    <hyperlink ref="N286" r:id="rId1422"/>
    <hyperlink ref="Q286" r:id="rId1423"/>
    <hyperlink ref="AB286" r:id="rId1424"/>
    <hyperlink ref="A287" r:id="rId1425"/>
    <hyperlink ref="B287" r:id="rId1426"/>
    <hyperlink ref="N287" r:id="rId1427"/>
    <hyperlink ref="O287" r:id="rId1428"/>
    <hyperlink ref="Q287" r:id="rId1429"/>
    <hyperlink ref="AB287" r:id="rId1430"/>
    <hyperlink ref="A288" r:id="rId1431"/>
    <hyperlink ref="B288" r:id="rId1432"/>
    <hyperlink ref="N288" r:id="rId1433"/>
    <hyperlink ref="Q288" r:id="rId1434"/>
    <hyperlink ref="A289" r:id="rId1435"/>
    <hyperlink ref="B289" r:id="rId1436"/>
    <hyperlink ref="N289" r:id="rId1437"/>
    <hyperlink ref="Q289" r:id="rId1438"/>
    <hyperlink ref="A290" r:id="rId1439"/>
    <hyperlink ref="B290" r:id="rId1440"/>
    <hyperlink ref="N290" r:id="rId1441"/>
    <hyperlink ref="Q290" r:id="rId1442"/>
    <hyperlink ref="AB290" r:id="rId1443"/>
    <hyperlink ref="A291" r:id="rId1444"/>
    <hyperlink ref="B291" r:id="rId1445"/>
    <hyperlink ref="N291" r:id="rId1446"/>
    <hyperlink ref="O291" r:id="rId1447"/>
    <hyperlink ref="Q291" r:id="rId1448"/>
    <hyperlink ref="AB291" r:id="rId1449"/>
    <hyperlink ref="A292" r:id="rId1450"/>
    <hyperlink ref="B292" r:id="rId1451"/>
    <hyperlink ref="N292" r:id="rId1452"/>
    <hyperlink ref="Q292" r:id="rId1453"/>
    <hyperlink ref="A293" r:id="rId1454"/>
    <hyperlink ref="B293" r:id="rId1455"/>
    <hyperlink ref="N293" r:id="rId1456"/>
    <hyperlink ref="Q293" r:id="rId1457"/>
    <hyperlink ref="AB293" r:id="rId1458"/>
    <hyperlink ref="A294" r:id="rId1459"/>
    <hyperlink ref="B294" r:id="rId1460"/>
    <hyperlink ref="N294" r:id="rId1461"/>
    <hyperlink ref="Q294" r:id="rId1462"/>
    <hyperlink ref="AB294" r:id="rId1463"/>
    <hyperlink ref="A295" r:id="rId1464"/>
    <hyperlink ref="B295" r:id="rId1465"/>
    <hyperlink ref="N295" r:id="rId1466"/>
    <hyperlink ref="Q295" r:id="rId1467"/>
    <hyperlink ref="A296" r:id="rId1468"/>
    <hyperlink ref="B296" r:id="rId1469"/>
    <hyperlink ref="N296" r:id="rId1470"/>
    <hyperlink ref="Q296" r:id="rId1471"/>
    <hyperlink ref="A297" r:id="rId1472"/>
    <hyperlink ref="B297" r:id="rId1473"/>
    <hyperlink ref="N297" r:id="rId1474"/>
    <hyperlink ref="Q297" r:id="rId1475"/>
    <hyperlink ref="AA297" r:id="rId1476"/>
    <hyperlink ref="AB297" r:id="rId1477"/>
    <hyperlink ref="A298" r:id="rId1478"/>
    <hyperlink ref="B298" r:id="rId1479"/>
    <hyperlink ref="N298" r:id="rId1480"/>
    <hyperlink ref="Q298" r:id="rId1481"/>
    <hyperlink ref="AB298" r:id="rId1482"/>
    <hyperlink ref="A299" r:id="rId1483"/>
    <hyperlink ref="B299" r:id="rId1484"/>
    <hyperlink ref="N299" r:id="rId1485"/>
    <hyperlink ref="Q299" r:id="rId1486"/>
    <hyperlink ref="AB299" r:id="rId1487"/>
    <hyperlink ref="A300" r:id="rId1488"/>
    <hyperlink ref="B300" r:id="rId1489"/>
    <hyperlink ref="N300" r:id="rId1490"/>
    <hyperlink ref="Q300" r:id="rId1491"/>
    <hyperlink ref="A301" r:id="rId1492"/>
    <hyperlink ref="B301" r:id="rId1493"/>
    <hyperlink ref="Q301" r:id="rId1494"/>
    <hyperlink ref="A302" r:id="rId1495"/>
    <hyperlink ref="B302" r:id="rId1496"/>
    <hyperlink ref="N302" r:id="rId1497"/>
    <hyperlink ref="Q302" r:id="rId1498"/>
    <hyperlink ref="A303" r:id="rId1499"/>
    <hyperlink ref="B303" r:id="rId1500"/>
    <hyperlink ref="N303" r:id="rId1501"/>
    <hyperlink ref="Q303" r:id="rId1502"/>
    <hyperlink ref="Z303" r:id="rId1503"/>
    <hyperlink ref="AB303" r:id="rId1504"/>
    <hyperlink ref="A304" r:id="rId1505"/>
    <hyperlink ref="B304" r:id="rId1506"/>
    <hyperlink ref="N304" r:id="rId1507"/>
    <hyperlink ref="Q304" r:id="rId1508"/>
    <hyperlink ref="AB304" r:id="rId1509"/>
    <hyperlink ref="A305" r:id="rId1510"/>
    <hyperlink ref="B305" r:id="rId1511"/>
    <hyperlink ref="N305" r:id="rId1512"/>
    <hyperlink ref="Q305" r:id="rId1513"/>
    <hyperlink ref="AB305" r:id="rId1514"/>
    <hyperlink ref="A306" r:id="rId1515"/>
    <hyperlink ref="B306" r:id="rId1516"/>
    <hyperlink ref="N306" r:id="rId1517"/>
    <hyperlink ref="Q306" r:id="rId1518"/>
    <hyperlink ref="AA306" r:id="rId1519"/>
    <hyperlink ref="AB306" r:id="rId1520"/>
    <hyperlink ref="A307" r:id="rId1521"/>
    <hyperlink ref="B307" r:id="rId1522"/>
    <hyperlink ref="N307" r:id="rId1523"/>
    <hyperlink ref="O307" r:id="rId1524"/>
    <hyperlink ref="Q307" r:id="rId1525"/>
    <hyperlink ref="Z307" r:id="rId1526"/>
    <hyperlink ref="AB307" r:id="rId1527"/>
    <hyperlink ref="A308" r:id="rId1528"/>
    <hyperlink ref="B308" r:id="rId1529"/>
    <hyperlink ref="N308" r:id="rId1530"/>
    <hyperlink ref="Q308" r:id="rId1531"/>
    <hyperlink ref="A309" r:id="rId1532"/>
    <hyperlink ref="B309" r:id="rId1533"/>
    <hyperlink ref="N309" r:id="rId1534"/>
    <hyperlink ref="Q309" r:id="rId1535"/>
    <hyperlink ref="AA309" r:id="rId1536"/>
    <hyperlink ref="A310" r:id="rId1537"/>
    <hyperlink ref="B310" r:id="rId1538"/>
    <hyperlink ref="N310" r:id="rId1539"/>
    <hyperlink ref="Q310" r:id="rId1540"/>
    <hyperlink ref="AB310" r:id="rId1541"/>
    <hyperlink ref="A311" r:id="rId1542"/>
    <hyperlink ref="B311" r:id="rId1543"/>
    <hyperlink ref="N311" r:id="rId1544"/>
    <hyperlink ref="A312" r:id="rId1545"/>
    <hyperlink ref="B312" r:id="rId1546"/>
    <hyperlink ref="N312" r:id="rId1547"/>
    <hyperlink ref="O312" r:id="rId1548"/>
    <hyperlink ref="Q312" r:id="rId1549"/>
    <hyperlink ref="Z312" r:id="rId1550"/>
    <hyperlink ref="AB312" r:id="rId1551"/>
    <hyperlink ref="A313" r:id="rId1552"/>
    <hyperlink ref="B313" r:id="rId1553"/>
    <hyperlink ref="N313" r:id="rId1554"/>
    <hyperlink ref="Q313" r:id="rId1555"/>
    <hyperlink ref="AB313" r:id="rId1556"/>
    <hyperlink ref="A314" r:id="rId1557"/>
    <hyperlink ref="B314" r:id="rId1558"/>
    <hyperlink ref="N314" r:id="rId1559"/>
    <hyperlink ref="O314" r:id="rId1560"/>
    <hyperlink ref="Q314" r:id="rId1561"/>
    <hyperlink ref="Z314" r:id="rId1562"/>
    <hyperlink ref="AB314" r:id="rId1563"/>
    <hyperlink ref="A315" r:id="rId1564"/>
    <hyperlink ref="B315" r:id="rId1565"/>
    <hyperlink ref="N315" r:id="rId1566"/>
    <hyperlink ref="Q315" r:id="rId1567"/>
    <hyperlink ref="AB315" r:id="rId1568"/>
    <hyperlink ref="A316" r:id="rId1569"/>
    <hyperlink ref="B316" r:id="rId1570"/>
    <hyperlink ref="N316" r:id="rId1571"/>
    <hyperlink ref="O316" r:id="rId1572"/>
    <hyperlink ref="Q316" r:id="rId1573"/>
    <hyperlink ref="AB316" r:id="rId1574"/>
    <hyperlink ref="A317" r:id="rId1575"/>
    <hyperlink ref="B317" r:id="rId1576"/>
    <hyperlink ref="Q317" r:id="rId1577"/>
    <hyperlink ref="A318" r:id="rId1578"/>
    <hyperlink ref="B318" r:id="rId1579"/>
    <hyperlink ref="N318" r:id="rId1580"/>
    <hyperlink ref="Q318" r:id="rId1581"/>
    <hyperlink ref="A319" r:id="rId1582"/>
    <hyperlink ref="B319" r:id="rId1583"/>
    <hyperlink ref="N319" r:id="rId1584"/>
    <hyperlink ref="Q319" r:id="rId1585"/>
    <hyperlink ref="AB319" r:id="rId1586"/>
    <hyperlink ref="A320" r:id="rId1587"/>
    <hyperlink ref="B320" r:id="rId1588"/>
    <hyperlink ref="N320" r:id="rId1589"/>
    <hyperlink ref="Q320" r:id="rId1590"/>
    <hyperlink ref="A321" r:id="rId1591"/>
    <hyperlink ref="B321" r:id="rId1592"/>
    <hyperlink ref="N321" r:id="rId1593"/>
    <hyperlink ref="Q321" r:id="rId1594"/>
    <hyperlink ref="Z321" r:id="rId1595"/>
    <hyperlink ref="AB321" r:id="rId1596"/>
    <hyperlink ref="A322" r:id="rId1597"/>
    <hyperlink ref="B322" r:id="rId1598"/>
    <hyperlink ref="N322" r:id="rId1599"/>
    <hyperlink ref="Q322" r:id="rId1600"/>
    <hyperlink ref="AA322" r:id="rId1601"/>
    <hyperlink ref="AB322" r:id="rId1602"/>
    <hyperlink ref="A323" r:id="rId1603"/>
    <hyperlink ref="B323" r:id="rId1604"/>
    <hyperlink ref="N323" r:id="rId1605"/>
    <hyperlink ref="Q323" r:id="rId1606"/>
    <hyperlink ref="AB323" r:id="rId1607"/>
    <hyperlink ref="A324" r:id="rId1608"/>
    <hyperlink ref="B324" r:id="rId1609"/>
    <hyperlink ref="N324" r:id="rId1610"/>
    <hyperlink ref="Q324" r:id="rId1611"/>
    <hyperlink ref="A325" r:id="rId1612"/>
    <hyperlink ref="B325" r:id="rId1613"/>
    <hyperlink ref="N325" r:id="rId1614"/>
    <hyperlink ref="Q325" r:id="rId1615"/>
    <hyperlink ref="AB325" r:id="rId1616"/>
    <hyperlink ref="A326" r:id="rId1617"/>
    <hyperlink ref="B326" r:id="rId1618"/>
    <hyperlink ref="N326" r:id="rId1619"/>
    <hyperlink ref="Q326" r:id="rId1620"/>
    <hyperlink ref="AB326" r:id="rId1621"/>
    <hyperlink ref="A327" r:id="rId1622"/>
    <hyperlink ref="B327" r:id="rId1623"/>
    <hyperlink ref="N327" r:id="rId1624"/>
    <hyperlink ref="Q327" r:id="rId1625"/>
    <hyperlink ref="Z327" r:id="rId1626"/>
    <hyperlink ref="AA327" r:id="rId1627"/>
    <hyperlink ref="AB327" r:id="rId1628"/>
    <hyperlink ref="A328" r:id="rId1629"/>
    <hyperlink ref="B328" r:id="rId1630"/>
    <hyperlink ref="N328" r:id="rId1631"/>
    <hyperlink ref="Q328" r:id="rId1632"/>
    <hyperlink ref="AA328" r:id="rId1633"/>
    <hyperlink ref="AB328" r:id="rId1634"/>
    <hyperlink ref="A329" r:id="rId1635"/>
    <hyperlink ref="B329" r:id="rId1636"/>
    <hyperlink ref="N329" r:id="rId1637"/>
    <hyperlink ref="Q329" r:id="rId1638"/>
    <hyperlink ref="AB329" r:id="rId1639"/>
    <hyperlink ref="A330" r:id="rId1640"/>
    <hyperlink ref="B330" r:id="rId1641"/>
    <hyperlink ref="N330" r:id="rId1642"/>
    <hyperlink ref="Q330" r:id="rId1643"/>
    <hyperlink ref="Z330" r:id="rId1644"/>
    <hyperlink ref="AA330" r:id="rId1645"/>
    <hyperlink ref="AB330" r:id="rId1646"/>
    <hyperlink ref="A331" r:id="rId1647"/>
    <hyperlink ref="B331" r:id="rId1648"/>
    <hyperlink ref="N331" r:id="rId1649"/>
    <hyperlink ref="Q331" r:id="rId1650"/>
    <hyperlink ref="A332" r:id="rId1651"/>
    <hyperlink ref="B332" r:id="rId1652"/>
    <hyperlink ref="N332" r:id="rId1653"/>
    <hyperlink ref="Q332" r:id="rId1654"/>
    <hyperlink ref="A333" r:id="rId1655"/>
    <hyperlink ref="B333" r:id="rId1656"/>
    <hyperlink ref="N333" r:id="rId1657"/>
    <hyperlink ref="Q333" r:id="rId1658"/>
    <hyperlink ref="AA333" r:id="rId1659"/>
    <hyperlink ref="AB333" r:id="rId1660"/>
    <hyperlink ref="A334" r:id="rId1661"/>
    <hyperlink ref="B334" r:id="rId1662"/>
    <hyperlink ref="N334" r:id="rId1663"/>
    <hyperlink ref="Q334" r:id="rId1664"/>
    <hyperlink ref="Z334" r:id="rId1665"/>
    <hyperlink ref="AB334" r:id="rId1666"/>
    <hyperlink ref="A335" r:id="rId1667"/>
    <hyperlink ref="B335" r:id="rId1668"/>
    <hyperlink ref="N335" r:id="rId1669"/>
    <hyperlink ref="Q335" r:id="rId1670"/>
    <hyperlink ref="Z335" r:id="rId1671"/>
    <hyperlink ref="AA335" r:id="rId1672"/>
    <hyperlink ref="AB335" r:id="rId1673"/>
    <hyperlink ref="A336" r:id="rId1674"/>
    <hyperlink ref="B336" r:id="rId1675"/>
    <hyperlink ref="N336" r:id="rId1676"/>
    <hyperlink ref="Q336" r:id="rId1677"/>
    <hyperlink ref="Z336" r:id="rId1678"/>
    <hyperlink ref="AB336" r:id="rId1679"/>
    <hyperlink ref="A337" r:id="rId1680"/>
    <hyperlink ref="B337" r:id="rId1681"/>
    <hyperlink ref="N337" r:id="rId1682"/>
    <hyperlink ref="O337" r:id="rId1683"/>
    <hyperlink ref="Q337" r:id="rId1684"/>
    <hyperlink ref="Z337" r:id="rId1685"/>
    <hyperlink ref="AB337" r:id="rId1686"/>
    <hyperlink ref="A338" r:id="rId1687"/>
    <hyperlink ref="B338" r:id="rId1688"/>
    <hyperlink ref="N338" r:id="rId1689"/>
    <hyperlink ref="Q338" r:id="rId1690"/>
    <hyperlink ref="Z338" r:id="rId1691"/>
    <hyperlink ref="AA338" r:id="rId1692"/>
    <hyperlink ref="AB338" r:id="rId1693"/>
    <hyperlink ref="A339" r:id="rId1694"/>
    <hyperlink ref="B339" r:id="rId1695"/>
    <hyperlink ref="N339" r:id="rId1696"/>
    <hyperlink ref="Q339" r:id="rId1697"/>
    <hyperlink ref="A340" r:id="rId1698"/>
    <hyperlink ref="B340" r:id="rId1699"/>
    <hyperlink ref="N340" r:id="rId1700"/>
    <hyperlink ref="O340" r:id="rId1701"/>
    <hyperlink ref="Q340" r:id="rId1702"/>
    <hyperlink ref="Z340" r:id="rId1703"/>
    <hyperlink ref="AB340" r:id="rId1704"/>
    <hyperlink ref="A341" r:id="rId1705"/>
    <hyperlink ref="B341" r:id="rId1706"/>
    <hyperlink ref="N341" r:id="rId1707"/>
    <hyperlink ref="Q341" r:id="rId1708"/>
    <hyperlink ref="A342" r:id="rId1709"/>
    <hyperlink ref="B342" r:id="rId1710"/>
    <hyperlink ref="N342" r:id="rId1711"/>
    <hyperlink ref="Q342" r:id="rId1712"/>
    <hyperlink ref="AB342" r:id="rId1713"/>
    <hyperlink ref="A343" r:id="rId1714"/>
    <hyperlink ref="B343" r:id="rId1715"/>
    <hyperlink ref="N343" r:id="rId1716"/>
    <hyperlink ref="Q343" r:id="rId1717"/>
    <hyperlink ref="A344" r:id="rId1718"/>
    <hyperlink ref="B344" r:id="rId1719"/>
    <hyperlink ref="N344" r:id="rId1720"/>
    <hyperlink ref="Q344" r:id="rId1721"/>
    <hyperlink ref="AA344" r:id="rId1722"/>
    <hyperlink ref="A345" r:id="rId1723"/>
    <hyperlink ref="B345" r:id="rId1724"/>
    <hyperlink ref="N345" r:id="rId1725"/>
    <hyperlink ref="Q345" r:id="rId1726"/>
    <hyperlink ref="AB345" r:id="rId1727"/>
    <hyperlink ref="A346" r:id="rId1728"/>
    <hyperlink ref="B346" r:id="rId1729"/>
    <hyperlink ref="N346" r:id="rId1730"/>
    <hyperlink ref="Q346" r:id="rId1731"/>
    <hyperlink ref="A347" r:id="rId1732"/>
    <hyperlink ref="B347" r:id="rId1733"/>
    <hyperlink ref="N347" r:id="rId1734"/>
    <hyperlink ref="Q347" r:id="rId1735"/>
    <hyperlink ref="AB347" r:id="rId1736"/>
    <hyperlink ref="A348" r:id="rId1737"/>
    <hyperlink ref="B348" r:id="rId1738"/>
    <hyperlink ref="N348" r:id="rId1739"/>
    <hyperlink ref="Q348" r:id="rId1740"/>
    <hyperlink ref="AB348" r:id="rId1741"/>
    <hyperlink ref="A349" r:id="rId1742"/>
    <hyperlink ref="B349" r:id="rId1743"/>
    <hyperlink ref="N349" r:id="rId1744"/>
    <hyperlink ref="O349" r:id="rId1745"/>
    <hyperlink ref="Q349" r:id="rId1746"/>
    <hyperlink ref="AB349" r:id="rId1747"/>
    <hyperlink ref="A350" r:id="rId1748"/>
    <hyperlink ref="B350" r:id="rId1749"/>
    <hyperlink ref="N350" r:id="rId1750"/>
    <hyperlink ref="Q350" r:id="rId1751"/>
    <hyperlink ref="A351" r:id="rId1752"/>
    <hyperlink ref="B351" r:id="rId1753"/>
    <hyperlink ref="N351" r:id="rId1754"/>
    <hyperlink ref="Q351" r:id="rId1755"/>
    <hyperlink ref="AB351" r:id="rId1756"/>
    <hyperlink ref="A352" r:id="rId1757"/>
    <hyperlink ref="B352" r:id="rId1758"/>
    <hyperlink ref="N352" r:id="rId1759"/>
    <hyperlink ref="Q352" r:id="rId1760"/>
    <hyperlink ref="AB352" r:id="rId1761"/>
    <hyperlink ref="A353" r:id="rId1762"/>
    <hyperlink ref="B353" r:id="rId1763"/>
    <hyperlink ref="N353" r:id="rId1764"/>
    <hyperlink ref="Q353" r:id="rId1765"/>
    <hyperlink ref="A354" r:id="rId1766"/>
    <hyperlink ref="B354" r:id="rId1767"/>
    <hyperlink ref="N354" r:id="rId1768"/>
    <hyperlink ref="Q354" r:id="rId1769"/>
    <hyperlink ref="A355" r:id="rId1770"/>
    <hyperlink ref="B355" r:id="rId1771"/>
    <hyperlink ref="N355" r:id="rId1772"/>
    <hyperlink ref="O355" r:id="rId1773"/>
    <hyperlink ref="Q355" r:id="rId1774"/>
    <hyperlink ref="Z355" r:id="rId1775"/>
    <hyperlink ref="AB355" r:id="rId1776"/>
    <hyperlink ref="A356" r:id="rId1777"/>
    <hyperlink ref="B356" r:id="rId1778"/>
    <hyperlink ref="N356" r:id="rId1779"/>
    <hyperlink ref="Q356" r:id="rId1780"/>
    <hyperlink ref="A357" r:id="rId1781"/>
    <hyperlink ref="B357" r:id="rId1782"/>
    <hyperlink ref="N357" r:id="rId1783"/>
    <hyperlink ref="Q357" r:id="rId1784"/>
    <hyperlink ref="AB357" r:id="rId1785"/>
    <hyperlink ref="A358" r:id="rId1786"/>
    <hyperlink ref="B358" r:id="rId1787"/>
    <hyperlink ref="N358" r:id="rId1788"/>
    <hyperlink ref="Q358" r:id="rId1789"/>
    <hyperlink ref="A359" r:id="rId1790"/>
    <hyperlink ref="B359" r:id="rId1791"/>
    <hyperlink ref="N359" r:id="rId1792"/>
    <hyperlink ref="Q359" r:id="rId1793"/>
    <hyperlink ref="AB359" r:id="rId1794"/>
    <hyperlink ref="A360" r:id="rId1795"/>
    <hyperlink ref="B360" r:id="rId1796"/>
    <hyperlink ref="N360" r:id="rId1797"/>
    <hyperlink ref="Q360" r:id="rId1798"/>
    <hyperlink ref="AA360" r:id="rId1799"/>
    <hyperlink ref="AB360" r:id="rId1800"/>
    <hyperlink ref="A361" r:id="rId1801"/>
    <hyperlink ref="B361" r:id="rId1802"/>
    <hyperlink ref="N361" r:id="rId1803"/>
    <hyperlink ref="A362" r:id="rId1804"/>
    <hyperlink ref="B362" r:id="rId1805"/>
    <hyperlink ref="N362" r:id="rId1806"/>
    <hyperlink ref="Q362" r:id="rId1807"/>
    <hyperlink ref="A363" r:id="rId1808"/>
    <hyperlink ref="B363" r:id="rId1809"/>
    <hyperlink ref="N363" r:id="rId1810"/>
    <hyperlink ref="Q363" r:id="rId1811"/>
    <hyperlink ref="A364" r:id="rId1812"/>
    <hyperlink ref="B364" r:id="rId1813"/>
    <hyperlink ref="N364" r:id="rId1814"/>
    <hyperlink ref="AB364" r:id="rId1815"/>
    <hyperlink ref="A365" r:id="rId1816"/>
    <hyperlink ref="B365" r:id="rId1817"/>
    <hyperlink ref="N365" r:id="rId1818"/>
    <hyperlink ref="Q365" r:id="rId1819"/>
    <hyperlink ref="A366" r:id="rId1820"/>
    <hyperlink ref="B366" r:id="rId1821"/>
    <hyperlink ref="N366" r:id="rId1822"/>
    <hyperlink ref="Q366" r:id="rId1823"/>
    <hyperlink ref="AB366" r:id="rId1824"/>
    <hyperlink ref="A367" r:id="rId1825"/>
    <hyperlink ref="B367" r:id="rId1826"/>
    <hyperlink ref="N367" r:id="rId1827"/>
    <hyperlink ref="Q367" r:id="rId1828"/>
    <hyperlink ref="A368" r:id="rId1829"/>
    <hyperlink ref="B368" r:id="rId1830"/>
    <hyperlink ref="N368" r:id="rId1831"/>
    <hyperlink ref="Q368" r:id="rId1832"/>
    <hyperlink ref="AB368" r:id="rId1833"/>
    <hyperlink ref="A369" r:id="rId1834"/>
    <hyperlink ref="B369" r:id="rId1835"/>
    <hyperlink ref="N369" r:id="rId1836"/>
    <hyperlink ref="Q369" r:id="rId1837"/>
    <hyperlink ref="AB369" r:id="rId1838"/>
    <hyperlink ref="A370" r:id="rId1839"/>
    <hyperlink ref="B370" r:id="rId1840"/>
    <hyperlink ref="N370" r:id="rId1841"/>
    <hyperlink ref="Q370" r:id="rId1842"/>
    <hyperlink ref="Z370" r:id="rId1843"/>
    <hyperlink ref="AA370" r:id="rId1844"/>
    <hyperlink ref="AB370" r:id="rId1845"/>
    <hyperlink ref="A371" r:id="rId1846"/>
    <hyperlink ref="B371" r:id="rId1847"/>
    <hyperlink ref="N371" r:id="rId1848"/>
    <hyperlink ref="Q371" r:id="rId1849"/>
    <hyperlink ref="Z371" r:id="rId1850"/>
    <hyperlink ref="AB371" r:id="rId1851"/>
    <hyperlink ref="A372" r:id="rId1852"/>
    <hyperlink ref="B372" r:id="rId1853"/>
    <hyperlink ref="N372" r:id="rId1854"/>
    <hyperlink ref="Q372" r:id="rId1855"/>
    <hyperlink ref="A373" r:id="rId1856"/>
    <hyperlink ref="B373" r:id="rId1857"/>
    <hyperlink ref="N373" r:id="rId1858"/>
    <hyperlink ref="Q373" r:id="rId1859"/>
    <hyperlink ref="Z373" r:id="rId1860"/>
    <hyperlink ref="AA373" r:id="rId1861"/>
    <hyperlink ref="AB373" r:id="rId1862"/>
    <hyperlink ref="A374" r:id="rId1863"/>
    <hyperlink ref="B374" r:id="rId1864"/>
    <hyperlink ref="N374" r:id="rId1865"/>
    <hyperlink ref="Q374" r:id="rId1866"/>
    <hyperlink ref="Z374" r:id="rId1867"/>
    <hyperlink ref="AA374" r:id="rId1868"/>
    <hyperlink ref="AB374" r:id="rId1869"/>
    <hyperlink ref="A375" r:id="rId1870"/>
    <hyperlink ref="B375" r:id="rId1871"/>
    <hyperlink ref="N375" r:id="rId1872"/>
    <hyperlink ref="Q375" r:id="rId1873"/>
    <hyperlink ref="Z375" r:id="rId1874"/>
    <hyperlink ref="AB375" r:id="rId1875"/>
    <hyperlink ref="A376" r:id="rId1876"/>
    <hyperlink ref="B376" r:id="rId1877"/>
    <hyperlink ref="N376" r:id="rId1878"/>
    <hyperlink ref="Q376" r:id="rId1879"/>
    <hyperlink ref="AB376" r:id="rId1880"/>
    <hyperlink ref="A377" r:id="rId1881"/>
    <hyperlink ref="B377" r:id="rId1882"/>
    <hyperlink ref="N377" r:id="rId1883"/>
    <hyperlink ref="Q377" r:id="rId1884"/>
    <hyperlink ref="AB377" r:id="rId1885"/>
    <hyperlink ref="A378" r:id="rId1886"/>
    <hyperlink ref="B378" r:id="rId1887"/>
    <hyperlink ref="N378" r:id="rId1888"/>
    <hyperlink ref="Q378" r:id="rId1889"/>
    <hyperlink ref="Z378" r:id="rId1890"/>
    <hyperlink ref="A379" r:id="rId1891"/>
    <hyperlink ref="B379" r:id="rId1892"/>
    <hyperlink ref="N379" r:id="rId1893"/>
    <hyperlink ref="Q379" r:id="rId1894"/>
    <hyperlink ref="Z379" r:id="rId1895"/>
    <hyperlink ref="AB379" r:id="rId1896"/>
    <hyperlink ref="A380" r:id="rId1897"/>
    <hyperlink ref="B380" r:id="rId1898"/>
    <hyperlink ref="N380" r:id="rId1899"/>
    <hyperlink ref="Q380" r:id="rId1900"/>
    <hyperlink ref="Z380" r:id="rId1901"/>
    <hyperlink ref="AB380" r:id="rId1902"/>
    <hyperlink ref="A381" r:id="rId1903"/>
    <hyperlink ref="B381" r:id="rId1904"/>
    <hyperlink ref="N381" r:id="rId1905"/>
    <hyperlink ref="Q381" r:id="rId1906"/>
    <hyperlink ref="AB381" r:id="rId1907"/>
    <hyperlink ref="A382" r:id="rId1908"/>
    <hyperlink ref="B382" r:id="rId1909"/>
    <hyperlink ref="N382" r:id="rId1910"/>
    <hyperlink ref="Q382" r:id="rId1911"/>
    <hyperlink ref="AB382" r:id="rId1912"/>
    <hyperlink ref="A383" r:id="rId1913"/>
    <hyperlink ref="B383" r:id="rId1914"/>
    <hyperlink ref="N383" r:id="rId1915"/>
    <hyperlink ref="Q383" r:id="rId1916"/>
    <hyperlink ref="AB383" r:id="rId1917"/>
    <hyperlink ref="A384" r:id="rId1918"/>
    <hyperlink ref="B384" r:id="rId1919"/>
    <hyperlink ref="N384" r:id="rId1920"/>
    <hyperlink ref="Q384" r:id="rId1921"/>
    <hyperlink ref="AA384" r:id="rId1922"/>
    <hyperlink ref="AB384" r:id="rId1923"/>
    <hyperlink ref="A385" r:id="rId1924"/>
    <hyperlink ref="B385" r:id="rId1925"/>
    <hyperlink ref="N385" r:id="rId1926"/>
    <hyperlink ref="O385" r:id="rId1927"/>
    <hyperlink ref="Q385" r:id="rId1928"/>
    <hyperlink ref="Z385" r:id="rId1929"/>
    <hyperlink ref="AB385" r:id="rId1930"/>
    <hyperlink ref="A386" r:id="rId1931"/>
    <hyperlink ref="B386" r:id="rId1932"/>
    <hyperlink ref="N386" r:id="rId1933"/>
    <hyperlink ref="Q386" r:id="rId1934"/>
    <hyperlink ref="Z386" r:id="rId1935"/>
    <hyperlink ref="AB386" r:id="rId1936"/>
    <hyperlink ref="A387" r:id="rId1937"/>
    <hyperlink ref="B387" r:id="rId1938"/>
    <hyperlink ref="N387" r:id="rId1939"/>
    <hyperlink ref="Q387" r:id="rId1940"/>
    <hyperlink ref="AA387" r:id="rId1941"/>
    <hyperlink ref="A388" r:id="rId1942"/>
    <hyperlink ref="B388" r:id="rId1943"/>
    <hyperlink ref="N388" r:id="rId1944"/>
    <hyperlink ref="Q388" r:id="rId1945"/>
    <hyperlink ref="AB388" r:id="rId1946"/>
    <hyperlink ref="A389" r:id="rId1947"/>
    <hyperlink ref="B389" r:id="rId1948"/>
    <hyperlink ref="N389" r:id="rId1949"/>
    <hyperlink ref="Q389" r:id="rId1950"/>
    <hyperlink ref="AB389" r:id="rId1951"/>
    <hyperlink ref="A390" r:id="rId1952"/>
    <hyperlink ref="B390" r:id="rId1953"/>
    <hyperlink ref="N390" r:id="rId1954"/>
    <hyperlink ref="A391" r:id="rId1955"/>
    <hyperlink ref="B391" r:id="rId1956"/>
    <hyperlink ref="N391" r:id="rId1957"/>
    <hyperlink ref="Q391" r:id="rId1958"/>
    <hyperlink ref="Z391" r:id="rId1959"/>
    <hyperlink ref="AB391" r:id="rId1960"/>
    <hyperlink ref="A392" r:id="rId1961"/>
    <hyperlink ref="B392" r:id="rId1962"/>
    <hyperlink ref="N392" r:id="rId1963"/>
    <hyperlink ref="Q392" r:id="rId1964"/>
    <hyperlink ref="Z392" r:id="rId1965"/>
    <hyperlink ref="AB392" r:id="rId1966"/>
    <hyperlink ref="A393" r:id="rId1967"/>
    <hyperlink ref="B393" r:id="rId1968"/>
    <hyperlink ref="N393" r:id="rId1969"/>
    <hyperlink ref="Q393" r:id="rId1970"/>
    <hyperlink ref="Z393" r:id="rId1971"/>
    <hyperlink ref="AB393" r:id="rId1972"/>
    <hyperlink ref="A394" r:id="rId1973"/>
    <hyperlink ref="B394" r:id="rId1974"/>
    <hyperlink ref="N394" r:id="rId1975"/>
    <hyperlink ref="Q394" r:id="rId1976"/>
    <hyperlink ref="Z394" r:id="rId1977"/>
    <hyperlink ref="A395" r:id="rId1978"/>
    <hyperlink ref="B395" r:id="rId1979"/>
    <hyperlink ref="N395" r:id="rId1980"/>
    <hyperlink ref="O395" r:id="rId1981"/>
    <hyperlink ref="Q395" r:id="rId1982"/>
    <hyperlink ref="Z395" r:id="rId1983"/>
    <hyperlink ref="AA395" r:id="rId1984"/>
    <hyperlink ref="AB395" r:id="rId1985"/>
    <hyperlink ref="A396" r:id="rId1986"/>
    <hyperlink ref="B396" r:id="rId1987"/>
    <hyperlink ref="N396" r:id="rId1988"/>
    <hyperlink ref="Q396" r:id="rId1989"/>
    <hyperlink ref="Z396" r:id="rId1990"/>
    <hyperlink ref="AB396" r:id="rId1991"/>
    <hyperlink ref="A397" r:id="rId1992"/>
    <hyperlink ref="B397" r:id="rId1993"/>
    <hyperlink ref="N397" r:id="rId1994"/>
    <hyperlink ref="Q397" r:id="rId1995"/>
    <hyperlink ref="AB397" r:id="rId1996"/>
    <hyperlink ref="A398" r:id="rId1997"/>
    <hyperlink ref="B398" r:id="rId1998"/>
    <hyperlink ref="N398" r:id="rId1999"/>
    <hyperlink ref="Q398" r:id="rId2000"/>
    <hyperlink ref="A399" r:id="rId2001"/>
    <hyperlink ref="B399" r:id="rId2002"/>
    <hyperlink ref="N399" r:id="rId2003"/>
    <hyperlink ref="Q399" r:id="rId2004"/>
    <hyperlink ref="AB399" r:id="rId2005"/>
    <hyperlink ref="A400" r:id="rId2006"/>
    <hyperlink ref="B400" r:id="rId2007"/>
    <hyperlink ref="N400" r:id="rId2008"/>
    <hyperlink ref="Q400" r:id="rId2009"/>
    <hyperlink ref="A401" r:id="rId2010"/>
    <hyperlink ref="B401" r:id="rId2011"/>
    <hyperlink ref="N401" r:id="rId2012"/>
    <hyperlink ref="O401" r:id="rId2013"/>
    <hyperlink ref="Q401" r:id="rId2014"/>
    <hyperlink ref="A402" r:id="rId2015"/>
    <hyperlink ref="B402" r:id="rId2016"/>
    <hyperlink ref="N402" r:id="rId2017"/>
    <hyperlink ref="Q402" r:id="rId2018"/>
    <hyperlink ref="A403" r:id="rId2019"/>
    <hyperlink ref="B403" r:id="rId2020"/>
    <hyperlink ref="N403" r:id="rId2021"/>
    <hyperlink ref="Q403" r:id="rId2022"/>
    <hyperlink ref="A404" r:id="rId2023"/>
    <hyperlink ref="B404" r:id="rId2024"/>
    <hyperlink ref="N404" r:id="rId2025"/>
    <hyperlink ref="Q404" r:id="rId2026"/>
    <hyperlink ref="A405" r:id="rId2027"/>
    <hyperlink ref="B405" r:id="rId2028"/>
    <hyperlink ref="N405" r:id="rId2029"/>
    <hyperlink ref="Q405" r:id="rId2030"/>
    <hyperlink ref="AB405" r:id="rId2031"/>
    <hyperlink ref="A406" r:id="rId2032"/>
    <hyperlink ref="B406" r:id="rId2033"/>
    <hyperlink ref="N406" r:id="rId2034"/>
    <hyperlink ref="Q406" r:id="rId2035"/>
    <hyperlink ref="A407" r:id="rId2036"/>
    <hyperlink ref="B407" r:id="rId2037"/>
    <hyperlink ref="N407" r:id="rId2038"/>
    <hyperlink ref="Q407" r:id="rId2039"/>
    <hyperlink ref="AB407" r:id="rId2040"/>
    <hyperlink ref="A408" r:id="rId2041"/>
    <hyperlink ref="B408" r:id="rId2042"/>
    <hyperlink ref="N408" r:id="rId2043"/>
    <hyperlink ref="Q408" r:id="rId2044"/>
    <hyperlink ref="AB408" r:id="rId2045"/>
    <hyperlink ref="A409" r:id="rId2046"/>
    <hyperlink ref="B409" r:id="rId2047"/>
    <hyperlink ref="N409" r:id="rId2048"/>
    <hyperlink ref="Q409" r:id="rId2049"/>
    <hyperlink ref="A410" r:id="rId2050"/>
    <hyperlink ref="B410" r:id="rId2051"/>
    <hyperlink ref="N410" r:id="rId2052"/>
    <hyperlink ref="Q410" r:id="rId2053"/>
    <hyperlink ref="AB410" r:id="rId2054"/>
    <hyperlink ref="A411" r:id="rId2055"/>
    <hyperlink ref="B411" r:id="rId2056"/>
    <hyperlink ref="N411" r:id="rId2057"/>
    <hyperlink ref="Q411" r:id="rId2058"/>
    <hyperlink ref="AB411" r:id="rId2059"/>
    <hyperlink ref="A412" r:id="rId2060"/>
    <hyperlink ref="B412" r:id="rId2061"/>
    <hyperlink ref="N412" r:id="rId2062"/>
    <hyperlink ref="A413" r:id="rId2063"/>
    <hyperlink ref="B413" r:id="rId2064"/>
    <hyperlink ref="N413" r:id="rId2065"/>
    <hyperlink ref="Q413" r:id="rId2066"/>
    <hyperlink ref="A414" r:id="rId2067"/>
    <hyperlink ref="B414" r:id="rId2068"/>
    <hyperlink ref="N414" r:id="rId2069"/>
    <hyperlink ref="A415" r:id="rId2070"/>
    <hyperlink ref="B415" r:id="rId2071"/>
    <hyperlink ref="N415" r:id="rId2072"/>
    <hyperlink ref="Q415" r:id="rId2073"/>
    <hyperlink ref="AB415" r:id="rId2074"/>
    <hyperlink ref="A416" r:id="rId2075"/>
    <hyperlink ref="B416" r:id="rId2076"/>
    <hyperlink ref="N416" r:id="rId2077"/>
    <hyperlink ref="Q416" r:id="rId2078"/>
    <hyperlink ref="A417" r:id="rId2079"/>
    <hyperlink ref="B417" r:id="rId2080"/>
    <hyperlink ref="N417" r:id="rId2081"/>
    <hyperlink ref="Q417" r:id="rId2082"/>
    <hyperlink ref="A418" r:id="rId2083"/>
    <hyperlink ref="B418" r:id="rId2084"/>
    <hyperlink ref="Q418" r:id="rId2085"/>
    <hyperlink ref="AB418" r:id="rId2086"/>
    <hyperlink ref="A419" r:id="rId2087"/>
    <hyperlink ref="B419" r:id="rId2088"/>
    <hyperlink ref="N419" r:id="rId2089"/>
    <hyperlink ref="A420" r:id="rId2090"/>
    <hyperlink ref="B420" r:id="rId2091"/>
    <hyperlink ref="N420" r:id="rId2092"/>
    <hyperlink ref="A421" r:id="rId2093"/>
    <hyperlink ref="B421" r:id="rId2094"/>
    <hyperlink ref="N421" r:id="rId2095"/>
    <hyperlink ref="Q421" r:id="rId2096"/>
    <hyperlink ref="AB421" r:id="rId2097"/>
    <hyperlink ref="A422" r:id="rId2098"/>
    <hyperlink ref="B422" r:id="rId2099"/>
    <hyperlink ref="N422" r:id="rId2100"/>
    <hyperlink ref="O422" r:id="rId2101"/>
    <hyperlink ref="Q422" r:id="rId2102"/>
    <hyperlink ref="Z422" r:id="rId2103"/>
    <hyperlink ref="AB422" r:id="rId2104"/>
    <hyperlink ref="A423" r:id="rId2105"/>
    <hyperlink ref="B423" r:id="rId2106"/>
    <hyperlink ref="N423" r:id="rId2107"/>
    <hyperlink ref="Q423" r:id="rId2108"/>
    <hyperlink ref="AB423" r:id="rId2109"/>
    <hyperlink ref="A424" r:id="rId2110"/>
    <hyperlink ref="B424" r:id="rId2111"/>
    <hyperlink ref="N424" r:id="rId2112"/>
    <hyperlink ref="Q424" r:id="rId2113"/>
    <hyperlink ref="A425" r:id="rId2114"/>
    <hyperlink ref="B425" r:id="rId2115"/>
    <hyperlink ref="N425" r:id="rId2116"/>
    <hyperlink ref="O425" r:id="rId2117"/>
    <hyperlink ref="Q425" r:id="rId2118"/>
    <hyperlink ref="AB425" r:id="rId2119"/>
    <hyperlink ref="A426" r:id="rId2120"/>
    <hyperlink ref="B426" r:id="rId2121"/>
    <hyperlink ref="N426" r:id="rId2122"/>
    <hyperlink ref="O426" r:id="rId2123"/>
    <hyperlink ref="Q426" r:id="rId2124"/>
    <hyperlink ref="Z426" r:id="rId2125"/>
    <hyperlink ref="AB426" r:id="rId2126"/>
    <hyperlink ref="A427" r:id="rId2127"/>
    <hyperlink ref="B427" r:id="rId2128"/>
    <hyperlink ref="N427" r:id="rId2129"/>
    <hyperlink ref="Q427" r:id="rId2130"/>
    <hyperlink ref="Z427" r:id="rId2131"/>
    <hyperlink ref="A428" r:id="rId2132"/>
    <hyperlink ref="B428" r:id="rId2133"/>
    <hyperlink ref="N428" r:id="rId2134"/>
    <hyperlink ref="Q428" r:id="rId2135"/>
    <hyperlink ref="AB428" r:id="rId2136"/>
    <hyperlink ref="A429" r:id="rId2137"/>
    <hyperlink ref="B429" r:id="rId2138"/>
    <hyperlink ref="N429" r:id="rId2139"/>
    <hyperlink ref="Q429" r:id="rId2140"/>
    <hyperlink ref="Z429" r:id="rId2141"/>
    <hyperlink ref="AB429" r:id="rId2142"/>
    <hyperlink ref="A430" r:id="rId2143"/>
    <hyperlink ref="B430" r:id="rId2144"/>
    <hyperlink ref="N430" r:id="rId2145"/>
    <hyperlink ref="O430" r:id="rId2146"/>
    <hyperlink ref="Q430" r:id="rId2147"/>
    <hyperlink ref="AA430" r:id="rId2148"/>
    <hyperlink ref="AB430" r:id="rId2149"/>
    <hyperlink ref="A431" r:id="rId2150"/>
    <hyperlink ref="B431" r:id="rId2151"/>
    <hyperlink ref="N431" r:id="rId2152"/>
    <hyperlink ref="Q431" r:id="rId2153"/>
    <hyperlink ref="AB431" r:id="rId2154"/>
    <hyperlink ref="A432" r:id="rId2155"/>
    <hyperlink ref="B432" r:id="rId2156"/>
    <hyperlink ref="N432" r:id="rId2157"/>
    <hyperlink ref="Q432" r:id="rId2158"/>
    <hyperlink ref="A433" r:id="rId2159"/>
    <hyperlink ref="B433" r:id="rId2160"/>
    <hyperlink ref="N433" r:id="rId2161"/>
    <hyperlink ref="Q433" r:id="rId2162"/>
    <hyperlink ref="Z433" r:id="rId2163"/>
    <hyperlink ref="AA433" r:id="rId2164"/>
    <hyperlink ref="AB433" r:id="rId2165"/>
    <hyperlink ref="A434" r:id="rId2166"/>
    <hyperlink ref="B434" r:id="rId2167"/>
    <hyperlink ref="N434" r:id="rId2168"/>
    <hyperlink ref="O434" r:id="rId2169"/>
    <hyperlink ref="Q434" r:id="rId2170"/>
    <hyperlink ref="Z434" r:id="rId2171"/>
    <hyperlink ref="AB434" r:id="rId2172"/>
    <hyperlink ref="A435" r:id="rId2173"/>
    <hyperlink ref="B435" r:id="rId2174"/>
    <hyperlink ref="N435" r:id="rId2175"/>
    <hyperlink ref="O435" r:id="rId2176"/>
    <hyperlink ref="Q435" r:id="rId2177"/>
    <hyperlink ref="Z435" r:id="rId2178"/>
    <hyperlink ref="AB435" r:id="rId2179"/>
    <hyperlink ref="A436" r:id="rId2180"/>
    <hyperlink ref="B436" r:id="rId2181"/>
    <hyperlink ref="N436" r:id="rId2182"/>
    <hyperlink ref="Q436" r:id="rId2183"/>
    <hyperlink ref="A437" r:id="rId2184"/>
    <hyperlink ref="B437" r:id="rId2185"/>
    <hyperlink ref="N437" r:id="rId2186"/>
    <hyperlink ref="Q437" r:id="rId2187"/>
    <hyperlink ref="AB437" r:id="rId2188"/>
    <hyperlink ref="A438" r:id="rId2189"/>
    <hyperlink ref="B438" r:id="rId2190"/>
    <hyperlink ref="N438" r:id="rId2191"/>
    <hyperlink ref="O438" r:id="rId2192"/>
    <hyperlink ref="Q438" r:id="rId2193"/>
    <hyperlink ref="Z438" r:id="rId2194"/>
    <hyperlink ref="AB438" r:id="rId2195"/>
    <hyperlink ref="A439" r:id="rId2196"/>
    <hyperlink ref="B439" r:id="rId2197"/>
    <hyperlink ref="N439" r:id="rId2198"/>
    <hyperlink ref="Q439" r:id="rId2199"/>
    <hyperlink ref="A440" r:id="rId2200"/>
    <hyperlink ref="B440" r:id="rId2201"/>
    <hyperlink ref="N440" r:id="rId2202"/>
    <hyperlink ref="Q440" r:id="rId2203"/>
    <hyperlink ref="Z440" r:id="rId2204"/>
    <hyperlink ref="AA440" r:id="rId2205"/>
    <hyperlink ref="AB440" r:id="rId2206"/>
    <hyperlink ref="A441" r:id="rId2207"/>
    <hyperlink ref="B441" r:id="rId2208"/>
    <hyperlink ref="N441" r:id="rId2209"/>
    <hyperlink ref="Q441" r:id="rId2210"/>
    <hyperlink ref="Z441" r:id="rId2211"/>
    <hyperlink ref="AB441" r:id="rId2212"/>
    <hyperlink ref="A442" r:id="rId2213"/>
    <hyperlink ref="B442" r:id="rId2214"/>
    <hyperlink ref="N442" r:id="rId2215"/>
    <hyperlink ref="O442" r:id="rId2216"/>
    <hyperlink ref="Q442" r:id="rId2217"/>
    <hyperlink ref="Z442" r:id="rId2218"/>
    <hyperlink ref="AB442" r:id="rId2219"/>
    <hyperlink ref="A443" r:id="rId2220"/>
    <hyperlink ref="B443" r:id="rId2221"/>
    <hyperlink ref="N443" r:id="rId2222"/>
    <hyperlink ref="Q443" r:id="rId2223"/>
    <hyperlink ref="Z443" r:id="rId2224"/>
    <hyperlink ref="AB443" r:id="rId2225"/>
    <hyperlink ref="A444" r:id="rId2226"/>
    <hyperlink ref="B444" r:id="rId2227"/>
    <hyperlink ref="N444" r:id="rId2228"/>
    <hyperlink ref="Q444" r:id="rId2229"/>
    <hyperlink ref="A445" r:id="rId2230"/>
    <hyperlink ref="B445" r:id="rId2231"/>
    <hyperlink ref="N445" r:id="rId2232"/>
    <hyperlink ref="Q445" r:id="rId2233"/>
    <hyperlink ref="Z445" r:id="rId2234"/>
    <hyperlink ref="A446" r:id="rId2235"/>
    <hyperlink ref="B446" r:id="rId2236"/>
    <hyperlink ref="N446" r:id="rId2237"/>
    <hyperlink ref="Q446" r:id="rId2238"/>
    <hyperlink ref="AB446" r:id="rId2239"/>
    <hyperlink ref="A447" r:id="rId2240"/>
    <hyperlink ref="B447" r:id="rId2241"/>
    <hyperlink ref="N447" r:id="rId2242"/>
    <hyperlink ref="Q447" r:id="rId2243"/>
    <hyperlink ref="A448" r:id="rId2244"/>
    <hyperlink ref="B448" r:id="rId2245"/>
    <hyperlink ref="N448" r:id="rId2246"/>
    <hyperlink ref="Q448" r:id="rId2247"/>
    <hyperlink ref="AB448" r:id="rId2248"/>
    <hyperlink ref="A449" r:id="rId2249"/>
    <hyperlink ref="B449" r:id="rId2250"/>
    <hyperlink ref="N449" r:id="rId2251"/>
    <hyperlink ref="Q449" r:id="rId2252"/>
    <hyperlink ref="Z449" r:id="rId2253"/>
    <hyperlink ref="A450" r:id="rId2254"/>
    <hyperlink ref="B450" r:id="rId2255"/>
    <hyperlink ref="N450" r:id="rId2256"/>
    <hyperlink ref="Q450" r:id="rId2257"/>
    <hyperlink ref="AB450" r:id="rId2258"/>
    <hyperlink ref="A451" r:id="rId2259"/>
    <hyperlink ref="B451" r:id="rId2260"/>
    <hyperlink ref="N451" r:id="rId2261"/>
    <hyperlink ref="Q451" r:id="rId2262"/>
    <hyperlink ref="A452" r:id="rId2263"/>
    <hyperlink ref="B452" r:id="rId2264"/>
    <hyperlink ref="N452" r:id="rId2265"/>
    <hyperlink ref="Q452" r:id="rId2266"/>
    <hyperlink ref="AB452" r:id="rId2267"/>
    <hyperlink ref="A453" r:id="rId2268"/>
    <hyperlink ref="B453" r:id="rId2269"/>
    <hyperlink ref="N453" r:id="rId2270"/>
    <hyperlink ref="Q453" r:id="rId2271"/>
    <hyperlink ref="AB453" r:id="rId2272"/>
    <hyperlink ref="A454" r:id="rId2273"/>
    <hyperlink ref="B454" r:id="rId2274"/>
    <hyperlink ref="N454" r:id="rId2275"/>
    <hyperlink ref="Q454" r:id="rId2276"/>
    <hyperlink ref="AB454" r:id="rId2277"/>
    <hyperlink ref="A455" r:id="rId2278"/>
    <hyperlink ref="B455" r:id="rId2279"/>
    <hyperlink ref="N455" r:id="rId2280"/>
    <hyperlink ref="Q455" r:id="rId2281"/>
    <hyperlink ref="A456" r:id="rId2282"/>
    <hyperlink ref="B456" r:id="rId2283"/>
    <hyperlink ref="N456" r:id="rId2284"/>
    <hyperlink ref="Q456" r:id="rId2285"/>
    <hyperlink ref="AB456" r:id="rId2286"/>
    <hyperlink ref="A457" r:id="rId2287"/>
    <hyperlink ref="B457" r:id="rId2288"/>
    <hyperlink ref="N457" r:id="rId2289"/>
    <hyperlink ref="Q457" r:id="rId2290"/>
    <hyperlink ref="A458" r:id="rId2291"/>
    <hyperlink ref="B458" r:id="rId2292"/>
    <hyperlink ref="N458" r:id="rId2293"/>
    <hyperlink ref="Q458" r:id="rId2294"/>
    <hyperlink ref="A459" r:id="rId2295"/>
    <hyperlink ref="B459" r:id="rId2296"/>
    <hyperlink ref="N459" r:id="rId2297"/>
    <hyperlink ref="Q459" r:id="rId2298"/>
    <hyperlink ref="A460" r:id="rId2299"/>
    <hyperlink ref="B460" r:id="rId2300"/>
    <hyperlink ref="N460" r:id="rId2301"/>
    <hyperlink ref="Q460" r:id="rId2302"/>
    <hyperlink ref="A461" r:id="rId2303"/>
    <hyperlink ref="B461" r:id="rId2304"/>
    <hyperlink ref="N461" r:id="rId2305"/>
    <hyperlink ref="Q461" r:id="rId2306"/>
    <hyperlink ref="A462" r:id="rId2307"/>
    <hyperlink ref="B462" r:id="rId2308"/>
    <hyperlink ref="A463" r:id="rId2309"/>
    <hyperlink ref="B463" r:id="rId2310"/>
    <hyperlink ref="N463" r:id="rId2311"/>
    <hyperlink ref="Q463" r:id="rId2312"/>
    <hyperlink ref="A464" r:id="rId2313"/>
    <hyperlink ref="B464" r:id="rId2314"/>
    <hyperlink ref="N464" r:id="rId2315"/>
    <hyperlink ref="Q464" r:id="rId2316"/>
    <hyperlink ref="AB464" r:id="rId2317"/>
    <hyperlink ref="A465" r:id="rId2318"/>
    <hyperlink ref="B465" r:id="rId2319"/>
    <hyperlink ref="N465" r:id="rId2320"/>
    <hyperlink ref="Q465" r:id="rId2321"/>
    <hyperlink ref="A466" r:id="rId2322"/>
    <hyperlink ref="B466" r:id="rId2323"/>
    <hyperlink ref="N466" r:id="rId2324"/>
    <hyperlink ref="Q466" r:id="rId2325"/>
    <hyperlink ref="AB466" r:id="rId2326"/>
    <hyperlink ref="A467" r:id="rId2327"/>
    <hyperlink ref="B467" r:id="rId2328"/>
    <hyperlink ref="N467" r:id="rId2329"/>
    <hyperlink ref="A468" r:id="rId2330"/>
    <hyperlink ref="B468" r:id="rId2331"/>
    <hyperlink ref="N468" r:id="rId2332"/>
    <hyperlink ref="Q468" r:id="rId2333"/>
    <hyperlink ref="A469" r:id="rId2334"/>
    <hyperlink ref="B469" r:id="rId2335"/>
    <hyperlink ref="N469" r:id="rId2336"/>
    <hyperlink ref="Q469" r:id="rId2337"/>
    <hyperlink ref="A470" r:id="rId2338"/>
    <hyperlink ref="B470" r:id="rId2339"/>
    <hyperlink ref="N470" r:id="rId2340"/>
    <hyperlink ref="Q470" r:id="rId2341"/>
    <hyperlink ref="Z470" r:id="rId2342"/>
    <hyperlink ref="AA470" r:id="rId2343"/>
    <hyperlink ref="AB470" r:id="rId2344"/>
    <hyperlink ref="A471" r:id="rId2345"/>
    <hyperlink ref="B471" r:id="rId2346"/>
    <hyperlink ref="N471" r:id="rId2347"/>
    <hyperlink ref="Q471" r:id="rId2348"/>
    <hyperlink ref="Z471" r:id="rId2349"/>
    <hyperlink ref="AA471" r:id="rId2350"/>
    <hyperlink ref="AB471" r:id="rId2351"/>
    <hyperlink ref="A472" r:id="rId2352"/>
    <hyperlink ref="B472" r:id="rId2353"/>
    <hyperlink ref="N472" r:id="rId2354"/>
    <hyperlink ref="Q472" r:id="rId2355"/>
    <hyperlink ref="Z472" r:id="rId2356"/>
    <hyperlink ref="AB472" r:id="rId2357"/>
    <hyperlink ref="A473" r:id="rId2358"/>
    <hyperlink ref="B473" r:id="rId2359"/>
    <hyperlink ref="N473" r:id="rId2360"/>
    <hyperlink ref="O473" r:id="rId2361"/>
    <hyperlink ref="Q473" r:id="rId2362"/>
    <hyperlink ref="AB473" r:id="rId2363"/>
    <hyperlink ref="A474" r:id="rId2364"/>
    <hyperlink ref="B474" r:id="rId2365"/>
    <hyperlink ref="N474" r:id="rId2366"/>
    <hyperlink ref="Q474" r:id="rId2367"/>
    <hyperlink ref="AB474" r:id="rId2368"/>
    <hyperlink ref="A475" r:id="rId2369"/>
    <hyperlink ref="B475" r:id="rId2370"/>
    <hyperlink ref="N475" r:id="rId2371"/>
    <hyperlink ref="O475" r:id="rId2372"/>
    <hyperlink ref="Q475" r:id="rId2373"/>
    <hyperlink ref="AB475" r:id="rId2374"/>
    <hyperlink ref="A476" r:id="rId2375"/>
    <hyperlink ref="B476" r:id="rId2376"/>
    <hyperlink ref="N476" r:id="rId2377"/>
    <hyperlink ref="Q476" r:id="rId2378"/>
    <hyperlink ref="Z476" r:id="rId2379"/>
    <hyperlink ref="AB476" r:id="rId2380"/>
    <hyperlink ref="A477" r:id="rId2381"/>
    <hyperlink ref="B477" r:id="rId2382"/>
    <hyperlink ref="N477" r:id="rId2383"/>
    <hyperlink ref="Q477" r:id="rId2384"/>
    <hyperlink ref="AB477" r:id="rId2385"/>
    <hyperlink ref="A478" r:id="rId2386"/>
    <hyperlink ref="B478" r:id="rId2387"/>
    <hyperlink ref="N478" r:id="rId2388"/>
    <hyperlink ref="Q478" r:id="rId2389"/>
    <hyperlink ref="A479" r:id="rId2390"/>
    <hyperlink ref="B479" r:id="rId2391"/>
    <hyperlink ref="N479" r:id="rId2392"/>
    <hyperlink ref="O479" r:id="rId2393"/>
    <hyperlink ref="Q479" r:id="rId2394"/>
    <hyperlink ref="Z479" r:id="rId2395"/>
    <hyperlink ref="AB479" r:id="rId2396"/>
    <hyperlink ref="A480" r:id="rId2397"/>
    <hyperlink ref="B480" r:id="rId2398"/>
    <hyperlink ref="N480" r:id="rId2399"/>
    <hyperlink ref="Q480" r:id="rId2400"/>
    <hyperlink ref="AA480" r:id="rId2401"/>
    <hyperlink ref="AB480" r:id="rId2402"/>
    <hyperlink ref="A481" r:id="rId2403"/>
    <hyperlink ref="B481" r:id="rId2404"/>
    <hyperlink ref="N481" r:id="rId2405"/>
    <hyperlink ref="Q481" r:id="rId2406"/>
    <hyperlink ref="AB481" r:id="rId2407"/>
    <hyperlink ref="A482" r:id="rId2408"/>
    <hyperlink ref="B482" r:id="rId2409"/>
    <hyperlink ref="N482" r:id="rId2410"/>
    <hyperlink ref="Q482" r:id="rId2411"/>
    <hyperlink ref="A483" r:id="rId2412"/>
    <hyperlink ref="B483" r:id="rId2413"/>
    <hyperlink ref="N483" r:id="rId2414"/>
    <hyperlink ref="Q483" r:id="rId2415"/>
    <hyperlink ref="Z483" r:id="rId2416"/>
    <hyperlink ref="AA483" r:id="rId2417"/>
    <hyperlink ref="AB483" r:id="rId2418"/>
    <hyperlink ref="A484" r:id="rId2419"/>
    <hyperlink ref="B484" r:id="rId2420"/>
    <hyperlink ref="N484" r:id="rId2421"/>
    <hyperlink ref="Q484" r:id="rId2422"/>
    <hyperlink ref="Z484" r:id="rId2423"/>
    <hyperlink ref="AB484" r:id="rId2424"/>
    <hyperlink ref="A485" r:id="rId2425"/>
    <hyperlink ref="B485" r:id="rId2426"/>
    <hyperlink ref="N485" r:id="rId2427"/>
    <hyperlink ref="O485" r:id="rId2428"/>
    <hyperlink ref="Q485" r:id="rId2429"/>
    <hyperlink ref="Z485" r:id="rId2430"/>
    <hyperlink ref="AB485" r:id="rId2431"/>
    <hyperlink ref="A486" r:id="rId2432"/>
    <hyperlink ref="B486" r:id="rId2433"/>
    <hyperlink ref="N486" r:id="rId2434"/>
    <hyperlink ref="Q486" r:id="rId2435"/>
    <hyperlink ref="AB486" r:id="rId2436"/>
    <hyperlink ref="A487" r:id="rId2437"/>
    <hyperlink ref="B487" r:id="rId2438"/>
    <hyperlink ref="N487" r:id="rId2439"/>
    <hyperlink ref="Q487" r:id="rId2440"/>
    <hyperlink ref="AB487" r:id="rId2441"/>
    <hyperlink ref="A488" r:id="rId2442"/>
    <hyperlink ref="B488" r:id="rId2443"/>
    <hyperlink ref="N488" r:id="rId2444"/>
    <hyperlink ref="O488" r:id="rId2445"/>
    <hyperlink ref="Q488" r:id="rId2446"/>
    <hyperlink ref="AB488" r:id="rId2447"/>
    <hyperlink ref="A489" r:id="rId2448"/>
    <hyperlink ref="B489" r:id="rId2449"/>
    <hyperlink ref="N489" r:id="rId2450"/>
    <hyperlink ref="O489" r:id="rId2451"/>
    <hyperlink ref="Q489" r:id="rId2452"/>
    <hyperlink ref="Z489" r:id="rId2453"/>
    <hyperlink ref="AB489" r:id="rId2454"/>
    <hyperlink ref="A490" r:id="rId2455"/>
    <hyperlink ref="B490" r:id="rId2456"/>
    <hyperlink ref="N490" r:id="rId2457"/>
    <hyperlink ref="Q490" r:id="rId2458"/>
    <hyperlink ref="Z490" r:id="rId2459"/>
    <hyperlink ref="AA490" r:id="rId2460"/>
    <hyperlink ref="A491" r:id="rId2461"/>
    <hyperlink ref="B491" r:id="rId2462"/>
    <hyperlink ref="N491" r:id="rId2463"/>
    <hyperlink ref="O491" r:id="rId2464"/>
    <hyperlink ref="Q491" r:id="rId2465"/>
    <hyperlink ref="Z491" r:id="rId2466"/>
    <hyperlink ref="AA491" r:id="rId2467"/>
    <hyperlink ref="AB491" r:id="rId2468"/>
    <hyperlink ref="A492" r:id="rId2469"/>
    <hyperlink ref="B492" r:id="rId2470"/>
    <hyperlink ref="N492" r:id="rId2471"/>
    <hyperlink ref="Q492" r:id="rId2472"/>
    <hyperlink ref="Z492" r:id="rId2473"/>
    <hyperlink ref="AB492" r:id="rId2474"/>
    <hyperlink ref="A493" r:id="rId2475"/>
    <hyperlink ref="B493" r:id="rId2476"/>
    <hyperlink ref="N493" r:id="rId2477"/>
    <hyperlink ref="Q493" r:id="rId2478"/>
    <hyperlink ref="A494" r:id="rId2479"/>
    <hyperlink ref="B494" r:id="rId2480"/>
    <hyperlink ref="N494" r:id="rId2481"/>
    <hyperlink ref="Q494" r:id="rId2482"/>
    <hyperlink ref="AB494" r:id="rId2483"/>
    <hyperlink ref="A495" r:id="rId2484"/>
    <hyperlink ref="B495" r:id="rId2485"/>
    <hyperlink ref="N495" r:id="rId2486"/>
    <hyperlink ref="Q495" r:id="rId2487"/>
    <hyperlink ref="Z495" r:id="rId2488"/>
    <hyperlink ref="AA495" r:id="rId2489"/>
    <hyperlink ref="A496" r:id="rId2490"/>
    <hyperlink ref="B496" r:id="rId2491"/>
    <hyperlink ref="N496" r:id="rId2492"/>
    <hyperlink ref="Q496" r:id="rId2493"/>
    <hyperlink ref="Z496" r:id="rId2494"/>
    <hyperlink ref="A497" r:id="rId2495"/>
    <hyperlink ref="B497" r:id="rId2496"/>
    <hyperlink ref="N497" r:id="rId2497"/>
    <hyperlink ref="Q497" r:id="rId2498"/>
    <hyperlink ref="Z497" r:id="rId2499"/>
    <hyperlink ref="AB497" r:id="rId2500"/>
    <hyperlink ref="A498" r:id="rId2501"/>
    <hyperlink ref="B498" r:id="rId2502"/>
    <hyperlink ref="N498" r:id="rId2503"/>
    <hyperlink ref="Q498" r:id="rId2504"/>
    <hyperlink ref="A499" r:id="rId2505"/>
    <hyperlink ref="B499" r:id="rId2506"/>
    <hyperlink ref="N499" r:id="rId2507"/>
    <hyperlink ref="Q499" r:id="rId2508"/>
    <hyperlink ref="AB499" r:id="rId2509"/>
    <hyperlink ref="A500" r:id="rId2510"/>
    <hyperlink ref="B500" r:id="rId2511"/>
    <hyperlink ref="N500" r:id="rId2512"/>
    <hyperlink ref="Q500" r:id="rId2513"/>
    <hyperlink ref="AB500" r:id="rId2514"/>
    <hyperlink ref="A501" r:id="rId2515"/>
    <hyperlink ref="B501" r:id="rId2516"/>
    <hyperlink ref="N501" r:id="rId2517"/>
    <hyperlink ref="Q501" r:id="rId2518"/>
    <hyperlink ref="Z501" r:id="rId2519"/>
    <hyperlink ref="AB501" r:id="rId2520"/>
    <hyperlink ref="A502" r:id="rId2521"/>
    <hyperlink ref="B502" r:id="rId2522"/>
    <hyperlink ref="N502" r:id="rId2523"/>
    <hyperlink ref="Q502" r:id="rId2524"/>
    <hyperlink ref="Z502" r:id="rId2525"/>
    <hyperlink ref="A503" r:id="rId2526"/>
    <hyperlink ref="B503" r:id="rId2527"/>
    <hyperlink ref="N503" r:id="rId2528"/>
    <hyperlink ref="Q503" r:id="rId2529"/>
    <hyperlink ref="AB503" r:id="rId2530"/>
    <hyperlink ref="A504" r:id="rId2531"/>
    <hyperlink ref="B504" r:id="rId2532"/>
    <hyperlink ref="N504" r:id="rId2533"/>
    <hyperlink ref="Q504" r:id="rId2534"/>
    <hyperlink ref="AB504" r:id="rId2535"/>
    <hyperlink ref="A505" r:id="rId2536"/>
    <hyperlink ref="B505" r:id="rId2537"/>
    <hyperlink ref="N505" r:id="rId2538"/>
    <hyperlink ref="Q505" r:id="rId2539"/>
    <hyperlink ref="AB505" r:id="rId2540"/>
    <hyperlink ref="A506" r:id="rId2541"/>
    <hyperlink ref="B506" r:id="rId2542"/>
    <hyperlink ref="N506" r:id="rId2543"/>
    <hyperlink ref="Q506" r:id="rId2544"/>
    <hyperlink ref="AB506" r:id="rId2545"/>
    <hyperlink ref="A507" r:id="rId2546"/>
    <hyperlink ref="B507" r:id="rId2547"/>
    <hyperlink ref="N507" r:id="rId2548"/>
    <hyperlink ref="Q507" r:id="rId2549"/>
    <hyperlink ref="A508" r:id="rId2550"/>
    <hyperlink ref="B508" r:id="rId2551"/>
    <hyperlink ref="N508" r:id="rId2552"/>
    <hyperlink ref="Q508" r:id="rId2553"/>
    <hyperlink ref="A509" r:id="rId2554"/>
    <hyperlink ref="B509" r:id="rId2555"/>
    <hyperlink ref="N509" r:id="rId2556"/>
    <hyperlink ref="Q509" r:id="rId2557"/>
    <hyperlink ref="A510" r:id="rId2558"/>
    <hyperlink ref="B510" r:id="rId2559"/>
    <hyperlink ref="N510" r:id="rId2560"/>
    <hyperlink ref="Q510" r:id="rId2561"/>
    <hyperlink ref="A511" r:id="rId2562"/>
    <hyperlink ref="B511" r:id="rId2563"/>
    <hyperlink ref="N511" r:id="rId2564"/>
    <hyperlink ref="Q511" r:id="rId2565"/>
    <hyperlink ref="A512" r:id="rId2566"/>
    <hyperlink ref="B512" r:id="rId2567"/>
    <hyperlink ref="N512" r:id="rId2568"/>
    <hyperlink ref="Q512" r:id="rId2569"/>
    <hyperlink ref="AB512" r:id="rId2570"/>
    <hyperlink ref="A513" r:id="rId2571"/>
    <hyperlink ref="B513" r:id="rId2572"/>
    <hyperlink ref="N513" r:id="rId2573"/>
    <hyperlink ref="Q513" r:id="rId2574"/>
    <hyperlink ref="AB513" r:id="rId2575"/>
    <hyperlink ref="A514" r:id="rId2576"/>
    <hyperlink ref="B514" r:id="rId2577"/>
    <hyperlink ref="N514" r:id="rId2578"/>
    <hyperlink ref="Q514" r:id="rId2579"/>
    <hyperlink ref="A515" r:id="rId2580"/>
    <hyperlink ref="B515" r:id="rId2581"/>
    <hyperlink ref="N515" r:id="rId2582"/>
    <hyperlink ref="Q515" r:id="rId2583"/>
    <hyperlink ref="AB515" r:id="rId2584"/>
    <hyperlink ref="A516" r:id="rId2585"/>
    <hyperlink ref="B516" r:id="rId2586"/>
    <hyperlink ref="N516" r:id="rId2587"/>
    <hyperlink ref="Q516" r:id="rId2588"/>
    <hyperlink ref="A517" r:id="rId2589"/>
    <hyperlink ref="B517" r:id="rId2590"/>
    <hyperlink ref="N517" r:id="rId2591"/>
    <hyperlink ref="Q517" r:id="rId2592"/>
    <hyperlink ref="AB517" r:id="rId2593"/>
    <hyperlink ref="A518" r:id="rId2594"/>
    <hyperlink ref="B518" r:id="rId2595"/>
    <hyperlink ref="A519" r:id="rId2596"/>
    <hyperlink ref="B519" r:id="rId2597"/>
    <hyperlink ref="N519" r:id="rId2598"/>
    <hyperlink ref="Q519" r:id="rId2599"/>
    <hyperlink ref="A520" r:id="rId2600"/>
    <hyperlink ref="B520" r:id="rId2601"/>
    <hyperlink ref="N520" r:id="rId2602"/>
    <hyperlink ref="Q520" r:id="rId2603"/>
    <hyperlink ref="A521" r:id="rId2604"/>
    <hyperlink ref="B521" r:id="rId2605"/>
    <hyperlink ref="N521" r:id="rId2606"/>
    <hyperlink ref="Q521" r:id="rId2607"/>
    <hyperlink ref="A522" r:id="rId2608"/>
    <hyperlink ref="B522" r:id="rId2609"/>
    <hyperlink ref="N522" r:id="rId2610"/>
    <hyperlink ref="Q522" r:id="rId2611"/>
    <hyperlink ref="AB522" r:id="rId2612"/>
    <hyperlink ref="A523" r:id="rId2613"/>
    <hyperlink ref="B523" r:id="rId2614"/>
    <hyperlink ref="N523" r:id="rId2615"/>
    <hyperlink ref="Q523" r:id="rId2616"/>
    <hyperlink ref="AB523" r:id="rId2617"/>
    <hyperlink ref="A524" r:id="rId2618"/>
    <hyperlink ref="B524" r:id="rId2619"/>
    <hyperlink ref="N524" r:id="rId2620"/>
    <hyperlink ref="Q524" r:id="rId2621"/>
    <hyperlink ref="A525" r:id="rId2622"/>
    <hyperlink ref="B525" r:id="rId2623"/>
    <hyperlink ref="N525" r:id="rId2624"/>
    <hyperlink ref="Q525" r:id="rId2625"/>
    <hyperlink ref="A526" r:id="rId2626"/>
    <hyperlink ref="B526" r:id="rId2627"/>
    <hyperlink ref="N526" r:id="rId2628"/>
    <hyperlink ref="Q526" r:id="rId2629"/>
    <hyperlink ref="AB526" r:id="rId2630"/>
    <hyperlink ref="A527" r:id="rId2631"/>
    <hyperlink ref="B527" r:id="rId2632"/>
    <hyperlink ref="N527" r:id="rId2633"/>
    <hyperlink ref="A528" r:id="rId2634"/>
    <hyperlink ref="B528" r:id="rId2635"/>
    <hyperlink ref="N528" r:id="rId2636"/>
    <hyperlink ref="A529" r:id="rId2637"/>
    <hyperlink ref="B529" r:id="rId2638"/>
    <hyperlink ref="N529" r:id="rId2639"/>
    <hyperlink ref="A530" r:id="rId2640"/>
    <hyperlink ref="B530" r:id="rId2641"/>
    <hyperlink ref="N530" r:id="rId2642"/>
    <hyperlink ref="Q530" r:id="rId2643"/>
    <hyperlink ref="AB530" r:id="rId2644"/>
    <hyperlink ref="A531" r:id="rId2645"/>
    <hyperlink ref="B531" r:id="rId2646"/>
    <hyperlink ref="N531" r:id="rId2647"/>
    <hyperlink ref="O531" r:id="rId2648"/>
    <hyperlink ref="Q531" r:id="rId2649"/>
    <hyperlink ref="Z531" r:id="rId2650"/>
    <hyperlink ref="AB531" r:id="rId2651"/>
    <hyperlink ref="A532" r:id="rId2652"/>
    <hyperlink ref="B532" r:id="rId2653"/>
    <hyperlink ref="N532" r:id="rId2654"/>
    <hyperlink ref="Q532" r:id="rId2655"/>
    <hyperlink ref="AB532" r:id="rId2656"/>
    <hyperlink ref="A533" r:id="rId2657"/>
    <hyperlink ref="B533" r:id="rId2658"/>
    <hyperlink ref="N533" r:id="rId2659"/>
    <hyperlink ref="Q533" r:id="rId2660"/>
    <hyperlink ref="Z533" r:id="rId2661"/>
    <hyperlink ref="AB533" r:id="rId2662"/>
    <hyperlink ref="A534" r:id="rId2663"/>
    <hyperlink ref="B534" r:id="rId2664"/>
    <hyperlink ref="N534" r:id="rId2665"/>
    <hyperlink ref="Q534" r:id="rId2666"/>
    <hyperlink ref="A535" r:id="rId2667"/>
    <hyperlink ref="B535" r:id="rId2668"/>
    <hyperlink ref="N535" r:id="rId2669"/>
    <hyperlink ref="Q535" r:id="rId2670"/>
    <hyperlink ref="Z535" r:id="rId2671"/>
    <hyperlink ref="AB535" r:id="rId2672"/>
    <hyperlink ref="A536" r:id="rId2673"/>
    <hyperlink ref="B536" r:id="rId2674"/>
    <hyperlink ref="N536" r:id="rId2675"/>
    <hyperlink ref="O536" r:id="rId2676"/>
    <hyperlink ref="Q536" r:id="rId2677"/>
    <hyperlink ref="Z536" r:id="rId2678"/>
    <hyperlink ref="AB536" r:id="rId2679"/>
    <hyperlink ref="A537" r:id="rId2680"/>
    <hyperlink ref="B537" r:id="rId2681"/>
    <hyperlink ref="N537" r:id="rId2682"/>
    <hyperlink ref="O537" r:id="rId2683"/>
    <hyperlink ref="Q537" r:id="rId2684"/>
    <hyperlink ref="Z537" r:id="rId2685"/>
    <hyperlink ref="AB537" r:id="rId2686"/>
    <hyperlink ref="A538" r:id="rId2687"/>
    <hyperlink ref="B538" r:id="rId2688"/>
    <hyperlink ref="N538" r:id="rId2689"/>
    <hyperlink ref="Q538" r:id="rId2690"/>
    <hyperlink ref="Z538" r:id="rId2691"/>
    <hyperlink ref="AB538" r:id="rId2692"/>
    <hyperlink ref="A539" r:id="rId2693"/>
    <hyperlink ref="B539" r:id="rId2694"/>
    <hyperlink ref="N539" r:id="rId2695"/>
    <hyperlink ref="Q539" r:id="rId2696"/>
    <hyperlink ref="Z539" r:id="rId2697"/>
    <hyperlink ref="AA539" r:id="rId2698"/>
    <hyperlink ref="AB539" r:id="rId2699"/>
    <hyperlink ref="A540" r:id="rId2700"/>
    <hyperlink ref="B540" r:id="rId2701"/>
    <hyperlink ref="N540" r:id="rId2702"/>
    <hyperlink ref="Q540" r:id="rId2703"/>
    <hyperlink ref="Z540" r:id="rId2704"/>
    <hyperlink ref="AB540" r:id="rId2705"/>
    <hyperlink ref="A541" r:id="rId2706"/>
    <hyperlink ref="B541" r:id="rId2707"/>
    <hyperlink ref="N541" r:id="rId2708"/>
    <hyperlink ref="Q541" r:id="rId2709"/>
    <hyperlink ref="Z541" r:id="rId2710"/>
    <hyperlink ref="AA541" r:id="rId2711"/>
    <hyperlink ref="AB541" r:id="rId2712"/>
    <hyperlink ref="A542" r:id="rId2713"/>
    <hyperlink ref="B542" r:id="rId2714"/>
    <hyperlink ref="N542" r:id="rId2715"/>
    <hyperlink ref="O542" r:id="rId2716"/>
    <hyperlink ref="Q542" r:id="rId2717"/>
    <hyperlink ref="AB542" r:id="rId2718"/>
    <hyperlink ref="A543" r:id="rId2719"/>
    <hyperlink ref="B543" r:id="rId2720"/>
    <hyperlink ref="N543" r:id="rId2721"/>
    <hyperlink ref="Q543" r:id="rId2722"/>
    <hyperlink ref="Z543" r:id="rId2723"/>
    <hyperlink ref="AB543" r:id="rId2724"/>
    <hyperlink ref="A544" r:id="rId2725"/>
    <hyperlink ref="B544" r:id="rId2726"/>
    <hyperlink ref="N544" r:id="rId2727"/>
    <hyperlink ref="Q544" r:id="rId2728"/>
    <hyperlink ref="Z544" r:id="rId2729"/>
    <hyperlink ref="AB544" r:id="rId2730"/>
    <hyperlink ref="A545" r:id="rId2731"/>
    <hyperlink ref="B545" r:id="rId2732"/>
    <hyperlink ref="N545" r:id="rId2733"/>
    <hyperlink ref="Q545" r:id="rId2734"/>
    <hyperlink ref="AB545" r:id="rId2735"/>
    <hyperlink ref="A546" r:id="rId2736"/>
    <hyperlink ref="B546" r:id="rId2737"/>
    <hyperlink ref="N546" r:id="rId2738"/>
    <hyperlink ref="Q546" r:id="rId2739"/>
    <hyperlink ref="AB546" r:id="rId2740"/>
    <hyperlink ref="A547" r:id="rId2741"/>
    <hyperlink ref="B547" r:id="rId2742"/>
    <hyperlink ref="N547" r:id="rId2743"/>
    <hyperlink ref="Q547" r:id="rId2744"/>
    <hyperlink ref="AB547" r:id="rId2745"/>
    <hyperlink ref="A548" r:id="rId2746"/>
    <hyperlink ref="B548" r:id="rId2747"/>
    <hyperlink ref="N548" r:id="rId2748"/>
    <hyperlink ref="Q548" r:id="rId2749"/>
    <hyperlink ref="AB548" r:id="rId2750"/>
    <hyperlink ref="A549" r:id="rId2751"/>
    <hyperlink ref="B549" r:id="rId2752"/>
    <hyperlink ref="N549" r:id="rId2753"/>
    <hyperlink ref="Q549" r:id="rId2754"/>
    <hyperlink ref="Z549" r:id="rId2755"/>
    <hyperlink ref="A550" r:id="rId2756"/>
    <hyperlink ref="B550" r:id="rId2757"/>
    <hyperlink ref="N550" r:id="rId2758"/>
    <hyperlink ref="Q550" r:id="rId2759"/>
    <hyperlink ref="Z550" r:id="rId2760"/>
    <hyperlink ref="AB550" r:id="rId2761"/>
    <hyperlink ref="A551" r:id="rId2762"/>
    <hyperlink ref="B551" r:id="rId2763"/>
    <hyperlink ref="N551" r:id="rId2764"/>
    <hyperlink ref="Q551" r:id="rId2765"/>
    <hyperlink ref="AA551" r:id="rId2766"/>
    <hyperlink ref="AB551" r:id="rId2767"/>
    <hyperlink ref="A552" r:id="rId2768"/>
    <hyperlink ref="B552" r:id="rId2769"/>
    <hyperlink ref="N552" r:id="rId2770"/>
    <hyperlink ref="Q552" r:id="rId2771"/>
    <hyperlink ref="AB552" r:id="rId2772"/>
    <hyperlink ref="A553" r:id="rId2773"/>
    <hyperlink ref="B553" r:id="rId2774"/>
    <hyperlink ref="N553" r:id="rId2775"/>
    <hyperlink ref="Q553" r:id="rId2776"/>
    <hyperlink ref="Z553" r:id="rId2777"/>
    <hyperlink ref="A554" r:id="rId2778"/>
    <hyperlink ref="B554" r:id="rId2779"/>
    <hyperlink ref="N554" r:id="rId2780"/>
    <hyperlink ref="Q554" r:id="rId2781"/>
    <hyperlink ref="Z554" r:id="rId2782"/>
    <hyperlink ref="AB554" r:id="rId2783"/>
    <hyperlink ref="A555" r:id="rId2784"/>
    <hyperlink ref="B555" r:id="rId2785"/>
    <hyperlink ref="N555" r:id="rId2786"/>
    <hyperlink ref="O555" r:id="rId2787"/>
    <hyperlink ref="Q555" r:id="rId2788"/>
    <hyperlink ref="AB555" r:id="rId2789"/>
    <hyperlink ref="A556" r:id="rId2790"/>
    <hyperlink ref="B556" r:id="rId2791"/>
    <hyperlink ref="N556" r:id="rId2792"/>
    <hyperlink ref="A557" r:id="rId2793"/>
    <hyperlink ref="B557" r:id="rId2794"/>
    <hyperlink ref="N557" r:id="rId2795"/>
    <hyperlink ref="Q557" r:id="rId2796"/>
    <hyperlink ref="AB557" r:id="rId2797"/>
    <hyperlink ref="A558" r:id="rId2798"/>
    <hyperlink ref="B558" r:id="rId2799"/>
    <hyperlink ref="N558" r:id="rId2800"/>
    <hyperlink ref="Q558" r:id="rId2801"/>
    <hyperlink ref="Z558" r:id="rId2802"/>
    <hyperlink ref="A559" r:id="rId2803"/>
    <hyperlink ref="B559" r:id="rId2804"/>
    <hyperlink ref="N559" r:id="rId2805"/>
    <hyperlink ref="O559" r:id="rId2806"/>
    <hyperlink ref="Q559" r:id="rId2807"/>
    <hyperlink ref="AB559" r:id="rId2808"/>
    <hyperlink ref="A560" r:id="rId2809"/>
    <hyperlink ref="B560" r:id="rId2810"/>
    <hyperlink ref="N560" r:id="rId2811"/>
    <hyperlink ref="Q560" r:id="rId2812"/>
    <hyperlink ref="Z560" r:id="rId2813"/>
    <hyperlink ref="A561" r:id="rId2814"/>
    <hyperlink ref="B561" r:id="rId2815"/>
    <hyperlink ref="N561" r:id="rId2816"/>
    <hyperlink ref="Q561" r:id="rId2817"/>
    <hyperlink ref="A562" r:id="rId2818"/>
    <hyperlink ref="B562" r:id="rId2819"/>
    <hyperlink ref="N562" r:id="rId2820"/>
    <hyperlink ref="Q562" r:id="rId2821"/>
    <hyperlink ref="AB562" r:id="rId2822"/>
    <hyperlink ref="A563" r:id="rId2823"/>
    <hyperlink ref="B563" r:id="rId2824"/>
    <hyperlink ref="N563" r:id="rId2825"/>
    <hyperlink ref="Q563" r:id="rId2826"/>
    <hyperlink ref="AB563" r:id="rId2827"/>
    <hyperlink ref="A564" r:id="rId2828"/>
    <hyperlink ref="B564" r:id="rId2829"/>
    <hyperlink ref="N564" r:id="rId2830"/>
    <hyperlink ref="Q564" r:id="rId2831"/>
    <hyperlink ref="Z564" r:id="rId2832"/>
    <hyperlink ref="A565" r:id="rId2833"/>
    <hyperlink ref="B565" r:id="rId2834"/>
    <hyperlink ref="N565" r:id="rId2835"/>
    <hyperlink ref="Q565" r:id="rId2836"/>
    <hyperlink ref="AB565" r:id="rId2837"/>
    <hyperlink ref="A566" r:id="rId2838"/>
    <hyperlink ref="B566" r:id="rId2839"/>
    <hyperlink ref="N566" r:id="rId2840"/>
    <hyperlink ref="Q566" r:id="rId2841"/>
    <hyperlink ref="AB566" r:id="rId2842"/>
    <hyperlink ref="A567" r:id="rId2843"/>
    <hyperlink ref="B567" r:id="rId2844"/>
    <hyperlink ref="N567" r:id="rId2845"/>
    <hyperlink ref="Q567" r:id="rId2846"/>
    <hyperlink ref="AB567" r:id="rId2847"/>
    <hyperlink ref="A568" r:id="rId2848"/>
    <hyperlink ref="B568" r:id="rId2849"/>
    <hyperlink ref="N568" r:id="rId2850"/>
    <hyperlink ref="Q568" r:id="rId2851"/>
    <hyperlink ref="A569" r:id="rId2852"/>
    <hyperlink ref="B569" r:id="rId2853"/>
    <hyperlink ref="N569" r:id="rId2854"/>
    <hyperlink ref="Q569" r:id="rId2855"/>
    <hyperlink ref="AB569" r:id="rId2856"/>
    <hyperlink ref="A570" r:id="rId2857"/>
    <hyperlink ref="B570" r:id="rId2858"/>
    <hyperlink ref="N570" r:id="rId2859"/>
    <hyperlink ref="Q570" r:id="rId2860"/>
    <hyperlink ref="AB570" r:id="rId2861"/>
    <hyperlink ref="A571" r:id="rId2862"/>
    <hyperlink ref="B571" r:id="rId2863"/>
    <hyperlink ref="N571" r:id="rId2864"/>
    <hyperlink ref="Q571" r:id="rId2865"/>
    <hyperlink ref="A572" r:id="rId2866"/>
    <hyperlink ref="B572" r:id="rId2867"/>
    <hyperlink ref="N572" r:id="rId2868"/>
    <hyperlink ref="Q572" r:id="rId2869"/>
    <hyperlink ref="A573" r:id="rId2870"/>
    <hyperlink ref="B573" r:id="rId2871"/>
    <hyperlink ref="N573" r:id="rId2872"/>
    <hyperlink ref="Q573" r:id="rId2873"/>
    <hyperlink ref="AB573" r:id="rId2874"/>
    <hyperlink ref="A574" r:id="rId2875"/>
    <hyperlink ref="B574" r:id="rId2876"/>
    <hyperlink ref="N574" r:id="rId2877"/>
    <hyperlink ref="Q574" r:id="rId2878"/>
    <hyperlink ref="AB574" r:id="rId2879"/>
    <hyperlink ref="A575" r:id="rId2880"/>
    <hyperlink ref="B575" r:id="rId2881"/>
    <hyperlink ref="N575" r:id="rId2882"/>
    <hyperlink ref="Q575" r:id="rId2883"/>
    <hyperlink ref="A576" r:id="rId2884"/>
    <hyperlink ref="B576" r:id="rId2885"/>
    <hyperlink ref="N576" r:id="rId2886"/>
    <hyperlink ref="Q576" r:id="rId2887"/>
    <hyperlink ref="A577" r:id="rId2888"/>
    <hyperlink ref="B577" r:id="rId2889"/>
    <hyperlink ref="N577" r:id="rId2890"/>
    <hyperlink ref="Q577" r:id="rId2891"/>
    <hyperlink ref="A578" r:id="rId2892"/>
    <hyperlink ref="B578" r:id="rId2893"/>
    <hyperlink ref="N578" r:id="rId2894"/>
    <hyperlink ref="Q578" r:id="rId2895"/>
    <hyperlink ref="A579" r:id="rId2896"/>
    <hyperlink ref="B579" r:id="rId2897"/>
    <hyperlink ref="N579" r:id="rId2898"/>
    <hyperlink ref="Q579" r:id="rId2899"/>
    <hyperlink ref="A580" r:id="rId2900"/>
    <hyperlink ref="B580" r:id="rId2901"/>
    <hyperlink ref="N580" r:id="rId2902"/>
    <hyperlink ref="Q580" r:id="rId2903"/>
    <hyperlink ref="A581" r:id="rId2904"/>
    <hyperlink ref="B581" r:id="rId2905"/>
    <hyperlink ref="N581" r:id="rId2906"/>
    <hyperlink ref="A582" r:id="rId2907"/>
    <hyperlink ref="B582" r:id="rId2908"/>
    <hyperlink ref="N582" r:id="rId2909"/>
    <hyperlink ref="A583" r:id="rId2910"/>
    <hyperlink ref="B583" r:id="rId2911"/>
    <hyperlink ref="N583" r:id="rId2912"/>
    <hyperlink ref="Q583" r:id="rId2913"/>
    <hyperlink ref="AB583" r:id="rId2914"/>
    <hyperlink ref="A584" r:id="rId2915"/>
    <hyperlink ref="B584" r:id="rId2916"/>
    <hyperlink ref="N584" r:id="rId2917"/>
    <hyperlink ref="Q584" r:id="rId2918"/>
    <hyperlink ref="AB584" r:id="rId2919"/>
    <hyperlink ref="A585" r:id="rId2920"/>
    <hyperlink ref="B585" r:id="rId2921"/>
    <hyperlink ref="N585" r:id="rId2922"/>
    <hyperlink ref="Q585" r:id="rId2923"/>
    <hyperlink ref="AB585" r:id="rId2924"/>
    <hyperlink ref="A586" r:id="rId2925"/>
    <hyperlink ref="B586" r:id="rId2926"/>
    <hyperlink ref="N586" r:id="rId2927"/>
    <hyperlink ref="A587" r:id="rId2928"/>
    <hyperlink ref="B587" r:id="rId2929"/>
    <hyperlink ref="N587" r:id="rId2930"/>
    <hyperlink ref="Q587" r:id="rId2931"/>
    <hyperlink ref="A588" r:id="rId2932"/>
    <hyperlink ref="B588" r:id="rId2933"/>
    <hyperlink ref="N588" r:id="rId2934"/>
    <hyperlink ref="Q588" r:id="rId2935"/>
    <hyperlink ref="AB588" r:id="rId2936"/>
    <hyperlink ref="A589" r:id="rId2937"/>
    <hyperlink ref="B589" r:id="rId2938"/>
    <hyperlink ref="N589" r:id="rId2939"/>
    <hyperlink ref="Q589" r:id="rId2940"/>
    <hyperlink ref="AB589" r:id="rId2941"/>
    <hyperlink ref="A590" r:id="rId2942"/>
    <hyperlink ref="B590" r:id="rId2943"/>
    <hyperlink ref="Q590" r:id="rId2944"/>
  </hyperlink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0"/>
  <sheetViews>
    <sheetView workbookViewId="0">
      <pane activePane="bottomRight" state="frozen"/>
      <selection activeCell="C2" sqref="C2"/>
    </sheetView>
  </sheetViews>
  <sheetFormatPr baseColWidth="10" defaultRowHeight="13" x14ac:dyDescent="0.15"/>
  <cols>
    <col min="1" max="1" width="28.5" style="17" bestFit="1" customWidth="1"/>
    <col min="2" max="2" width="43.5" style="17" customWidth="1"/>
    <col min="3" max="3" width="108.83203125" style="17" bestFit="1" customWidth="1"/>
    <col min="4" max="256" width="8.83203125" style="17" customWidth="1"/>
    <col min="257" max="16384" width="10.83203125" style="17"/>
  </cols>
  <sheetData>
    <row r="1" spans="1:3" s="15" customFormat="1" x14ac:dyDescent="0.15">
      <c r="A1" s="15" t="s">
        <v>7175</v>
      </c>
      <c r="B1" s="15" t="s">
        <v>3</v>
      </c>
      <c r="C1" s="15" t="s">
        <v>7176</v>
      </c>
    </row>
    <row r="2" spans="1:3" x14ac:dyDescent="0.15">
      <c r="A2" s="16" t="s">
        <v>61</v>
      </c>
      <c r="B2" s="17" t="s">
        <v>62</v>
      </c>
      <c r="C2" s="17" t="s">
        <v>7177</v>
      </c>
    </row>
    <row r="3" spans="1:3" x14ac:dyDescent="0.15">
      <c r="A3" s="16" t="s">
        <v>76</v>
      </c>
      <c r="B3" s="17" t="s">
        <v>77</v>
      </c>
      <c r="C3" s="17" t="s">
        <v>7178</v>
      </c>
    </row>
    <row r="4" spans="1:3" x14ac:dyDescent="0.15">
      <c r="A4" s="16" t="s">
        <v>91</v>
      </c>
      <c r="B4" s="17" t="s">
        <v>92</v>
      </c>
      <c r="C4" s="17" t="s">
        <v>7179</v>
      </c>
    </row>
    <row r="5" spans="1:3" x14ac:dyDescent="0.15">
      <c r="A5" s="16" t="s">
        <v>102</v>
      </c>
      <c r="B5" s="17" t="s">
        <v>103</v>
      </c>
      <c r="C5" s="17" t="s">
        <v>7180</v>
      </c>
    </row>
    <row r="6" spans="1:3" x14ac:dyDescent="0.15">
      <c r="A6" s="16" t="s">
        <v>115</v>
      </c>
      <c r="B6" s="17" t="s">
        <v>116</v>
      </c>
      <c r="C6" s="17" t="s">
        <v>7181</v>
      </c>
    </row>
    <row r="7" spans="1:3" x14ac:dyDescent="0.15">
      <c r="A7" s="16" t="s">
        <v>129</v>
      </c>
      <c r="B7" s="17" t="s">
        <v>130</v>
      </c>
      <c r="C7" s="17" t="s">
        <v>7182</v>
      </c>
    </row>
    <row r="8" spans="1:3" x14ac:dyDescent="0.15">
      <c r="A8" s="16" t="s">
        <v>142</v>
      </c>
      <c r="B8" s="17" t="s">
        <v>143</v>
      </c>
      <c r="C8" s="17" t="s">
        <v>7183</v>
      </c>
    </row>
    <row r="9" spans="1:3" x14ac:dyDescent="0.15">
      <c r="A9" s="16" t="s">
        <v>154</v>
      </c>
      <c r="B9" s="17" t="s">
        <v>155</v>
      </c>
      <c r="C9" s="17" t="s">
        <v>7184</v>
      </c>
    </row>
    <row r="10" spans="1:3" x14ac:dyDescent="0.15">
      <c r="A10" s="16" t="s">
        <v>167</v>
      </c>
      <c r="B10" s="17" t="s">
        <v>168</v>
      </c>
      <c r="C10" s="17" t="s">
        <v>7185</v>
      </c>
    </row>
    <row r="11" spans="1:3" x14ac:dyDescent="0.15">
      <c r="A11" s="16" t="s">
        <v>180</v>
      </c>
      <c r="B11" s="17" t="s">
        <v>181</v>
      </c>
      <c r="C11" s="17" t="s">
        <v>7186</v>
      </c>
    </row>
    <row r="12" spans="1:3" x14ac:dyDescent="0.15">
      <c r="A12" s="16" t="s">
        <v>193</v>
      </c>
      <c r="B12" s="17" t="s">
        <v>194</v>
      </c>
      <c r="C12" s="17" t="s">
        <v>7187</v>
      </c>
    </row>
    <row r="13" spans="1:3" x14ac:dyDescent="0.15">
      <c r="A13" s="16" t="s">
        <v>206</v>
      </c>
      <c r="B13" s="17" t="s">
        <v>207</v>
      </c>
      <c r="C13" s="17" t="s">
        <v>7188</v>
      </c>
    </row>
    <row r="14" spans="1:3" x14ac:dyDescent="0.15">
      <c r="A14" s="16" t="s">
        <v>219</v>
      </c>
      <c r="B14" s="17" t="s">
        <v>220</v>
      </c>
      <c r="C14" s="17" t="s">
        <v>7189</v>
      </c>
    </row>
    <row r="15" spans="1:3" x14ac:dyDescent="0.15">
      <c r="A15" s="16" t="s">
        <v>230</v>
      </c>
      <c r="B15" s="17" t="s">
        <v>231</v>
      </c>
      <c r="C15" s="17" t="s">
        <v>7190</v>
      </c>
    </row>
    <row r="16" spans="1:3" x14ac:dyDescent="0.15">
      <c r="A16" s="16" t="s">
        <v>243</v>
      </c>
      <c r="B16" s="17" t="s">
        <v>244</v>
      </c>
      <c r="C16" s="17" t="s">
        <v>7191</v>
      </c>
    </row>
    <row r="17" spans="1:3" x14ac:dyDescent="0.15">
      <c r="A17" s="16" t="s">
        <v>255</v>
      </c>
      <c r="B17" s="17" t="s">
        <v>256</v>
      </c>
      <c r="C17" s="17" t="s">
        <v>7192</v>
      </c>
    </row>
    <row r="18" spans="1:3" x14ac:dyDescent="0.15">
      <c r="A18" s="16" t="s">
        <v>267</v>
      </c>
      <c r="B18" s="17" t="s">
        <v>268</v>
      </c>
      <c r="C18" s="17" t="s">
        <v>7193</v>
      </c>
    </row>
    <row r="19" spans="1:3" x14ac:dyDescent="0.15">
      <c r="A19" s="16" t="s">
        <v>278</v>
      </c>
      <c r="B19" s="17" t="s">
        <v>279</v>
      </c>
      <c r="C19" s="17" t="s">
        <v>7194</v>
      </c>
    </row>
    <row r="20" spans="1:3" x14ac:dyDescent="0.15">
      <c r="A20" s="16" t="s">
        <v>291</v>
      </c>
      <c r="B20" s="17" t="s">
        <v>292</v>
      </c>
      <c r="C20" s="17" t="s">
        <v>7195</v>
      </c>
    </row>
    <row r="21" spans="1:3" x14ac:dyDescent="0.15">
      <c r="A21" s="16" t="s">
        <v>305</v>
      </c>
      <c r="B21" s="17" t="s">
        <v>306</v>
      </c>
      <c r="C21" s="17" t="s">
        <v>7196</v>
      </c>
    </row>
    <row r="22" spans="1:3" x14ac:dyDescent="0.15">
      <c r="A22" s="16" t="s">
        <v>318</v>
      </c>
      <c r="B22" s="17" t="s">
        <v>319</v>
      </c>
      <c r="C22" s="17" t="s">
        <v>7197</v>
      </c>
    </row>
    <row r="23" spans="1:3" x14ac:dyDescent="0.15">
      <c r="A23" s="16" t="s">
        <v>331</v>
      </c>
      <c r="B23" s="17" t="s">
        <v>332</v>
      </c>
      <c r="C23" s="17" t="s">
        <v>7198</v>
      </c>
    </row>
    <row r="24" spans="1:3" x14ac:dyDescent="0.15">
      <c r="A24" s="16" t="s">
        <v>344</v>
      </c>
      <c r="B24" s="17" t="s">
        <v>345</v>
      </c>
      <c r="C24" s="17" t="s">
        <v>7199</v>
      </c>
    </row>
    <row r="25" spans="1:3" x14ac:dyDescent="0.15">
      <c r="A25" s="16" t="s">
        <v>356</v>
      </c>
      <c r="B25" s="17" t="s">
        <v>357</v>
      </c>
      <c r="C25" s="17" t="s">
        <v>7200</v>
      </c>
    </row>
    <row r="26" spans="1:3" x14ac:dyDescent="0.15">
      <c r="A26" s="16" t="s">
        <v>367</v>
      </c>
      <c r="B26" s="17" t="s">
        <v>368</v>
      </c>
      <c r="C26" s="17" t="s">
        <v>7201</v>
      </c>
    </row>
    <row r="27" spans="1:3" x14ac:dyDescent="0.15">
      <c r="A27" s="16" t="s">
        <v>379</v>
      </c>
      <c r="B27" s="17" t="s">
        <v>380</v>
      </c>
      <c r="C27" s="17" t="s">
        <v>7202</v>
      </c>
    </row>
    <row r="28" spans="1:3" x14ac:dyDescent="0.15">
      <c r="A28" s="16" t="s">
        <v>392</v>
      </c>
      <c r="B28" s="17" t="s">
        <v>393</v>
      </c>
      <c r="C28" s="17" t="s">
        <v>7203</v>
      </c>
    </row>
    <row r="29" spans="1:3" x14ac:dyDescent="0.15">
      <c r="A29" s="16" t="s">
        <v>404</v>
      </c>
      <c r="B29" s="17" t="s">
        <v>405</v>
      </c>
      <c r="C29" s="17" t="s">
        <v>7204</v>
      </c>
    </row>
    <row r="30" spans="1:3" x14ac:dyDescent="0.15">
      <c r="A30" s="16" t="s">
        <v>417</v>
      </c>
      <c r="B30" s="17" t="s">
        <v>418</v>
      </c>
      <c r="C30" s="17" t="s">
        <v>7205</v>
      </c>
    </row>
    <row r="31" spans="1:3" x14ac:dyDescent="0.15">
      <c r="A31" s="16" t="s">
        <v>429</v>
      </c>
      <c r="B31" s="17" t="s">
        <v>430</v>
      </c>
      <c r="C31" s="17" t="s">
        <v>7206</v>
      </c>
    </row>
    <row r="32" spans="1:3" x14ac:dyDescent="0.15">
      <c r="A32" s="16" t="s">
        <v>441</v>
      </c>
      <c r="B32" s="17" t="s">
        <v>442</v>
      </c>
      <c r="C32" s="17" t="s">
        <v>7207</v>
      </c>
    </row>
    <row r="33" spans="1:3" x14ac:dyDescent="0.15">
      <c r="A33" s="16" t="s">
        <v>454</v>
      </c>
      <c r="B33" s="17" t="s">
        <v>455</v>
      </c>
      <c r="C33" s="17" t="s">
        <v>7208</v>
      </c>
    </row>
    <row r="34" spans="1:3" x14ac:dyDescent="0.15">
      <c r="A34" s="16" t="s">
        <v>467</v>
      </c>
      <c r="B34" s="17" t="s">
        <v>468</v>
      </c>
      <c r="C34" s="17" t="s">
        <v>7209</v>
      </c>
    </row>
    <row r="35" spans="1:3" x14ac:dyDescent="0.15">
      <c r="A35" s="16" t="s">
        <v>480</v>
      </c>
      <c r="B35" s="17" t="s">
        <v>481</v>
      </c>
      <c r="C35" s="17" t="s">
        <v>7210</v>
      </c>
    </row>
    <row r="36" spans="1:3" x14ac:dyDescent="0.15">
      <c r="A36" s="16" t="s">
        <v>493</v>
      </c>
      <c r="B36" s="17" t="s">
        <v>494</v>
      </c>
      <c r="C36" s="17" t="s">
        <v>7211</v>
      </c>
    </row>
    <row r="37" spans="1:3" x14ac:dyDescent="0.15">
      <c r="A37" s="16" t="s">
        <v>506</v>
      </c>
      <c r="B37" s="17" t="s">
        <v>507</v>
      </c>
      <c r="C37" s="17" t="s">
        <v>7212</v>
      </c>
    </row>
    <row r="38" spans="1:3" x14ac:dyDescent="0.15">
      <c r="A38" s="16" t="s">
        <v>519</v>
      </c>
      <c r="B38" s="17" t="s">
        <v>520</v>
      </c>
      <c r="C38" s="17" t="s">
        <v>7213</v>
      </c>
    </row>
    <row r="39" spans="1:3" x14ac:dyDescent="0.15">
      <c r="A39" s="16" t="s">
        <v>532</v>
      </c>
      <c r="B39" s="17" t="s">
        <v>533</v>
      </c>
      <c r="C39" s="17" t="s">
        <v>7214</v>
      </c>
    </row>
    <row r="40" spans="1:3" x14ac:dyDescent="0.15">
      <c r="A40" s="16" t="s">
        <v>545</v>
      </c>
      <c r="B40" s="17" t="s">
        <v>546</v>
      </c>
      <c r="C40" s="17" t="s">
        <v>7215</v>
      </c>
    </row>
    <row r="41" spans="1:3" x14ac:dyDescent="0.15">
      <c r="A41" s="16" t="s">
        <v>558</v>
      </c>
      <c r="B41" s="17" t="s">
        <v>559</v>
      </c>
      <c r="C41" s="17" t="s">
        <v>7216</v>
      </c>
    </row>
    <row r="42" spans="1:3" x14ac:dyDescent="0.15">
      <c r="A42" s="16" t="s">
        <v>570</v>
      </c>
      <c r="B42" s="17" t="s">
        <v>571</v>
      </c>
      <c r="C42" s="17" t="s">
        <v>7217</v>
      </c>
    </row>
    <row r="43" spans="1:3" x14ac:dyDescent="0.15">
      <c r="A43" s="16" t="s">
        <v>576</v>
      </c>
      <c r="B43" s="17" t="s">
        <v>577</v>
      </c>
      <c r="C43" s="17" t="s">
        <v>7218</v>
      </c>
    </row>
    <row r="44" spans="1:3" x14ac:dyDescent="0.15">
      <c r="A44" s="16" t="s">
        <v>588</v>
      </c>
      <c r="B44" s="17" t="s">
        <v>589</v>
      </c>
      <c r="C44" s="17" t="s">
        <v>7219</v>
      </c>
    </row>
    <row r="45" spans="1:3" x14ac:dyDescent="0.15">
      <c r="A45" s="16" t="s">
        <v>601</v>
      </c>
      <c r="B45" s="17" t="s">
        <v>602</v>
      </c>
      <c r="C45" s="17" t="s">
        <v>7220</v>
      </c>
    </row>
    <row r="46" spans="1:3" x14ac:dyDescent="0.15">
      <c r="A46" s="16" t="s">
        <v>616</v>
      </c>
      <c r="B46" s="17" t="s">
        <v>617</v>
      </c>
      <c r="C46" s="17" t="s">
        <v>7221</v>
      </c>
    </row>
    <row r="47" spans="1:3" x14ac:dyDescent="0.15">
      <c r="A47" s="16" t="s">
        <v>630</v>
      </c>
      <c r="B47" s="17" t="s">
        <v>631</v>
      </c>
      <c r="C47" s="17" t="s">
        <v>7222</v>
      </c>
    </row>
    <row r="48" spans="1:3" x14ac:dyDescent="0.15">
      <c r="A48" s="16" t="s">
        <v>644</v>
      </c>
      <c r="B48" s="17" t="s">
        <v>645</v>
      </c>
      <c r="C48" s="17" t="s">
        <v>7223</v>
      </c>
    </row>
    <row r="49" spans="1:3" x14ac:dyDescent="0.15">
      <c r="A49" s="16" t="s">
        <v>657</v>
      </c>
      <c r="B49" s="17" t="s">
        <v>658</v>
      </c>
      <c r="C49" s="17" t="s">
        <v>7224</v>
      </c>
    </row>
    <row r="50" spans="1:3" x14ac:dyDescent="0.15">
      <c r="A50" s="16" t="s">
        <v>671</v>
      </c>
      <c r="B50" s="17" t="s">
        <v>672</v>
      </c>
      <c r="C50" s="17" t="s">
        <v>7225</v>
      </c>
    </row>
    <row r="51" spans="1:3" x14ac:dyDescent="0.15">
      <c r="A51" s="16" t="s">
        <v>684</v>
      </c>
      <c r="B51" s="17" t="s">
        <v>685</v>
      </c>
      <c r="C51" s="17" t="s">
        <v>7226</v>
      </c>
    </row>
    <row r="52" spans="1:3" x14ac:dyDescent="0.15">
      <c r="A52" s="16" t="s">
        <v>699</v>
      </c>
      <c r="B52" s="17" t="s">
        <v>700</v>
      </c>
      <c r="C52" s="17" t="s">
        <v>7227</v>
      </c>
    </row>
    <row r="53" spans="1:3" x14ac:dyDescent="0.15">
      <c r="A53" s="16" t="s">
        <v>713</v>
      </c>
      <c r="B53" s="17" t="s">
        <v>714</v>
      </c>
      <c r="C53" s="17" t="s">
        <v>7228</v>
      </c>
    </row>
    <row r="54" spans="1:3" x14ac:dyDescent="0.15">
      <c r="A54" s="16" t="s">
        <v>727</v>
      </c>
      <c r="B54" s="17" t="s">
        <v>728</v>
      </c>
      <c r="C54" s="17" t="s">
        <v>7229</v>
      </c>
    </row>
    <row r="55" spans="1:3" x14ac:dyDescent="0.15">
      <c r="A55" s="16" t="s">
        <v>740</v>
      </c>
      <c r="B55" s="17" t="s">
        <v>741</v>
      </c>
      <c r="C55" s="17" t="s">
        <v>7230</v>
      </c>
    </row>
    <row r="56" spans="1:3" x14ac:dyDescent="0.15">
      <c r="A56" s="16" t="s">
        <v>753</v>
      </c>
      <c r="B56" s="17" t="s">
        <v>754</v>
      </c>
      <c r="C56" s="17" t="s">
        <v>7231</v>
      </c>
    </row>
    <row r="57" spans="1:3" x14ac:dyDescent="0.15">
      <c r="A57" s="16" t="s">
        <v>762</v>
      </c>
      <c r="B57" s="17" t="s">
        <v>763</v>
      </c>
      <c r="C57" s="17" t="s">
        <v>7232</v>
      </c>
    </row>
    <row r="58" spans="1:3" x14ac:dyDescent="0.15">
      <c r="A58" s="16" t="s">
        <v>773</v>
      </c>
      <c r="B58" s="17" t="s">
        <v>774</v>
      </c>
      <c r="C58" s="17" t="s">
        <v>7233</v>
      </c>
    </row>
    <row r="59" spans="1:3" x14ac:dyDescent="0.15">
      <c r="A59" s="16" t="s">
        <v>783</v>
      </c>
      <c r="B59" s="17" t="s">
        <v>784</v>
      </c>
      <c r="C59" s="17" t="s">
        <v>7234</v>
      </c>
    </row>
    <row r="60" spans="1:3" x14ac:dyDescent="0.15">
      <c r="A60" s="16" t="s">
        <v>794</v>
      </c>
      <c r="B60" s="17" t="s">
        <v>795</v>
      </c>
      <c r="C60" s="17" t="s">
        <v>7235</v>
      </c>
    </row>
    <row r="61" spans="1:3" x14ac:dyDescent="0.15">
      <c r="A61" s="16" t="s">
        <v>805</v>
      </c>
      <c r="B61" s="17" t="s">
        <v>806</v>
      </c>
      <c r="C61" s="17" t="s">
        <v>7236</v>
      </c>
    </row>
    <row r="62" spans="1:3" x14ac:dyDescent="0.15">
      <c r="A62" s="16" t="s">
        <v>815</v>
      </c>
      <c r="B62" s="17" t="s">
        <v>816</v>
      </c>
      <c r="C62" s="17" t="s">
        <v>7237</v>
      </c>
    </row>
    <row r="63" spans="1:3" x14ac:dyDescent="0.15">
      <c r="A63" s="16" t="s">
        <v>825</v>
      </c>
      <c r="B63" s="17" t="s">
        <v>826</v>
      </c>
      <c r="C63" s="17" t="s">
        <v>7238</v>
      </c>
    </row>
    <row r="64" spans="1:3" x14ac:dyDescent="0.15">
      <c r="A64" s="16" t="s">
        <v>836</v>
      </c>
      <c r="B64" s="17" t="s">
        <v>837</v>
      </c>
      <c r="C64" s="17" t="s">
        <v>7239</v>
      </c>
    </row>
    <row r="65" spans="1:3" x14ac:dyDescent="0.15">
      <c r="A65" s="16" t="s">
        <v>849</v>
      </c>
      <c r="B65" s="17" t="s">
        <v>850</v>
      </c>
      <c r="C65" s="17" t="s">
        <v>7240</v>
      </c>
    </row>
    <row r="66" spans="1:3" x14ac:dyDescent="0.15">
      <c r="A66" s="16" t="s">
        <v>862</v>
      </c>
      <c r="B66" s="17" t="s">
        <v>863</v>
      </c>
      <c r="C66" s="17" t="s">
        <v>7241</v>
      </c>
    </row>
    <row r="67" spans="1:3" x14ac:dyDescent="0.15">
      <c r="A67" s="16" t="s">
        <v>874</v>
      </c>
      <c r="B67" s="17" t="s">
        <v>875</v>
      </c>
      <c r="C67" s="17" t="s">
        <v>7242</v>
      </c>
    </row>
    <row r="68" spans="1:3" x14ac:dyDescent="0.15">
      <c r="A68" s="16" t="s">
        <v>886</v>
      </c>
      <c r="B68" s="17" t="s">
        <v>887</v>
      </c>
      <c r="C68" s="17" t="s">
        <v>7243</v>
      </c>
    </row>
    <row r="69" spans="1:3" x14ac:dyDescent="0.15">
      <c r="A69" s="16" t="s">
        <v>898</v>
      </c>
      <c r="B69" s="17" t="s">
        <v>899</v>
      </c>
      <c r="C69" s="17" t="s">
        <v>7244</v>
      </c>
    </row>
    <row r="70" spans="1:3" x14ac:dyDescent="0.15">
      <c r="A70" s="16" t="s">
        <v>912</v>
      </c>
      <c r="B70" s="17" t="s">
        <v>913</v>
      </c>
      <c r="C70" s="17" t="s">
        <v>7245</v>
      </c>
    </row>
    <row r="71" spans="1:3" x14ac:dyDescent="0.15">
      <c r="A71" s="16" t="s">
        <v>925</v>
      </c>
      <c r="B71" s="17" t="s">
        <v>926</v>
      </c>
      <c r="C71" s="17" t="s">
        <v>7246</v>
      </c>
    </row>
    <row r="72" spans="1:3" x14ac:dyDescent="0.15">
      <c r="A72" s="16" t="s">
        <v>938</v>
      </c>
      <c r="B72" s="17" t="s">
        <v>939</v>
      </c>
      <c r="C72" s="17" t="s">
        <v>7247</v>
      </c>
    </row>
    <row r="73" spans="1:3" x14ac:dyDescent="0.15">
      <c r="A73" s="16" t="s">
        <v>951</v>
      </c>
      <c r="B73" s="17" t="s">
        <v>952</v>
      </c>
      <c r="C73" s="17" t="s">
        <v>7248</v>
      </c>
    </row>
    <row r="74" spans="1:3" x14ac:dyDescent="0.15">
      <c r="A74" s="16" t="s">
        <v>964</v>
      </c>
      <c r="B74" s="17" t="s">
        <v>965</v>
      </c>
      <c r="C74" s="17" t="s">
        <v>7249</v>
      </c>
    </row>
    <row r="75" spans="1:3" x14ac:dyDescent="0.15">
      <c r="A75" s="16" t="s">
        <v>977</v>
      </c>
      <c r="B75" s="17" t="s">
        <v>978</v>
      </c>
      <c r="C75" s="17" t="s">
        <v>7250</v>
      </c>
    </row>
    <row r="76" spans="1:3" x14ac:dyDescent="0.15">
      <c r="A76" s="16" t="s">
        <v>990</v>
      </c>
      <c r="B76" s="17" t="s">
        <v>991</v>
      </c>
      <c r="C76" s="17" t="s">
        <v>7251</v>
      </c>
    </row>
    <row r="77" spans="1:3" x14ac:dyDescent="0.15">
      <c r="A77" s="16" t="s">
        <v>1004</v>
      </c>
      <c r="B77" s="17" t="s">
        <v>1005</v>
      </c>
      <c r="C77" s="17" t="s">
        <v>7252</v>
      </c>
    </row>
    <row r="78" spans="1:3" x14ac:dyDescent="0.15">
      <c r="A78" s="16" t="s">
        <v>1017</v>
      </c>
      <c r="B78" s="17" t="s">
        <v>1018</v>
      </c>
      <c r="C78" s="17" t="s">
        <v>7253</v>
      </c>
    </row>
    <row r="79" spans="1:3" x14ac:dyDescent="0.15">
      <c r="A79" s="16" t="s">
        <v>1028</v>
      </c>
      <c r="B79" s="17" t="s">
        <v>1029</v>
      </c>
      <c r="C79" s="17" t="s">
        <v>7254</v>
      </c>
    </row>
    <row r="80" spans="1:3" x14ac:dyDescent="0.15">
      <c r="A80" s="16" t="s">
        <v>1040</v>
      </c>
      <c r="B80" s="17" t="s">
        <v>1041</v>
      </c>
      <c r="C80" s="17" t="s">
        <v>7255</v>
      </c>
    </row>
    <row r="81" spans="1:3" x14ac:dyDescent="0.15">
      <c r="A81" s="16" t="s">
        <v>1054</v>
      </c>
      <c r="B81" s="17" t="s">
        <v>1055</v>
      </c>
      <c r="C81" s="17" t="s">
        <v>7256</v>
      </c>
    </row>
    <row r="82" spans="1:3" x14ac:dyDescent="0.15">
      <c r="A82" s="16" t="s">
        <v>1066</v>
      </c>
      <c r="B82" s="17" t="s">
        <v>1067</v>
      </c>
      <c r="C82" s="17" t="s">
        <v>7257</v>
      </c>
    </row>
    <row r="83" spans="1:3" x14ac:dyDescent="0.15">
      <c r="A83" s="16" t="s">
        <v>1079</v>
      </c>
      <c r="B83" s="17" t="s">
        <v>1080</v>
      </c>
      <c r="C83" s="17" t="s">
        <v>7258</v>
      </c>
    </row>
    <row r="84" spans="1:3" x14ac:dyDescent="0.15">
      <c r="A84" s="16" t="s">
        <v>1091</v>
      </c>
      <c r="B84" s="17" t="s">
        <v>1092</v>
      </c>
      <c r="C84" s="17" t="s">
        <v>7259</v>
      </c>
    </row>
    <row r="85" spans="1:3" x14ac:dyDescent="0.15">
      <c r="A85" s="16" t="s">
        <v>1102</v>
      </c>
      <c r="B85" s="17" t="s">
        <v>1103</v>
      </c>
      <c r="C85" s="17" t="s">
        <v>7260</v>
      </c>
    </row>
    <row r="86" spans="1:3" x14ac:dyDescent="0.15">
      <c r="A86" s="16" t="s">
        <v>1114</v>
      </c>
      <c r="B86" s="17" t="s">
        <v>1115</v>
      </c>
      <c r="C86" s="17" t="s">
        <v>7261</v>
      </c>
    </row>
    <row r="87" spans="1:3" x14ac:dyDescent="0.15">
      <c r="A87" s="16" t="s">
        <v>1127</v>
      </c>
      <c r="B87" s="17" t="s">
        <v>1128</v>
      </c>
      <c r="C87" s="17" t="s">
        <v>7262</v>
      </c>
    </row>
    <row r="88" spans="1:3" x14ac:dyDescent="0.15">
      <c r="A88" s="16" t="s">
        <v>1140</v>
      </c>
      <c r="B88" s="17" t="s">
        <v>1141</v>
      </c>
      <c r="C88" s="17" t="s">
        <v>7263</v>
      </c>
    </row>
    <row r="89" spans="1:3" x14ac:dyDescent="0.15">
      <c r="A89" s="16" t="s">
        <v>1151</v>
      </c>
      <c r="B89" s="17" t="s">
        <v>1152</v>
      </c>
      <c r="C89" s="17" t="s">
        <v>7264</v>
      </c>
    </row>
    <row r="90" spans="1:3" x14ac:dyDescent="0.15">
      <c r="A90" s="16" t="s">
        <v>1164</v>
      </c>
      <c r="B90" s="17" t="s">
        <v>1165</v>
      </c>
      <c r="C90" s="17" t="s">
        <v>7265</v>
      </c>
    </row>
    <row r="91" spans="1:3" x14ac:dyDescent="0.15">
      <c r="A91" s="16" t="s">
        <v>1174</v>
      </c>
      <c r="B91" s="17" t="s">
        <v>1175</v>
      </c>
      <c r="C91" s="17" t="s">
        <v>7266</v>
      </c>
    </row>
    <row r="92" spans="1:3" x14ac:dyDescent="0.15">
      <c r="A92" s="16" t="s">
        <v>1187</v>
      </c>
      <c r="B92" s="17" t="s">
        <v>1188</v>
      </c>
      <c r="C92" s="17" t="s">
        <v>7267</v>
      </c>
    </row>
    <row r="93" spans="1:3" x14ac:dyDescent="0.15">
      <c r="A93" s="16" t="s">
        <v>1200</v>
      </c>
      <c r="B93" s="17" t="s">
        <v>1201</v>
      </c>
      <c r="C93" s="17" t="s">
        <v>7268</v>
      </c>
    </row>
    <row r="94" spans="1:3" x14ac:dyDescent="0.15">
      <c r="A94" s="16" t="s">
        <v>1213</v>
      </c>
      <c r="B94" s="17" t="s">
        <v>1214</v>
      </c>
      <c r="C94" s="17" t="s">
        <v>7269</v>
      </c>
    </row>
    <row r="95" spans="1:3" x14ac:dyDescent="0.15">
      <c r="A95" s="16" t="s">
        <v>1226</v>
      </c>
      <c r="B95" s="17" t="s">
        <v>1227</v>
      </c>
      <c r="C95" s="17" t="s">
        <v>7270</v>
      </c>
    </row>
    <row r="96" spans="1:3" x14ac:dyDescent="0.15">
      <c r="A96" s="16" t="s">
        <v>1241</v>
      </c>
      <c r="B96" s="17" t="s">
        <v>1242</v>
      </c>
      <c r="C96" s="17" t="s">
        <v>7271</v>
      </c>
    </row>
    <row r="97" spans="1:3" x14ac:dyDescent="0.15">
      <c r="A97" s="16" t="s">
        <v>1254</v>
      </c>
      <c r="B97" s="17" t="s">
        <v>1255</v>
      </c>
      <c r="C97" s="17" t="s">
        <v>7272</v>
      </c>
    </row>
    <row r="98" spans="1:3" x14ac:dyDescent="0.15">
      <c r="A98" s="16" t="s">
        <v>1267</v>
      </c>
      <c r="B98" s="17" t="s">
        <v>1268</v>
      </c>
      <c r="C98" s="17" t="s">
        <v>7273</v>
      </c>
    </row>
    <row r="99" spans="1:3" x14ac:dyDescent="0.15">
      <c r="A99" s="16" t="s">
        <v>1280</v>
      </c>
      <c r="B99" s="17" t="s">
        <v>1281</v>
      </c>
      <c r="C99" s="17" t="s">
        <v>7274</v>
      </c>
    </row>
    <row r="100" spans="1:3" x14ac:dyDescent="0.15">
      <c r="A100" s="16" t="s">
        <v>1292</v>
      </c>
      <c r="B100" s="17" t="s">
        <v>1293</v>
      </c>
      <c r="C100" s="17" t="s">
        <v>7275</v>
      </c>
    </row>
    <row r="101" spans="1:3" x14ac:dyDescent="0.15">
      <c r="A101" s="16" t="s">
        <v>1304</v>
      </c>
      <c r="B101" s="17" t="s">
        <v>1305</v>
      </c>
      <c r="C101" s="17" t="s">
        <v>7276</v>
      </c>
    </row>
    <row r="102" spans="1:3" x14ac:dyDescent="0.15">
      <c r="A102" s="16" t="s">
        <v>1318</v>
      </c>
      <c r="B102" s="17" t="s">
        <v>1319</v>
      </c>
      <c r="C102" s="17" t="s">
        <v>7277</v>
      </c>
    </row>
    <row r="103" spans="1:3" x14ac:dyDescent="0.15">
      <c r="A103" s="16" t="s">
        <v>1330</v>
      </c>
      <c r="B103" s="17" t="s">
        <v>1331</v>
      </c>
      <c r="C103" s="17" t="s">
        <v>7278</v>
      </c>
    </row>
    <row r="104" spans="1:3" x14ac:dyDescent="0.15">
      <c r="A104" s="16" t="s">
        <v>1343</v>
      </c>
      <c r="B104" s="17" t="s">
        <v>1344</v>
      </c>
      <c r="C104" s="17" t="s">
        <v>7279</v>
      </c>
    </row>
    <row r="105" spans="1:3" x14ac:dyDescent="0.15">
      <c r="A105" s="16" t="s">
        <v>1354</v>
      </c>
      <c r="B105" s="17" t="s">
        <v>1355</v>
      </c>
      <c r="C105" s="17" t="s">
        <v>7280</v>
      </c>
    </row>
    <row r="106" spans="1:3" x14ac:dyDescent="0.15">
      <c r="A106" s="16" t="s">
        <v>1367</v>
      </c>
      <c r="B106" s="17" t="s">
        <v>1368</v>
      </c>
      <c r="C106" s="17" t="s">
        <v>7281</v>
      </c>
    </row>
    <row r="107" spans="1:3" x14ac:dyDescent="0.15">
      <c r="A107" s="16" t="s">
        <v>1380</v>
      </c>
      <c r="B107" s="17" t="s">
        <v>1381</v>
      </c>
      <c r="C107" s="17" t="s">
        <v>7282</v>
      </c>
    </row>
    <row r="108" spans="1:3" x14ac:dyDescent="0.15">
      <c r="A108" s="16" t="s">
        <v>1393</v>
      </c>
      <c r="B108" s="17" t="s">
        <v>1394</v>
      </c>
      <c r="C108" s="17" t="s">
        <v>7283</v>
      </c>
    </row>
    <row r="109" spans="1:3" x14ac:dyDescent="0.15">
      <c r="A109" s="16" t="s">
        <v>1406</v>
      </c>
      <c r="B109" s="17" t="s">
        <v>1407</v>
      </c>
      <c r="C109" s="17" t="s">
        <v>7284</v>
      </c>
    </row>
    <row r="110" spans="1:3" x14ac:dyDescent="0.15">
      <c r="A110" s="16" t="s">
        <v>1419</v>
      </c>
      <c r="B110" s="17" t="s">
        <v>1420</v>
      </c>
      <c r="C110" s="17" t="s">
        <v>7285</v>
      </c>
    </row>
    <row r="111" spans="1:3" x14ac:dyDescent="0.15">
      <c r="A111" s="16" t="s">
        <v>1433</v>
      </c>
      <c r="B111" s="17" t="s">
        <v>1434</v>
      </c>
      <c r="C111" s="17" t="s">
        <v>7286</v>
      </c>
    </row>
    <row r="112" spans="1:3" x14ac:dyDescent="0.15">
      <c r="A112" s="16" t="s">
        <v>1446</v>
      </c>
      <c r="B112" s="17" t="s">
        <v>1447</v>
      </c>
      <c r="C112" s="17" t="s">
        <v>7287</v>
      </c>
    </row>
    <row r="113" spans="1:3" x14ac:dyDescent="0.15">
      <c r="A113" s="16" t="s">
        <v>1459</v>
      </c>
      <c r="B113" s="17" t="s">
        <v>1460</v>
      </c>
      <c r="C113" s="17" t="s">
        <v>7288</v>
      </c>
    </row>
    <row r="114" spans="1:3" x14ac:dyDescent="0.15">
      <c r="A114" s="16" t="s">
        <v>1473</v>
      </c>
      <c r="B114" s="17" t="s">
        <v>1474</v>
      </c>
      <c r="C114" s="17" t="s">
        <v>7289</v>
      </c>
    </row>
    <row r="115" spans="1:3" x14ac:dyDescent="0.15">
      <c r="A115" s="16" t="s">
        <v>1486</v>
      </c>
      <c r="B115" s="17" t="s">
        <v>1487</v>
      </c>
      <c r="C115" s="17" t="s">
        <v>7290</v>
      </c>
    </row>
    <row r="116" spans="1:3" x14ac:dyDescent="0.15">
      <c r="A116" s="16" t="s">
        <v>1498</v>
      </c>
      <c r="B116" s="17" t="s">
        <v>1499</v>
      </c>
      <c r="C116" s="17" t="s">
        <v>7291</v>
      </c>
    </row>
    <row r="117" spans="1:3" x14ac:dyDescent="0.15">
      <c r="A117" s="16" t="s">
        <v>1507</v>
      </c>
      <c r="B117" s="17" t="s">
        <v>1508</v>
      </c>
      <c r="C117" s="17" t="s">
        <v>7292</v>
      </c>
    </row>
    <row r="118" spans="1:3" x14ac:dyDescent="0.15">
      <c r="A118" s="16" t="s">
        <v>1520</v>
      </c>
      <c r="B118" s="17" t="s">
        <v>1521</v>
      </c>
      <c r="C118" s="17" t="s">
        <v>7293</v>
      </c>
    </row>
    <row r="119" spans="1:3" x14ac:dyDescent="0.15">
      <c r="A119" s="16" t="s">
        <v>1533</v>
      </c>
      <c r="B119" s="17" t="s">
        <v>1534</v>
      </c>
      <c r="C119" s="17" t="s">
        <v>7294</v>
      </c>
    </row>
    <row r="120" spans="1:3" x14ac:dyDescent="0.15">
      <c r="A120" s="16" t="s">
        <v>1545</v>
      </c>
      <c r="B120" s="17" t="s">
        <v>1546</v>
      </c>
      <c r="C120" s="17" t="s">
        <v>7295</v>
      </c>
    </row>
    <row r="121" spans="1:3" x14ac:dyDescent="0.15">
      <c r="A121" s="16" t="s">
        <v>1560</v>
      </c>
      <c r="B121" s="17" t="s">
        <v>1561</v>
      </c>
      <c r="C121" s="17" t="s">
        <v>7296</v>
      </c>
    </row>
    <row r="122" spans="1:3" x14ac:dyDescent="0.15">
      <c r="A122" s="16" t="s">
        <v>1574</v>
      </c>
      <c r="B122" s="17" t="s">
        <v>1575</v>
      </c>
      <c r="C122" s="17" t="s">
        <v>7297</v>
      </c>
    </row>
    <row r="123" spans="1:3" x14ac:dyDescent="0.15">
      <c r="A123" s="16" t="s">
        <v>1585</v>
      </c>
      <c r="B123" s="17" t="s">
        <v>1586</v>
      </c>
      <c r="C123" s="17" t="s">
        <v>7298</v>
      </c>
    </row>
    <row r="124" spans="1:3" x14ac:dyDescent="0.15">
      <c r="A124" s="16" t="s">
        <v>1597</v>
      </c>
      <c r="B124" s="17" t="s">
        <v>1598</v>
      </c>
      <c r="C124" s="17" t="s">
        <v>7299</v>
      </c>
    </row>
    <row r="125" spans="1:3" x14ac:dyDescent="0.15">
      <c r="A125" s="16" t="s">
        <v>1610</v>
      </c>
      <c r="B125" s="17" t="s">
        <v>1611</v>
      </c>
      <c r="C125" s="17" t="s">
        <v>7300</v>
      </c>
    </row>
    <row r="126" spans="1:3" x14ac:dyDescent="0.15">
      <c r="A126" s="16" t="s">
        <v>1623</v>
      </c>
      <c r="B126" s="17" t="s">
        <v>1624</v>
      </c>
      <c r="C126" s="17" t="s">
        <v>7301</v>
      </c>
    </row>
    <row r="127" spans="1:3" x14ac:dyDescent="0.15">
      <c r="A127" s="16" t="s">
        <v>1635</v>
      </c>
      <c r="B127" s="17" t="s">
        <v>1636</v>
      </c>
      <c r="C127" s="17" t="s">
        <v>7302</v>
      </c>
    </row>
    <row r="128" spans="1:3" x14ac:dyDescent="0.15">
      <c r="A128" s="16" t="s">
        <v>1649</v>
      </c>
      <c r="B128" s="17" t="s">
        <v>1650</v>
      </c>
      <c r="C128" s="17" t="s">
        <v>7303</v>
      </c>
    </row>
    <row r="129" spans="1:3" x14ac:dyDescent="0.15">
      <c r="A129" s="16" t="s">
        <v>1662</v>
      </c>
      <c r="B129" s="17" t="s">
        <v>1663</v>
      </c>
      <c r="C129" s="17" t="s">
        <v>7304</v>
      </c>
    </row>
    <row r="130" spans="1:3" x14ac:dyDescent="0.15">
      <c r="A130" s="16" t="s">
        <v>1673</v>
      </c>
      <c r="B130" s="17" t="s">
        <v>1674</v>
      </c>
      <c r="C130" s="17" t="s">
        <v>7305</v>
      </c>
    </row>
    <row r="131" spans="1:3" x14ac:dyDescent="0.15">
      <c r="A131" s="16" t="s">
        <v>1685</v>
      </c>
      <c r="B131" s="17" t="s">
        <v>1686</v>
      </c>
      <c r="C131" s="17" t="s">
        <v>7306</v>
      </c>
    </row>
    <row r="132" spans="1:3" x14ac:dyDescent="0.15">
      <c r="A132" s="16" t="s">
        <v>1698</v>
      </c>
      <c r="B132" s="17" t="s">
        <v>1699</v>
      </c>
      <c r="C132" s="17" t="s">
        <v>7307</v>
      </c>
    </row>
    <row r="133" spans="1:3" x14ac:dyDescent="0.15">
      <c r="A133" s="16" t="s">
        <v>1711</v>
      </c>
      <c r="B133" s="17" t="s">
        <v>1712</v>
      </c>
      <c r="C133" s="17" t="s">
        <v>7308</v>
      </c>
    </row>
    <row r="134" spans="1:3" x14ac:dyDescent="0.15">
      <c r="A134" s="16" t="s">
        <v>1721</v>
      </c>
      <c r="B134" s="17" t="s">
        <v>1722</v>
      </c>
      <c r="C134" s="17" t="s">
        <v>7309</v>
      </c>
    </row>
    <row r="135" spans="1:3" x14ac:dyDescent="0.15">
      <c r="A135" s="16" t="s">
        <v>1734</v>
      </c>
      <c r="B135" s="17" t="s">
        <v>1735</v>
      </c>
      <c r="C135" s="17" t="s">
        <v>7310</v>
      </c>
    </row>
    <row r="136" spans="1:3" x14ac:dyDescent="0.15">
      <c r="A136" s="16" t="s">
        <v>1747</v>
      </c>
      <c r="B136" s="17" t="s">
        <v>1748</v>
      </c>
      <c r="C136" s="17" t="s">
        <v>7311</v>
      </c>
    </row>
    <row r="137" spans="1:3" x14ac:dyDescent="0.15">
      <c r="A137" s="16" t="s">
        <v>1760</v>
      </c>
      <c r="B137" s="17" t="s">
        <v>1761</v>
      </c>
      <c r="C137" s="17" t="s">
        <v>7312</v>
      </c>
    </row>
    <row r="138" spans="1:3" x14ac:dyDescent="0.15">
      <c r="A138" s="16" t="s">
        <v>1773</v>
      </c>
      <c r="B138" s="17" t="s">
        <v>1774</v>
      </c>
      <c r="C138" s="17" t="s">
        <v>7313</v>
      </c>
    </row>
    <row r="139" spans="1:3" x14ac:dyDescent="0.15">
      <c r="A139" s="16" t="s">
        <v>1786</v>
      </c>
      <c r="B139" s="17" t="s">
        <v>1787</v>
      </c>
      <c r="C139" s="17" t="s">
        <v>7314</v>
      </c>
    </row>
    <row r="140" spans="1:3" x14ac:dyDescent="0.15">
      <c r="A140" s="16" t="s">
        <v>1799</v>
      </c>
      <c r="B140" s="17" t="s">
        <v>1800</v>
      </c>
      <c r="C140" s="17" t="s">
        <v>7315</v>
      </c>
    </row>
    <row r="141" spans="1:3" x14ac:dyDescent="0.15">
      <c r="A141" s="16" t="s">
        <v>1812</v>
      </c>
      <c r="B141" s="17" t="s">
        <v>1813</v>
      </c>
      <c r="C141" s="17" t="s">
        <v>7316</v>
      </c>
    </row>
    <row r="142" spans="1:3" x14ac:dyDescent="0.15">
      <c r="A142" s="16" t="s">
        <v>1825</v>
      </c>
      <c r="B142" s="17" t="s">
        <v>1826</v>
      </c>
      <c r="C142" s="17" t="s">
        <v>7317</v>
      </c>
    </row>
    <row r="143" spans="1:3" x14ac:dyDescent="0.15">
      <c r="A143" s="16" t="s">
        <v>1838</v>
      </c>
      <c r="B143" s="17" t="s">
        <v>1839</v>
      </c>
      <c r="C143" s="17" t="s">
        <v>7318</v>
      </c>
    </row>
    <row r="144" spans="1:3" x14ac:dyDescent="0.15">
      <c r="A144" s="16" t="s">
        <v>1850</v>
      </c>
      <c r="B144" s="17" t="s">
        <v>1851</v>
      </c>
      <c r="C144" s="17" t="s">
        <v>7319</v>
      </c>
    </row>
    <row r="145" spans="1:3" x14ac:dyDescent="0.15">
      <c r="A145" s="16" t="s">
        <v>1863</v>
      </c>
      <c r="B145" s="17" t="s">
        <v>1864</v>
      </c>
      <c r="C145" s="17" t="s">
        <v>7320</v>
      </c>
    </row>
    <row r="146" spans="1:3" x14ac:dyDescent="0.15">
      <c r="A146" s="16" t="s">
        <v>1876</v>
      </c>
      <c r="B146" s="17" t="s">
        <v>1877</v>
      </c>
      <c r="C146" s="17" t="s">
        <v>7321</v>
      </c>
    </row>
    <row r="147" spans="1:3" x14ac:dyDescent="0.15">
      <c r="A147" s="16" t="s">
        <v>1889</v>
      </c>
      <c r="B147" s="17" t="s">
        <v>1890</v>
      </c>
      <c r="C147" s="17" t="s">
        <v>7322</v>
      </c>
    </row>
    <row r="148" spans="1:3" x14ac:dyDescent="0.15">
      <c r="A148" s="16" t="s">
        <v>1903</v>
      </c>
      <c r="B148" s="17" t="s">
        <v>1904</v>
      </c>
      <c r="C148" s="17" t="s">
        <v>7323</v>
      </c>
    </row>
    <row r="149" spans="1:3" x14ac:dyDescent="0.15">
      <c r="A149" s="16" t="s">
        <v>1916</v>
      </c>
      <c r="B149" s="17" t="s">
        <v>1917</v>
      </c>
      <c r="C149" s="17" t="s">
        <v>7324</v>
      </c>
    </row>
    <row r="150" spans="1:3" x14ac:dyDescent="0.15">
      <c r="A150" s="16" t="s">
        <v>1929</v>
      </c>
      <c r="B150" s="17" t="s">
        <v>1930</v>
      </c>
      <c r="C150" s="17" t="s">
        <v>7325</v>
      </c>
    </row>
    <row r="151" spans="1:3" x14ac:dyDescent="0.15">
      <c r="A151" s="16" t="s">
        <v>1944</v>
      </c>
      <c r="B151" s="17" t="s">
        <v>1945</v>
      </c>
      <c r="C151" s="17" t="s">
        <v>7326</v>
      </c>
    </row>
    <row r="152" spans="1:3" x14ac:dyDescent="0.15">
      <c r="A152" s="16" t="s">
        <v>1956</v>
      </c>
      <c r="B152" s="17" t="s">
        <v>1957</v>
      </c>
      <c r="C152" s="17" t="s">
        <v>7327</v>
      </c>
    </row>
    <row r="153" spans="1:3" x14ac:dyDescent="0.15">
      <c r="A153" s="16" t="s">
        <v>1969</v>
      </c>
      <c r="B153" s="17" t="s">
        <v>1970</v>
      </c>
      <c r="C153" s="17" t="s">
        <v>7328</v>
      </c>
    </row>
    <row r="154" spans="1:3" x14ac:dyDescent="0.15">
      <c r="A154" s="16" t="s">
        <v>1981</v>
      </c>
      <c r="B154" s="17" t="s">
        <v>1982</v>
      </c>
      <c r="C154" s="17" t="s">
        <v>7329</v>
      </c>
    </row>
    <row r="155" spans="1:3" x14ac:dyDescent="0.15">
      <c r="A155" s="16" t="s">
        <v>1993</v>
      </c>
      <c r="B155" s="17" t="s">
        <v>1994</v>
      </c>
      <c r="C155" s="17" t="s">
        <v>7330</v>
      </c>
    </row>
    <row r="156" spans="1:3" x14ac:dyDescent="0.15">
      <c r="A156" s="16" t="s">
        <v>2006</v>
      </c>
      <c r="B156" s="17" t="s">
        <v>2007</v>
      </c>
      <c r="C156" s="17" t="s">
        <v>7331</v>
      </c>
    </row>
    <row r="157" spans="1:3" x14ac:dyDescent="0.15">
      <c r="A157" s="16" t="s">
        <v>2018</v>
      </c>
      <c r="B157" s="17" t="s">
        <v>2019</v>
      </c>
      <c r="C157" s="17" t="s">
        <v>7332</v>
      </c>
    </row>
    <row r="158" spans="1:3" x14ac:dyDescent="0.15">
      <c r="A158" s="16" t="s">
        <v>2031</v>
      </c>
      <c r="B158" s="17" t="s">
        <v>2032</v>
      </c>
      <c r="C158" s="17" t="s">
        <v>7333</v>
      </c>
    </row>
    <row r="159" spans="1:3" x14ac:dyDescent="0.15">
      <c r="A159" s="16" t="s">
        <v>2044</v>
      </c>
      <c r="B159" s="17" t="s">
        <v>2045</v>
      </c>
      <c r="C159" s="17" t="s">
        <v>7334</v>
      </c>
    </row>
    <row r="160" spans="1:3" x14ac:dyDescent="0.15">
      <c r="A160" s="16" t="s">
        <v>2058</v>
      </c>
      <c r="B160" s="17" t="s">
        <v>2059</v>
      </c>
      <c r="C160" s="17" t="s">
        <v>7335</v>
      </c>
    </row>
    <row r="161" spans="1:3" x14ac:dyDescent="0.15">
      <c r="A161" s="16" t="s">
        <v>2071</v>
      </c>
      <c r="B161" s="17" t="s">
        <v>2072</v>
      </c>
      <c r="C161" s="17" t="s">
        <v>7336</v>
      </c>
    </row>
    <row r="162" spans="1:3" x14ac:dyDescent="0.15">
      <c r="A162" s="16" t="s">
        <v>2084</v>
      </c>
      <c r="B162" s="17" t="s">
        <v>2085</v>
      </c>
      <c r="C162" s="17" t="s">
        <v>7337</v>
      </c>
    </row>
    <row r="163" spans="1:3" x14ac:dyDescent="0.15">
      <c r="A163" s="16" t="s">
        <v>2097</v>
      </c>
      <c r="B163" s="17" t="s">
        <v>2098</v>
      </c>
      <c r="C163" s="17" t="s">
        <v>7338</v>
      </c>
    </row>
    <row r="164" spans="1:3" x14ac:dyDescent="0.15">
      <c r="A164" s="16" t="s">
        <v>2110</v>
      </c>
      <c r="B164" s="17" t="s">
        <v>2111</v>
      </c>
      <c r="C164" s="17" t="s">
        <v>7339</v>
      </c>
    </row>
    <row r="165" spans="1:3" x14ac:dyDescent="0.15">
      <c r="A165" s="16" t="s">
        <v>2124</v>
      </c>
      <c r="B165" s="17" t="s">
        <v>2125</v>
      </c>
      <c r="C165" s="17" t="s">
        <v>7340</v>
      </c>
    </row>
    <row r="166" spans="1:3" x14ac:dyDescent="0.15">
      <c r="A166" s="16" t="s">
        <v>2138</v>
      </c>
      <c r="B166" s="17" t="s">
        <v>2139</v>
      </c>
      <c r="C166" s="17" t="s">
        <v>7341</v>
      </c>
    </row>
    <row r="167" spans="1:3" x14ac:dyDescent="0.15">
      <c r="A167" s="16" t="s">
        <v>2151</v>
      </c>
      <c r="B167" s="17" t="s">
        <v>2152</v>
      </c>
      <c r="C167" s="17" t="s">
        <v>7342</v>
      </c>
    </row>
    <row r="168" spans="1:3" x14ac:dyDescent="0.15">
      <c r="A168" s="16" t="s">
        <v>2161</v>
      </c>
      <c r="B168" s="17" t="s">
        <v>2162</v>
      </c>
      <c r="C168" s="17" t="s">
        <v>7343</v>
      </c>
    </row>
    <row r="169" spans="1:3" x14ac:dyDescent="0.15">
      <c r="A169" s="16" t="s">
        <v>2171</v>
      </c>
      <c r="B169" s="17" t="s">
        <v>2172</v>
      </c>
      <c r="C169" s="17" t="s">
        <v>7344</v>
      </c>
    </row>
    <row r="170" spans="1:3" x14ac:dyDescent="0.15">
      <c r="A170" s="16" t="s">
        <v>2185</v>
      </c>
      <c r="B170" s="17" t="s">
        <v>2186</v>
      </c>
      <c r="C170" s="17" t="s">
        <v>7345</v>
      </c>
    </row>
    <row r="171" spans="1:3" x14ac:dyDescent="0.15">
      <c r="A171" s="16" t="s">
        <v>2199</v>
      </c>
      <c r="B171" s="17" t="s">
        <v>2200</v>
      </c>
      <c r="C171" s="17" t="s">
        <v>7346</v>
      </c>
    </row>
    <row r="172" spans="1:3" x14ac:dyDescent="0.15">
      <c r="A172" s="16" t="s">
        <v>2213</v>
      </c>
      <c r="B172" s="17" t="s">
        <v>2214</v>
      </c>
      <c r="C172" s="17" t="s">
        <v>7347</v>
      </c>
    </row>
    <row r="173" spans="1:3" x14ac:dyDescent="0.15">
      <c r="A173" s="16" t="s">
        <v>2225</v>
      </c>
      <c r="B173" s="17" t="s">
        <v>2226</v>
      </c>
      <c r="C173" s="17" t="s">
        <v>7348</v>
      </c>
    </row>
    <row r="174" spans="1:3" x14ac:dyDescent="0.15">
      <c r="A174" s="16" t="s">
        <v>2236</v>
      </c>
      <c r="B174" s="17" t="s">
        <v>2237</v>
      </c>
      <c r="C174" s="17" t="s">
        <v>7349</v>
      </c>
    </row>
    <row r="175" spans="1:3" x14ac:dyDescent="0.15">
      <c r="A175" s="16" t="s">
        <v>2246</v>
      </c>
      <c r="B175" s="17" t="s">
        <v>2247</v>
      </c>
      <c r="C175" s="17" t="s">
        <v>7350</v>
      </c>
    </row>
    <row r="176" spans="1:3" x14ac:dyDescent="0.15">
      <c r="A176" s="16" t="s">
        <v>2257</v>
      </c>
      <c r="B176" s="17" t="s">
        <v>2258</v>
      </c>
      <c r="C176" s="17" t="s">
        <v>7351</v>
      </c>
    </row>
    <row r="177" spans="1:3" x14ac:dyDescent="0.15">
      <c r="A177" s="16" t="s">
        <v>2266</v>
      </c>
      <c r="B177" s="17" t="s">
        <v>2267</v>
      </c>
      <c r="C177" s="17" t="s">
        <v>7352</v>
      </c>
    </row>
    <row r="178" spans="1:3" x14ac:dyDescent="0.15">
      <c r="A178" s="16" t="s">
        <v>2275</v>
      </c>
      <c r="B178" s="17" t="s">
        <v>2276</v>
      </c>
      <c r="C178" s="17" t="s">
        <v>7353</v>
      </c>
    </row>
    <row r="179" spans="1:3" x14ac:dyDescent="0.15">
      <c r="A179" s="16" t="s">
        <v>2285</v>
      </c>
      <c r="B179" s="17" t="s">
        <v>2286</v>
      </c>
      <c r="C179" s="17" t="s">
        <v>7354</v>
      </c>
    </row>
    <row r="180" spans="1:3" x14ac:dyDescent="0.15">
      <c r="A180" s="16" t="s">
        <v>2294</v>
      </c>
      <c r="B180" s="17" t="s">
        <v>2295</v>
      </c>
      <c r="C180" s="17" t="s">
        <v>7355</v>
      </c>
    </row>
    <row r="181" spans="1:3" x14ac:dyDescent="0.15">
      <c r="A181" s="16" t="s">
        <v>2304</v>
      </c>
      <c r="B181" s="17" t="s">
        <v>2305</v>
      </c>
      <c r="C181" s="17" t="s">
        <v>7356</v>
      </c>
    </row>
    <row r="182" spans="1:3" x14ac:dyDescent="0.15">
      <c r="A182" s="16" t="s">
        <v>2313</v>
      </c>
      <c r="B182" s="17" t="s">
        <v>2314</v>
      </c>
      <c r="C182" s="17" t="s">
        <v>7357</v>
      </c>
    </row>
    <row r="183" spans="1:3" x14ac:dyDescent="0.15">
      <c r="A183" s="16" t="s">
        <v>2324</v>
      </c>
      <c r="B183" s="17" t="s">
        <v>2325</v>
      </c>
      <c r="C183" s="17" t="s">
        <v>7358</v>
      </c>
    </row>
    <row r="184" spans="1:3" x14ac:dyDescent="0.15">
      <c r="A184" s="16" t="s">
        <v>2337</v>
      </c>
      <c r="B184" s="17" t="s">
        <v>2338</v>
      </c>
      <c r="C184" s="17" t="s">
        <v>7359</v>
      </c>
    </row>
    <row r="185" spans="1:3" x14ac:dyDescent="0.15">
      <c r="A185" s="16" t="s">
        <v>2349</v>
      </c>
      <c r="B185" s="17" t="s">
        <v>2350</v>
      </c>
      <c r="C185" s="17" t="s">
        <v>7360</v>
      </c>
    </row>
    <row r="186" spans="1:3" x14ac:dyDescent="0.15">
      <c r="A186" s="16" t="s">
        <v>2362</v>
      </c>
      <c r="B186" s="17" t="s">
        <v>2363</v>
      </c>
      <c r="C186" s="17" t="s">
        <v>7361</v>
      </c>
    </row>
    <row r="187" spans="1:3" x14ac:dyDescent="0.15">
      <c r="A187" s="16" t="s">
        <v>2375</v>
      </c>
      <c r="B187" s="17" t="s">
        <v>2376</v>
      </c>
      <c r="C187" s="17" t="s">
        <v>7362</v>
      </c>
    </row>
    <row r="188" spans="1:3" x14ac:dyDescent="0.15">
      <c r="A188" s="16" t="s">
        <v>2386</v>
      </c>
      <c r="B188" s="17" t="s">
        <v>2387</v>
      </c>
      <c r="C188" s="17" t="s">
        <v>7363</v>
      </c>
    </row>
    <row r="189" spans="1:3" x14ac:dyDescent="0.15">
      <c r="A189" s="16" t="s">
        <v>2399</v>
      </c>
      <c r="B189" s="17" t="s">
        <v>2400</v>
      </c>
      <c r="C189" s="17" t="s">
        <v>7364</v>
      </c>
    </row>
    <row r="190" spans="1:3" x14ac:dyDescent="0.15">
      <c r="A190" s="16" t="s">
        <v>2412</v>
      </c>
      <c r="B190" s="17" t="s">
        <v>2413</v>
      </c>
      <c r="C190" s="17" t="s">
        <v>7365</v>
      </c>
    </row>
    <row r="191" spans="1:3" x14ac:dyDescent="0.15">
      <c r="A191" s="16" t="s">
        <v>2423</v>
      </c>
      <c r="B191" s="17" t="s">
        <v>2424</v>
      </c>
      <c r="C191" s="17" t="s">
        <v>7366</v>
      </c>
    </row>
    <row r="192" spans="1:3" x14ac:dyDescent="0.15">
      <c r="A192" s="16" t="s">
        <v>2436</v>
      </c>
      <c r="B192" s="17" t="s">
        <v>2437</v>
      </c>
      <c r="C192" s="17" t="s">
        <v>7367</v>
      </c>
    </row>
    <row r="193" spans="1:3" x14ac:dyDescent="0.15">
      <c r="A193" s="16" t="s">
        <v>2448</v>
      </c>
      <c r="B193" s="17" t="s">
        <v>2449</v>
      </c>
      <c r="C193" s="17" t="s">
        <v>7368</v>
      </c>
    </row>
    <row r="194" spans="1:3" x14ac:dyDescent="0.15">
      <c r="A194" s="16" t="s">
        <v>2459</v>
      </c>
      <c r="B194" s="17" t="s">
        <v>2460</v>
      </c>
      <c r="C194" s="17" t="s">
        <v>7369</v>
      </c>
    </row>
    <row r="195" spans="1:3" x14ac:dyDescent="0.15">
      <c r="A195" s="16" t="s">
        <v>2470</v>
      </c>
      <c r="B195" s="17" t="s">
        <v>2471</v>
      </c>
      <c r="C195" s="17" t="s">
        <v>7370</v>
      </c>
    </row>
    <row r="196" spans="1:3" x14ac:dyDescent="0.15">
      <c r="A196" s="16" t="s">
        <v>2483</v>
      </c>
      <c r="B196" s="17" t="s">
        <v>2484</v>
      </c>
      <c r="C196" s="17" t="s">
        <v>7371</v>
      </c>
    </row>
    <row r="197" spans="1:3" x14ac:dyDescent="0.15">
      <c r="A197" s="16" t="s">
        <v>2497</v>
      </c>
      <c r="B197" s="17" t="s">
        <v>2498</v>
      </c>
      <c r="C197" s="17" t="s">
        <v>7372</v>
      </c>
    </row>
    <row r="198" spans="1:3" x14ac:dyDescent="0.15">
      <c r="A198" s="16" t="s">
        <v>2509</v>
      </c>
      <c r="B198" s="17" t="s">
        <v>2510</v>
      </c>
      <c r="C198" s="17" t="s">
        <v>7373</v>
      </c>
    </row>
    <row r="199" spans="1:3" x14ac:dyDescent="0.15">
      <c r="A199" s="16" t="s">
        <v>2522</v>
      </c>
      <c r="B199" s="17" t="s">
        <v>2523</v>
      </c>
      <c r="C199" s="17" t="s">
        <v>7374</v>
      </c>
    </row>
    <row r="200" spans="1:3" x14ac:dyDescent="0.15">
      <c r="A200" s="16" t="s">
        <v>2534</v>
      </c>
      <c r="B200" s="17" t="s">
        <v>2535</v>
      </c>
      <c r="C200" s="17" t="s">
        <v>7375</v>
      </c>
    </row>
    <row r="201" spans="1:3" x14ac:dyDescent="0.15">
      <c r="A201" s="16" t="s">
        <v>2547</v>
      </c>
      <c r="B201" s="17" t="s">
        <v>2548</v>
      </c>
      <c r="C201" s="17" t="s">
        <v>7376</v>
      </c>
    </row>
    <row r="202" spans="1:3" x14ac:dyDescent="0.15">
      <c r="A202" s="16" t="s">
        <v>2560</v>
      </c>
      <c r="B202" s="17" t="s">
        <v>2561</v>
      </c>
      <c r="C202" s="17" t="s">
        <v>7377</v>
      </c>
    </row>
    <row r="203" spans="1:3" x14ac:dyDescent="0.15">
      <c r="A203" s="16" t="s">
        <v>2572</v>
      </c>
      <c r="B203" s="17" t="s">
        <v>2573</v>
      </c>
      <c r="C203" s="17" t="s">
        <v>7378</v>
      </c>
    </row>
    <row r="204" spans="1:3" x14ac:dyDescent="0.15">
      <c r="A204" s="16" t="s">
        <v>2583</v>
      </c>
      <c r="B204" s="17" t="s">
        <v>2584</v>
      </c>
      <c r="C204" s="17" t="s">
        <v>7379</v>
      </c>
    </row>
    <row r="205" spans="1:3" x14ac:dyDescent="0.15">
      <c r="A205" s="16" t="s">
        <v>2594</v>
      </c>
      <c r="B205" s="17" t="s">
        <v>2595</v>
      </c>
      <c r="C205" s="17" t="s">
        <v>7380</v>
      </c>
    </row>
    <row r="206" spans="1:3" x14ac:dyDescent="0.15">
      <c r="A206" s="16" t="s">
        <v>2602</v>
      </c>
      <c r="B206" s="17" t="s">
        <v>2603</v>
      </c>
      <c r="C206" s="17" t="s">
        <v>7381</v>
      </c>
    </row>
    <row r="207" spans="1:3" x14ac:dyDescent="0.15">
      <c r="A207" s="16" t="s">
        <v>2614</v>
      </c>
      <c r="B207" s="17" t="s">
        <v>2615</v>
      </c>
      <c r="C207" s="17" t="s">
        <v>7382</v>
      </c>
    </row>
    <row r="208" spans="1:3" x14ac:dyDescent="0.15">
      <c r="A208" s="16" t="s">
        <v>2626</v>
      </c>
      <c r="B208" s="17" t="s">
        <v>2627</v>
      </c>
      <c r="C208" s="17" t="s">
        <v>7383</v>
      </c>
    </row>
    <row r="209" spans="1:3" x14ac:dyDescent="0.15">
      <c r="A209" s="16" t="s">
        <v>2639</v>
      </c>
      <c r="B209" s="17" t="s">
        <v>2640</v>
      </c>
      <c r="C209" s="17" t="s">
        <v>7384</v>
      </c>
    </row>
    <row r="210" spans="1:3" x14ac:dyDescent="0.15">
      <c r="A210" s="16" t="s">
        <v>2652</v>
      </c>
      <c r="B210" s="17" t="s">
        <v>2653</v>
      </c>
      <c r="C210" s="17" t="s">
        <v>7385</v>
      </c>
    </row>
    <row r="211" spans="1:3" x14ac:dyDescent="0.15">
      <c r="A211" s="16" t="s">
        <v>2664</v>
      </c>
      <c r="B211" s="17" t="s">
        <v>2665</v>
      </c>
      <c r="C211" s="17" t="s">
        <v>7386</v>
      </c>
    </row>
    <row r="212" spans="1:3" x14ac:dyDescent="0.15">
      <c r="A212" s="16" t="s">
        <v>2674</v>
      </c>
      <c r="B212" s="17" t="s">
        <v>2675</v>
      </c>
      <c r="C212" s="17" t="s">
        <v>7387</v>
      </c>
    </row>
    <row r="213" spans="1:3" x14ac:dyDescent="0.15">
      <c r="A213" s="16" t="s">
        <v>2686</v>
      </c>
      <c r="B213" s="17" t="s">
        <v>2687</v>
      </c>
      <c r="C213" s="17" t="s">
        <v>7388</v>
      </c>
    </row>
    <row r="214" spans="1:3" x14ac:dyDescent="0.15">
      <c r="A214" s="16" t="s">
        <v>2694</v>
      </c>
      <c r="B214" s="17" t="s">
        <v>2695</v>
      </c>
      <c r="C214" s="17" t="s">
        <v>7389</v>
      </c>
    </row>
    <row r="215" spans="1:3" x14ac:dyDescent="0.15">
      <c r="A215" s="16" t="s">
        <v>2707</v>
      </c>
      <c r="B215" s="17" t="s">
        <v>2708</v>
      </c>
      <c r="C215" s="17" t="s">
        <v>7390</v>
      </c>
    </row>
    <row r="216" spans="1:3" x14ac:dyDescent="0.15">
      <c r="A216" s="16" t="s">
        <v>2719</v>
      </c>
      <c r="B216" s="17" t="s">
        <v>2720</v>
      </c>
      <c r="C216" s="17" t="s">
        <v>7391</v>
      </c>
    </row>
    <row r="217" spans="1:3" x14ac:dyDescent="0.15">
      <c r="A217" s="16" t="s">
        <v>2730</v>
      </c>
      <c r="B217" s="17" t="s">
        <v>2731</v>
      </c>
      <c r="C217" s="17" t="s">
        <v>7392</v>
      </c>
    </row>
    <row r="218" spans="1:3" x14ac:dyDescent="0.15">
      <c r="A218" s="16" t="s">
        <v>2742</v>
      </c>
      <c r="B218" s="17" t="s">
        <v>2743</v>
      </c>
      <c r="C218" s="17" t="s">
        <v>7393</v>
      </c>
    </row>
    <row r="219" spans="1:3" x14ac:dyDescent="0.15">
      <c r="A219" s="16" t="s">
        <v>2753</v>
      </c>
      <c r="B219" s="17" t="s">
        <v>2754</v>
      </c>
      <c r="C219" s="17" t="s">
        <v>7394</v>
      </c>
    </row>
    <row r="220" spans="1:3" x14ac:dyDescent="0.15">
      <c r="A220" s="16" t="s">
        <v>2765</v>
      </c>
      <c r="B220" s="17" t="s">
        <v>2766</v>
      </c>
      <c r="C220" s="17" t="s">
        <v>7395</v>
      </c>
    </row>
    <row r="221" spans="1:3" x14ac:dyDescent="0.15">
      <c r="A221" s="16" t="s">
        <v>2778</v>
      </c>
      <c r="B221" s="17" t="s">
        <v>2779</v>
      </c>
      <c r="C221" s="17" t="s">
        <v>7396</v>
      </c>
    </row>
    <row r="222" spans="1:3" x14ac:dyDescent="0.15">
      <c r="A222" s="16" t="s">
        <v>2788</v>
      </c>
      <c r="B222" s="17" t="s">
        <v>2789</v>
      </c>
      <c r="C222" s="17" t="s">
        <v>7397</v>
      </c>
    </row>
    <row r="223" spans="1:3" x14ac:dyDescent="0.15">
      <c r="A223" s="16" t="s">
        <v>2801</v>
      </c>
      <c r="B223" s="17" t="s">
        <v>2802</v>
      </c>
      <c r="C223" s="17" t="s">
        <v>7398</v>
      </c>
    </row>
    <row r="224" spans="1:3" x14ac:dyDescent="0.15">
      <c r="A224" s="16" t="s">
        <v>2814</v>
      </c>
      <c r="B224" s="17" t="s">
        <v>2815</v>
      </c>
      <c r="C224" s="17" t="s">
        <v>7399</v>
      </c>
    </row>
    <row r="225" spans="1:3" x14ac:dyDescent="0.15">
      <c r="A225" s="16" t="s">
        <v>2827</v>
      </c>
      <c r="B225" s="17" t="s">
        <v>2828</v>
      </c>
      <c r="C225" s="17" t="s">
        <v>7400</v>
      </c>
    </row>
    <row r="226" spans="1:3" x14ac:dyDescent="0.15">
      <c r="A226" s="16" t="s">
        <v>2840</v>
      </c>
      <c r="B226" s="17" t="s">
        <v>2841</v>
      </c>
      <c r="C226" s="17" t="s">
        <v>7401</v>
      </c>
    </row>
    <row r="227" spans="1:3" x14ac:dyDescent="0.15">
      <c r="A227" s="16" t="s">
        <v>2853</v>
      </c>
      <c r="B227" s="17" t="s">
        <v>2854</v>
      </c>
      <c r="C227" s="17" t="s">
        <v>7402</v>
      </c>
    </row>
    <row r="228" spans="1:3" x14ac:dyDescent="0.15">
      <c r="A228" s="16" t="s">
        <v>2866</v>
      </c>
      <c r="B228" s="17" t="s">
        <v>2867</v>
      </c>
      <c r="C228" s="17" t="s">
        <v>7403</v>
      </c>
    </row>
    <row r="229" spans="1:3" x14ac:dyDescent="0.15">
      <c r="A229" s="16" t="s">
        <v>2875</v>
      </c>
      <c r="B229" s="17" t="s">
        <v>2876</v>
      </c>
      <c r="C229" s="17" t="s">
        <v>7404</v>
      </c>
    </row>
    <row r="230" spans="1:3" x14ac:dyDescent="0.15">
      <c r="A230" s="16" t="s">
        <v>2886</v>
      </c>
      <c r="B230" s="17" t="s">
        <v>2887</v>
      </c>
      <c r="C230" s="17" t="s">
        <v>7405</v>
      </c>
    </row>
    <row r="231" spans="1:3" x14ac:dyDescent="0.15">
      <c r="A231" s="16" t="s">
        <v>2898</v>
      </c>
      <c r="B231" s="17" t="s">
        <v>2899</v>
      </c>
      <c r="C231" s="17" t="s">
        <v>7406</v>
      </c>
    </row>
    <row r="232" spans="1:3" x14ac:dyDescent="0.15">
      <c r="A232" s="16" t="s">
        <v>2911</v>
      </c>
      <c r="B232" s="17" t="s">
        <v>2912</v>
      </c>
      <c r="C232" s="17" t="s">
        <v>7407</v>
      </c>
    </row>
    <row r="233" spans="1:3" x14ac:dyDescent="0.15">
      <c r="A233" s="16" t="s">
        <v>2925</v>
      </c>
      <c r="B233" s="17" t="s">
        <v>2926</v>
      </c>
      <c r="C233" s="17" t="s">
        <v>7408</v>
      </c>
    </row>
    <row r="234" spans="1:3" x14ac:dyDescent="0.15">
      <c r="A234" s="16" t="s">
        <v>2937</v>
      </c>
      <c r="B234" s="17" t="s">
        <v>2938</v>
      </c>
      <c r="C234" s="17" t="s">
        <v>7409</v>
      </c>
    </row>
    <row r="235" spans="1:3" x14ac:dyDescent="0.15">
      <c r="A235" s="16" t="s">
        <v>2948</v>
      </c>
      <c r="B235" s="17" t="s">
        <v>2949</v>
      </c>
      <c r="C235" s="17" t="s">
        <v>7410</v>
      </c>
    </row>
    <row r="236" spans="1:3" x14ac:dyDescent="0.15">
      <c r="A236" s="16" t="s">
        <v>2957</v>
      </c>
      <c r="B236" s="17" t="s">
        <v>2958</v>
      </c>
      <c r="C236" s="17" t="s">
        <v>7411</v>
      </c>
    </row>
    <row r="237" spans="1:3" x14ac:dyDescent="0.15">
      <c r="A237" s="16" t="s">
        <v>2967</v>
      </c>
      <c r="B237" s="17" t="s">
        <v>2968</v>
      </c>
      <c r="C237" s="17" t="s">
        <v>7412</v>
      </c>
    </row>
    <row r="238" spans="1:3" x14ac:dyDescent="0.15">
      <c r="A238" s="16" t="s">
        <v>2976</v>
      </c>
      <c r="B238" s="17" t="s">
        <v>2977</v>
      </c>
      <c r="C238" s="17" t="s">
        <v>7413</v>
      </c>
    </row>
    <row r="239" spans="1:3" x14ac:dyDescent="0.15">
      <c r="A239" s="16" t="s">
        <v>2985</v>
      </c>
      <c r="B239" s="17" t="s">
        <v>2986</v>
      </c>
      <c r="C239" s="17" t="s">
        <v>7414</v>
      </c>
    </row>
    <row r="240" spans="1:3" x14ac:dyDescent="0.15">
      <c r="A240" s="16" t="s">
        <v>2993</v>
      </c>
      <c r="B240" s="17" t="s">
        <v>2994</v>
      </c>
      <c r="C240" s="17" t="s">
        <v>7415</v>
      </c>
    </row>
    <row r="241" spans="1:3" x14ac:dyDescent="0.15">
      <c r="A241" s="16" t="s">
        <v>3001</v>
      </c>
      <c r="B241" s="17" t="s">
        <v>3002</v>
      </c>
      <c r="C241" s="17" t="s">
        <v>7416</v>
      </c>
    </row>
    <row r="242" spans="1:3" x14ac:dyDescent="0.15">
      <c r="A242" s="16" t="s">
        <v>3010</v>
      </c>
      <c r="B242" s="17" t="s">
        <v>3011</v>
      </c>
      <c r="C242" s="17" t="s">
        <v>7417</v>
      </c>
    </row>
    <row r="243" spans="1:3" x14ac:dyDescent="0.15">
      <c r="A243" s="16" t="s">
        <v>3021</v>
      </c>
      <c r="B243" s="17" t="s">
        <v>3022</v>
      </c>
      <c r="C243" s="17" t="s">
        <v>7418</v>
      </c>
    </row>
    <row r="244" spans="1:3" x14ac:dyDescent="0.15">
      <c r="A244" s="16" t="s">
        <v>3033</v>
      </c>
      <c r="B244" s="17" t="s">
        <v>3034</v>
      </c>
      <c r="C244" s="17" t="s">
        <v>7419</v>
      </c>
    </row>
    <row r="245" spans="1:3" x14ac:dyDescent="0.15">
      <c r="A245" s="16" t="s">
        <v>3046</v>
      </c>
      <c r="B245" s="17" t="s">
        <v>3047</v>
      </c>
      <c r="C245" s="17" t="s">
        <v>7420</v>
      </c>
    </row>
    <row r="246" spans="1:3" x14ac:dyDescent="0.15">
      <c r="A246" s="16" t="s">
        <v>3059</v>
      </c>
      <c r="B246" s="17" t="s">
        <v>3060</v>
      </c>
      <c r="C246" s="17" t="s">
        <v>7421</v>
      </c>
    </row>
    <row r="247" spans="1:3" x14ac:dyDescent="0.15">
      <c r="A247" s="16" t="s">
        <v>3071</v>
      </c>
      <c r="B247" s="17" t="s">
        <v>3072</v>
      </c>
      <c r="C247" s="17" t="s">
        <v>7422</v>
      </c>
    </row>
    <row r="248" spans="1:3" x14ac:dyDescent="0.15">
      <c r="A248" s="16" t="s">
        <v>3084</v>
      </c>
      <c r="B248" s="17" t="s">
        <v>3085</v>
      </c>
      <c r="C248" s="17" t="s">
        <v>7423</v>
      </c>
    </row>
    <row r="249" spans="1:3" x14ac:dyDescent="0.15">
      <c r="A249" s="16" t="s">
        <v>3097</v>
      </c>
      <c r="B249" s="17" t="s">
        <v>3098</v>
      </c>
      <c r="C249" s="17" t="s">
        <v>7424</v>
      </c>
    </row>
    <row r="250" spans="1:3" x14ac:dyDescent="0.15">
      <c r="A250" s="16" t="s">
        <v>3109</v>
      </c>
      <c r="B250" s="17" t="s">
        <v>3110</v>
      </c>
      <c r="C250" s="17" t="s">
        <v>7425</v>
      </c>
    </row>
    <row r="251" spans="1:3" x14ac:dyDescent="0.15">
      <c r="A251" s="16" t="s">
        <v>3122</v>
      </c>
      <c r="B251" s="17" t="s">
        <v>3123</v>
      </c>
      <c r="C251" s="17" t="s">
        <v>7426</v>
      </c>
    </row>
    <row r="252" spans="1:3" x14ac:dyDescent="0.15">
      <c r="A252" s="16" t="s">
        <v>3135</v>
      </c>
      <c r="B252" s="17" t="s">
        <v>3136</v>
      </c>
      <c r="C252" s="17" t="s">
        <v>7427</v>
      </c>
    </row>
    <row r="253" spans="1:3" x14ac:dyDescent="0.15">
      <c r="A253" s="16" t="s">
        <v>3149</v>
      </c>
      <c r="B253" s="17" t="s">
        <v>3150</v>
      </c>
      <c r="C253" s="17" t="s">
        <v>7428</v>
      </c>
    </row>
    <row r="254" spans="1:3" x14ac:dyDescent="0.15">
      <c r="A254" s="16" t="s">
        <v>3159</v>
      </c>
      <c r="B254" s="17" t="s">
        <v>3160</v>
      </c>
      <c r="C254" s="17" t="s">
        <v>7429</v>
      </c>
    </row>
    <row r="255" spans="1:3" x14ac:dyDescent="0.15">
      <c r="A255" s="16" t="s">
        <v>3168</v>
      </c>
      <c r="B255" s="17" t="s">
        <v>3169</v>
      </c>
      <c r="C255" s="17" t="s">
        <v>7430</v>
      </c>
    </row>
    <row r="256" spans="1:3" x14ac:dyDescent="0.15">
      <c r="A256" s="16" t="s">
        <v>3180</v>
      </c>
      <c r="B256" s="17" t="s">
        <v>3181</v>
      </c>
      <c r="C256" s="17" t="s">
        <v>7431</v>
      </c>
    </row>
    <row r="257" spans="1:3" x14ac:dyDescent="0.15">
      <c r="A257" s="16" t="s">
        <v>3192</v>
      </c>
      <c r="B257" s="17" t="s">
        <v>3193</v>
      </c>
      <c r="C257" s="17" t="s">
        <v>7432</v>
      </c>
    </row>
    <row r="258" spans="1:3" x14ac:dyDescent="0.15">
      <c r="A258" s="16" t="s">
        <v>3205</v>
      </c>
      <c r="B258" s="17" t="s">
        <v>3206</v>
      </c>
      <c r="C258" s="17" t="s">
        <v>7433</v>
      </c>
    </row>
    <row r="259" spans="1:3" x14ac:dyDescent="0.15">
      <c r="A259" s="16" t="s">
        <v>3215</v>
      </c>
      <c r="B259" s="17" t="s">
        <v>3216</v>
      </c>
      <c r="C259" s="17" t="s">
        <v>7434</v>
      </c>
    </row>
    <row r="260" spans="1:3" x14ac:dyDescent="0.15">
      <c r="A260" s="16" t="s">
        <v>3228</v>
      </c>
      <c r="B260" s="17" t="s">
        <v>3229</v>
      </c>
      <c r="C260" s="17" t="s">
        <v>7435</v>
      </c>
    </row>
    <row r="261" spans="1:3" x14ac:dyDescent="0.15">
      <c r="A261" s="16" t="s">
        <v>3241</v>
      </c>
      <c r="B261" s="17" t="s">
        <v>3242</v>
      </c>
      <c r="C261" s="17" t="s">
        <v>7436</v>
      </c>
    </row>
    <row r="262" spans="1:3" x14ac:dyDescent="0.15">
      <c r="A262" s="16" t="s">
        <v>3247</v>
      </c>
      <c r="B262" s="17" t="s">
        <v>3248</v>
      </c>
      <c r="C262" s="17" t="s">
        <v>7437</v>
      </c>
    </row>
    <row r="263" spans="1:3" x14ac:dyDescent="0.15">
      <c r="A263" s="16" t="s">
        <v>3259</v>
      </c>
      <c r="B263" s="17" t="s">
        <v>3260</v>
      </c>
      <c r="C263" s="17" t="s">
        <v>7438</v>
      </c>
    </row>
    <row r="264" spans="1:3" x14ac:dyDescent="0.15">
      <c r="A264" s="16" t="s">
        <v>3271</v>
      </c>
      <c r="B264" s="17" t="s">
        <v>3272</v>
      </c>
      <c r="C264" s="17" t="s">
        <v>7439</v>
      </c>
    </row>
    <row r="265" spans="1:3" x14ac:dyDescent="0.15">
      <c r="A265" s="16" t="s">
        <v>3282</v>
      </c>
      <c r="B265" s="17" t="s">
        <v>3283</v>
      </c>
      <c r="C265" s="17" t="s">
        <v>7440</v>
      </c>
    </row>
    <row r="266" spans="1:3" x14ac:dyDescent="0.15">
      <c r="A266" s="16" t="s">
        <v>3294</v>
      </c>
      <c r="B266" s="17" t="s">
        <v>3295</v>
      </c>
      <c r="C266" s="17" t="s">
        <v>7441</v>
      </c>
    </row>
    <row r="267" spans="1:3" x14ac:dyDescent="0.15">
      <c r="A267" s="16" t="s">
        <v>3308</v>
      </c>
      <c r="B267" s="17" t="s">
        <v>3309</v>
      </c>
      <c r="C267" s="17" t="s">
        <v>7442</v>
      </c>
    </row>
    <row r="268" spans="1:3" x14ac:dyDescent="0.15">
      <c r="A268" s="16" t="s">
        <v>3320</v>
      </c>
      <c r="B268" s="17" t="s">
        <v>3321</v>
      </c>
      <c r="C268" s="17" t="s">
        <v>7443</v>
      </c>
    </row>
    <row r="269" spans="1:3" x14ac:dyDescent="0.15">
      <c r="A269" s="16" t="s">
        <v>3332</v>
      </c>
      <c r="B269" s="17" t="s">
        <v>3333</v>
      </c>
      <c r="C269" s="17" t="s">
        <v>7444</v>
      </c>
    </row>
    <row r="270" spans="1:3" x14ac:dyDescent="0.15">
      <c r="A270" s="16" t="s">
        <v>3343</v>
      </c>
      <c r="B270" s="17" t="s">
        <v>3344</v>
      </c>
      <c r="C270" s="17" t="s">
        <v>7445</v>
      </c>
    </row>
    <row r="271" spans="1:3" x14ac:dyDescent="0.15">
      <c r="A271" s="16" t="s">
        <v>3356</v>
      </c>
      <c r="B271" s="17" t="s">
        <v>3357</v>
      </c>
      <c r="C271" s="17" t="s">
        <v>7446</v>
      </c>
    </row>
    <row r="272" spans="1:3" x14ac:dyDescent="0.15">
      <c r="A272" s="16" t="s">
        <v>3368</v>
      </c>
      <c r="B272" s="17" t="s">
        <v>3369</v>
      </c>
      <c r="C272" s="17" t="s">
        <v>7447</v>
      </c>
    </row>
    <row r="273" spans="1:3" x14ac:dyDescent="0.15">
      <c r="A273" s="16" t="s">
        <v>3381</v>
      </c>
      <c r="B273" s="17" t="s">
        <v>3382</v>
      </c>
      <c r="C273" s="17" t="s">
        <v>7448</v>
      </c>
    </row>
    <row r="274" spans="1:3" x14ac:dyDescent="0.15">
      <c r="A274" s="16" t="s">
        <v>3394</v>
      </c>
      <c r="B274" s="17" t="s">
        <v>3395</v>
      </c>
      <c r="C274" s="17" t="s">
        <v>7449</v>
      </c>
    </row>
    <row r="275" spans="1:3" x14ac:dyDescent="0.15">
      <c r="A275" s="16" t="s">
        <v>3407</v>
      </c>
      <c r="B275" s="17" t="s">
        <v>3408</v>
      </c>
      <c r="C275" s="17" t="s">
        <v>7450</v>
      </c>
    </row>
    <row r="276" spans="1:3" x14ac:dyDescent="0.15">
      <c r="A276" s="16" t="s">
        <v>3420</v>
      </c>
      <c r="B276" s="17" t="s">
        <v>3421</v>
      </c>
      <c r="C276" s="17" t="s">
        <v>7451</v>
      </c>
    </row>
    <row r="277" spans="1:3" x14ac:dyDescent="0.15">
      <c r="A277" s="16" t="s">
        <v>3433</v>
      </c>
      <c r="B277" s="17" t="s">
        <v>3434</v>
      </c>
      <c r="C277" s="17" t="s">
        <v>7452</v>
      </c>
    </row>
    <row r="278" spans="1:3" x14ac:dyDescent="0.15">
      <c r="A278" s="16" t="s">
        <v>3444</v>
      </c>
      <c r="B278" s="17" t="s">
        <v>3445</v>
      </c>
      <c r="C278" s="17" t="s">
        <v>7453</v>
      </c>
    </row>
    <row r="279" spans="1:3" x14ac:dyDescent="0.15">
      <c r="A279" s="16" t="s">
        <v>3456</v>
      </c>
      <c r="B279" s="17" t="s">
        <v>3457</v>
      </c>
      <c r="C279" s="17" t="s">
        <v>7454</v>
      </c>
    </row>
    <row r="280" spans="1:3" x14ac:dyDescent="0.15">
      <c r="A280" s="16" t="s">
        <v>3469</v>
      </c>
      <c r="B280" s="17" t="s">
        <v>3470</v>
      </c>
      <c r="C280" s="17" t="s">
        <v>7455</v>
      </c>
    </row>
    <row r="281" spans="1:3" x14ac:dyDescent="0.15">
      <c r="A281" s="16" t="s">
        <v>3481</v>
      </c>
      <c r="B281" s="17" t="s">
        <v>3482</v>
      </c>
      <c r="C281" s="17" t="s">
        <v>7456</v>
      </c>
    </row>
    <row r="282" spans="1:3" x14ac:dyDescent="0.15">
      <c r="A282" s="16" t="s">
        <v>3492</v>
      </c>
      <c r="B282" s="17" t="s">
        <v>3493</v>
      </c>
      <c r="C282" s="17" t="s">
        <v>7457</v>
      </c>
    </row>
    <row r="283" spans="1:3" x14ac:dyDescent="0.15">
      <c r="A283" s="16" t="s">
        <v>3503</v>
      </c>
      <c r="B283" s="17" t="s">
        <v>3504</v>
      </c>
      <c r="C283" s="17" t="s">
        <v>7458</v>
      </c>
    </row>
    <row r="284" spans="1:3" x14ac:dyDescent="0.15">
      <c r="A284" s="16" t="s">
        <v>3515</v>
      </c>
      <c r="B284" s="17" t="s">
        <v>3516</v>
      </c>
      <c r="C284" s="17" t="s">
        <v>7459</v>
      </c>
    </row>
    <row r="285" spans="1:3" x14ac:dyDescent="0.15">
      <c r="A285" s="16" t="s">
        <v>3524</v>
      </c>
      <c r="B285" s="17" t="s">
        <v>3525</v>
      </c>
      <c r="C285" s="17" t="s">
        <v>7460</v>
      </c>
    </row>
    <row r="286" spans="1:3" x14ac:dyDescent="0.15">
      <c r="A286" s="16" t="s">
        <v>3536</v>
      </c>
      <c r="B286" s="17" t="s">
        <v>3537</v>
      </c>
      <c r="C286" s="17" t="s">
        <v>7461</v>
      </c>
    </row>
    <row r="287" spans="1:3" x14ac:dyDescent="0.15">
      <c r="A287" s="16" t="s">
        <v>3549</v>
      </c>
      <c r="B287" s="17" t="s">
        <v>3550</v>
      </c>
      <c r="C287" s="17" t="s">
        <v>7462</v>
      </c>
    </row>
    <row r="288" spans="1:3" x14ac:dyDescent="0.15">
      <c r="A288" s="16" t="s">
        <v>3561</v>
      </c>
      <c r="B288" s="17" t="s">
        <v>3562</v>
      </c>
      <c r="C288" s="17" t="s">
        <v>7463</v>
      </c>
    </row>
    <row r="289" spans="1:3" x14ac:dyDescent="0.15">
      <c r="A289" s="16" t="s">
        <v>3574</v>
      </c>
      <c r="B289" s="17" t="s">
        <v>3575</v>
      </c>
      <c r="C289" s="17" t="s">
        <v>7464</v>
      </c>
    </row>
    <row r="290" spans="1:3" x14ac:dyDescent="0.15">
      <c r="A290" s="16" t="s">
        <v>3588</v>
      </c>
      <c r="B290" s="17" t="s">
        <v>3589</v>
      </c>
      <c r="C290" s="17" t="s">
        <v>7465</v>
      </c>
    </row>
    <row r="291" spans="1:3" x14ac:dyDescent="0.15">
      <c r="A291" s="16" t="s">
        <v>3601</v>
      </c>
      <c r="B291" s="17" t="s">
        <v>3602</v>
      </c>
      <c r="C291" s="17" t="s">
        <v>7466</v>
      </c>
    </row>
    <row r="292" spans="1:3" x14ac:dyDescent="0.15">
      <c r="A292" s="16" t="s">
        <v>3614</v>
      </c>
      <c r="B292" s="17" t="s">
        <v>3615</v>
      </c>
      <c r="C292" s="17" t="s">
        <v>7467</v>
      </c>
    </row>
    <row r="293" spans="1:3" x14ac:dyDescent="0.15">
      <c r="A293" s="16" t="s">
        <v>3627</v>
      </c>
      <c r="B293" s="17" t="s">
        <v>3628</v>
      </c>
      <c r="C293" s="17" t="s">
        <v>7468</v>
      </c>
    </row>
    <row r="294" spans="1:3" x14ac:dyDescent="0.15">
      <c r="A294" s="16" t="s">
        <v>3639</v>
      </c>
      <c r="B294" s="17" t="s">
        <v>3640</v>
      </c>
      <c r="C294" s="17" t="s">
        <v>7469</v>
      </c>
    </row>
    <row r="295" spans="1:3" x14ac:dyDescent="0.15">
      <c r="A295" s="16" t="s">
        <v>3652</v>
      </c>
      <c r="B295" s="17" t="s">
        <v>3653</v>
      </c>
      <c r="C295" s="17" t="s">
        <v>7470</v>
      </c>
    </row>
    <row r="296" spans="1:3" x14ac:dyDescent="0.15">
      <c r="A296" s="16" t="s">
        <v>3665</v>
      </c>
      <c r="B296" s="17" t="s">
        <v>3666</v>
      </c>
      <c r="C296" s="17" t="s">
        <v>7471</v>
      </c>
    </row>
    <row r="297" spans="1:3" x14ac:dyDescent="0.15">
      <c r="A297" s="16" t="s">
        <v>3678</v>
      </c>
      <c r="B297" s="17" t="s">
        <v>3679</v>
      </c>
      <c r="C297" s="17" t="s">
        <v>7472</v>
      </c>
    </row>
    <row r="298" spans="1:3" x14ac:dyDescent="0.15">
      <c r="A298" s="16" t="s">
        <v>3687</v>
      </c>
      <c r="B298" s="17" t="s">
        <v>3688</v>
      </c>
      <c r="C298" s="17" t="s">
        <v>7473</v>
      </c>
    </row>
    <row r="299" spans="1:3" x14ac:dyDescent="0.15">
      <c r="A299" s="16" t="s">
        <v>3697</v>
      </c>
      <c r="B299" s="17" t="s">
        <v>3698</v>
      </c>
      <c r="C299" s="17" t="s">
        <v>7474</v>
      </c>
    </row>
    <row r="300" spans="1:3" x14ac:dyDescent="0.15">
      <c r="A300" s="16" t="s">
        <v>3706</v>
      </c>
      <c r="B300" s="17" t="s">
        <v>3707</v>
      </c>
      <c r="C300" s="17" t="s">
        <v>7475</v>
      </c>
    </row>
    <row r="301" spans="1:3" x14ac:dyDescent="0.15">
      <c r="A301" s="16" t="s">
        <v>3717</v>
      </c>
      <c r="B301" s="17" t="s">
        <v>3718</v>
      </c>
      <c r="C301" s="17" t="s">
        <v>7476</v>
      </c>
    </row>
    <row r="302" spans="1:3" x14ac:dyDescent="0.15">
      <c r="A302" s="16" t="s">
        <v>3726</v>
      </c>
      <c r="B302" s="17" t="s">
        <v>3727</v>
      </c>
      <c r="C302" s="17" t="s">
        <v>7477</v>
      </c>
    </row>
    <row r="303" spans="1:3" x14ac:dyDescent="0.15">
      <c r="A303" s="16" t="s">
        <v>3735</v>
      </c>
      <c r="B303" s="17" t="s">
        <v>3736</v>
      </c>
      <c r="C303" s="17" t="s">
        <v>7478</v>
      </c>
    </row>
    <row r="304" spans="1:3" x14ac:dyDescent="0.15">
      <c r="A304" s="16" t="s">
        <v>3748</v>
      </c>
      <c r="B304" s="17" t="s">
        <v>3749</v>
      </c>
      <c r="C304" s="17" t="s">
        <v>7479</v>
      </c>
    </row>
    <row r="305" spans="1:3" x14ac:dyDescent="0.15">
      <c r="A305" s="16" t="s">
        <v>3762</v>
      </c>
      <c r="B305" s="17" t="s">
        <v>3763</v>
      </c>
      <c r="C305" s="17" t="s">
        <v>7480</v>
      </c>
    </row>
    <row r="306" spans="1:3" x14ac:dyDescent="0.15">
      <c r="A306" s="16" t="s">
        <v>3775</v>
      </c>
      <c r="B306" s="17" t="s">
        <v>3776</v>
      </c>
      <c r="C306" s="17" t="s">
        <v>7481</v>
      </c>
    </row>
    <row r="307" spans="1:3" x14ac:dyDescent="0.15">
      <c r="A307" s="16" t="s">
        <v>3788</v>
      </c>
      <c r="B307" s="17" t="s">
        <v>3789</v>
      </c>
      <c r="C307" s="17" t="s">
        <v>7482</v>
      </c>
    </row>
    <row r="308" spans="1:3" x14ac:dyDescent="0.15">
      <c r="A308" s="16" t="s">
        <v>3801</v>
      </c>
      <c r="B308" s="17" t="s">
        <v>3802</v>
      </c>
      <c r="C308" s="17" t="s">
        <v>7483</v>
      </c>
    </row>
    <row r="309" spans="1:3" x14ac:dyDescent="0.15">
      <c r="A309" s="16" t="s">
        <v>3814</v>
      </c>
      <c r="B309" s="17" t="s">
        <v>3815</v>
      </c>
      <c r="C309" s="17" t="s">
        <v>7484</v>
      </c>
    </row>
    <row r="310" spans="1:3" x14ac:dyDescent="0.15">
      <c r="A310" s="16" t="s">
        <v>3825</v>
      </c>
      <c r="B310" s="17" t="s">
        <v>3826</v>
      </c>
      <c r="C310" s="17" t="s">
        <v>7485</v>
      </c>
    </row>
    <row r="311" spans="1:3" x14ac:dyDescent="0.15">
      <c r="A311" s="16" t="s">
        <v>3838</v>
      </c>
      <c r="B311" s="17" t="s">
        <v>3839</v>
      </c>
      <c r="C311" s="17" t="s">
        <v>7486</v>
      </c>
    </row>
    <row r="312" spans="1:3" x14ac:dyDescent="0.15">
      <c r="A312" s="16" t="s">
        <v>3849</v>
      </c>
      <c r="B312" s="17" t="s">
        <v>3850</v>
      </c>
      <c r="C312" s="17" t="s">
        <v>7487</v>
      </c>
    </row>
    <row r="313" spans="1:3" x14ac:dyDescent="0.15">
      <c r="A313" s="16" t="s">
        <v>3862</v>
      </c>
      <c r="B313" s="17" t="s">
        <v>3863</v>
      </c>
      <c r="C313" s="17" t="s">
        <v>7488</v>
      </c>
    </row>
    <row r="314" spans="1:3" x14ac:dyDescent="0.15">
      <c r="A314" s="16" t="s">
        <v>3875</v>
      </c>
      <c r="B314" s="17" t="s">
        <v>3876</v>
      </c>
      <c r="C314" s="17" t="s">
        <v>7489</v>
      </c>
    </row>
    <row r="315" spans="1:3" x14ac:dyDescent="0.15">
      <c r="A315" s="16" t="s">
        <v>3887</v>
      </c>
      <c r="B315" s="17" t="s">
        <v>3888</v>
      </c>
      <c r="C315" s="17" t="s">
        <v>7490</v>
      </c>
    </row>
    <row r="316" spans="1:3" x14ac:dyDescent="0.15">
      <c r="A316" s="16" t="s">
        <v>3900</v>
      </c>
      <c r="B316" s="17" t="s">
        <v>3901</v>
      </c>
      <c r="C316" s="17" t="s">
        <v>7491</v>
      </c>
    </row>
    <row r="317" spans="1:3" x14ac:dyDescent="0.15">
      <c r="A317" s="16" t="s">
        <v>3913</v>
      </c>
      <c r="B317" s="17" t="s">
        <v>3914</v>
      </c>
      <c r="C317" s="17" t="s">
        <v>7492</v>
      </c>
    </row>
    <row r="318" spans="1:3" x14ac:dyDescent="0.15">
      <c r="A318" s="16" t="s">
        <v>3926</v>
      </c>
      <c r="B318" s="17" t="s">
        <v>3927</v>
      </c>
      <c r="C318" s="17" t="s">
        <v>7493</v>
      </c>
    </row>
    <row r="319" spans="1:3" x14ac:dyDescent="0.15">
      <c r="A319" s="16" t="s">
        <v>3939</v>
      </c>
      <c r="B319" s="17" t="s">
        <v>3940</v>
      </c>
      <c r="C319" s="17" t="s">
        <v>7494</v>
      </c>
    </row>
    <row r="320" spans="1:3" x14ac:dyDescent="0.15">
      <c r="A320" s="16" t="s">
        <v>3952</v>
      </c>
      <c r="B320" s="17" t="s">
        <v>3953</v>
      </c>
      <c r="C320" s="17" t="s">
        <v>7495</v>
      </c>
    </row>
    <row r="321" spans="1:3" x14ac:dyDescent="0.15">
      <c r="A321" s="16" t="s">
        <v>3966</v>
      </c>
      <c r="B321" s="17" t="s">
        <v>3967</v>
      </c>
      <c r="C321" s="17" t="s">
        <v>7496</v>
      </c>
    </row>
    <row r="322" spans="1:3" x14ac:dyDescent="0.15">
      <c r="A322" s="16" t="s">
        <v>3978</v>
      </c>
      <c r="B322" s="17" t="s">
        <v>3979</v>
      </c>
      <c r="C322" s="17" t="s">
        <v>7497</v>
      </c>
    </row>
    <row r="323" spans="1:3" x14ac:dyDescent="0.15">
      <c r="A323" s="16" t="s">
        <v>3991</v>
      </c>
      <c r="B323" s="17" t="s">
        <v>3992</v>
      </c>
      <c r="C323" s="17" t="s">
        <v>7498</v>
      </c>
    </row>
    <row r="324" spans="1:3" x14ac:dyDescent="0.15">
      <c r="A324" s="16" t="s">
        <v>4002</v>
      </c>
      <c r="B324" s="17" t="s">
        <v>4003</v>
      </c>
      <c r="C324" s="17" t="s">
        <v>7499</v>
      </c>
    </row>
    <row r="325" spans="1:3" x14ac:dyDescent="0.15">
      <c r="A325" s="16" t="s">
        <v>4016</v>
      </c>
      <c r="B325" s="17" t="s">
        <v>4017</v>
      </c>
      <c r="C325" s="17" t="s">
        <v>7500</v>
      </c>
    </row>
    <row r="326" spans="1:3" x14ac:dyDescent="0.15">
      <c r="A326" s="16" t="s">
        <v>4028</v>
      </c>
      <c r="B326" s="17" t="s">
        <v>4029</v>
      </c>
      <c r="C326" s="17" t="s">
        <v>7501</v>
      </c>
    </row>
    <row r="327" spans="1:3" x14ac:dyDescent="0.15">
      <c r="A327" s="16" t="s">
        <v>4041</v>
      </c>
      <c r="B327" s="17" t="s">
        <v>4042</v>
      </c>
      <c r="C327" s="17" t="s">
        <v>7502</v>
      </c>
    </row>
    <row r="328" spans="1:3" x14ac:dyDescent="0.15">
      <c r="A328" s="16" t="s">
        <v>4052</v>
      </c>
      <c r="B328" s="17" t="s">
        <v>4053</v>
      </c>
      <c r="C328" s="17" t="s">
        <v>7503</v>
      </c>
    </row>
    <row r="329" spans="1:3" x14ac:dyDescent="0.15">
      <c r="A329" s="16" t="s">
        <v>4064</v>
      </c>
      <c r="B329" s="17" t="s">
        <v>4065</v>
      </c>
      <c r="C329" s="17" t="s">
        <v>7504</v>
      </c>
    </row>
    <row r="330" spans="1:3" x14ac:dyDescent="0.15">
      <c r="A330" s="16" t="s">
        <v>4076</v>
      </c>
      <c r="B330" s="17" t="s">
        <v>4077</v>
      </c>
      <c r="C330" s="17" t="s">
        <v>7505</v>
      </c>
    </row>
    <row r="331" spans="1:3" x14ac:dyDescent="0.15">
      <c r="A331" s="16" t="s">
        <v>4088</v>
      </c>
      <c r="B331" s="17" t="s">
        <v>4089</v>
      </c>
      <c r="C331" s="17" t="s">
        <v>7506</v>
      </c>
    </row>
    <row r="332" spans="1:3" x14ac:dyDescent="0.15">
      <c r="A332" s="16" t="s">
        <v>4100</v>
      </c>
      <c r="B332" s="17" t="s">
        <v>4101</v>
      </c>
      <c r="C332" s="17" t="s">
        <v>7507</v>
      </c>
    </row>
    <row r="333" spans="1:3" x14ac:dyDescent="0.15">
      <c r="A333" s="16" t="s">
        <v>4111</v>
      </c>
      <c r="B333" s="17" t="s">
        <v>4112</v>
      </c>
      <c r="C333" s="17" t="s">
        <v>7508</v>
      </c>
    </row>
    <row r="334" spans="1:3" x14ac:dyDescent="0.15">
      <c r="A334" s="16" t="s">
        <v>4122</v>
      </c>
      <c r="B334" s="17" t="s">
        <v>4123</v>
      </c>
      <c r="C334" s="17" t="s">
        <v>7509</v>
      </c>
    </row>
    <row r="335" spans="1:3" x14ac:dyDescent="0.15">
      <c r="A335" s="16" t="s">
        <v>4135</v>
      </c>
      <c r="B335" s="17" t="s">
        <v>4136</v>
      </c>
      <c r="C335" s="17" t="s">
        <v>7510</v>
      </c>
    </row>
    <row r="336" spans="1:3" x14ac:dyDescent="0.15">
      <c r="A336" s="16" t="s">
        <v>4147</v>
      </c>
      <c r="B336" s="17" t="s">
        <v>4148</v>
      </c>
      <c r="C336" s="17" t="s">
        <v>7511</v>
      </c>
    </row>
    <row r="337" spans="1:3" x14ac:dyDescent="0.15">
      <c r="A337" s="16" t="s">
        <v>4159</v>
      </c>
      <c r="B337" s="17" t="s">
        <v>4160</v>
      </c>
      <c r="C337" s="17" t="s">
        <v>7512</v>
      </c>
    </row>
    <row r="338" spans="1:3" x14ac:dyDescent="0.15">
      <c r="A338" s="16" t="s">
        <v>4172</v>
      </c>
      <c r="B338" s="17" t="s">
        <v>4173</v>
      </c>
      <c r="C338" s="17" t="s">
        <v>7513</v>
      </c>
    </row>
    <row r="339" spans="1:3" x14ac:dyDescent="0.15">
      <c r="A339" s="16" t="s">
        <v>4183</v>
      </c>
      <c r="B339" s="17" t="s">
        <v>4184</v>
      </c>
      <c r="C339" s="17" t="s">
        <v>7514</v>
      </c>
    </row>
    <row r="340" spans="1:3" x14ac:dyDescent="0.15">
      <c r="A340" s="16" t="s">
        <v>4195</v>
      </c>
      <c r="B340" s="17" t="s">
        <v>4196</v>
      </c>
      <c r="C340" s="17" t="s">
        <v>7515</v>
      </c>
    </row>
    <row r="341" spans="1:3" x14ac:dyDescent="0.15">
      <c r="A341" s="16" t="s">
        <v>4208</v>
      </c>
      <c r="B341" s="17" t="s">
        <v>4209</v>
      </c>
      <c r="C341" s="17" t="s">
        <v>7516</v>
      </c>
    </row>
    <row r="342" spans="1:3" x14ac:dyDescent="0.15">
      <c r="A342" s="16" t="s">
        <v>4221</v>
      </c>
      <c r="B342" s="17" t="s">
        <v>4222</v>
      </c>
      <c r="C342" s="17" t="s">
        <v>7517</v>
      </c>
    </row>
    <row r="343" spans="1:3" x14ac:dyDescent="0.15">
      <c r="A343" s="16" t="s">
        <v>4234</v>
      </c>
      <c r="B343" s="17" t="s">
        <v>4235</v>
      </c>
      <c r="C343" s="17" t="s">
        <v>7518</v>
      </c>
    </row>
    <row r="344" spans="1:3" x14ac:dyDescent="0.15">
      <c r="A344" s="16" t="s">
        <v>4244</v>
      </c>
      <c r="B344" s="17" t="s">
        <v>4245</v>
      </c>
      <c r="C344" s="17" t="s">
        <v>7519</v>
      </c>
    </row>
    <row r="345" spans="1:3" x14ac:dyDescent="0.15">
      <c r="A345" s="16" t="s">
        <v>4255</v>
      </c>
      <c r="B345" s="17" t="s">
        <v>4256</v>
      </c>
      <c r="C345" s="17" t="s">
        <v>7520</v>
      </c>
    </row>
    <row r="346" spans="1:3" x14ac:dyDescent="0.15">
      <c r="A346" s="16" t="s">
        <v>4267</v>
      </c>
      <c r="B346" s="17" t="s">
        <v>4268</v>
      </c>
      <c r="C346" s="17" t="s">
        <v>7521</v>
      </c>
    </row>
    <row r="347" spans="1:3" x14ac:dyDescent="0.15">
      <c r="A347" s="16" t="s">
        <v>4279</v>
      </c>
      <c r="B347" s="17" t="s">
        <v>4280</v>
      </c>
      <c r="C347" s="17" t="s">
        <v>7522</v>
      </c>
    </row>
    <row r="348" spans="1:3" x14ac:dyDescent="0.15">
      <c r="A348" s="16" t="s">
        <v>4292</v>
      </c>
      <c r="B348" s="17" t="s">
        <v>4293</v>
      </c>
      <c r="C348" s="17" t="s">
        <v>7523</v>
      </c>
    </row>
    <row r="349" spans="1:3" x14ac:dyDescent="0.15">
      <c r="A349" s="16" t="s">
        <v>4306</v>
      </c>
      <c r="B349" s="17" t="s">
        <v>4307</v>
      </c>
      <c r="C349" s="17" t="s">
        <v>7524</v>
      </c>
    </row>
    <row r="350" spans="1:3" x14ac:dyDescent="0.15">
      <c r="A350" s="16" t="s">
        <v>4319</v>
      </c>
      <c r="B350" s="17" t="s">
        <v>4320</v>
      </c>
      <c r="C350" s="17" t="s">
        <v>7525</v>
      </c>
    </row>
    <row r="351" spans="1:3" x14ac:dyDescent="0.15">
      <c r="A351" s="16" t="s">
        <v>4332</v>
      </c>
      <c r="B351" s="17" t="s">
        <v>4333</v>
      </c>
      <c r="C351" s="17" t="s">
        <v>7526</v>
      </c>
    </row>
    <row r="352" spans="1:3" x14ac:dyDescent="0.15">
      <c r="A352" s="16" t="s">
        <v>4346</v>
      </c>
      <c r="B352" s="17" t="s">
        <v>4347</v>
      </c>
      <c r="C352" s="17" t="s">
        <v>7527</v>
      </c>
    </row>
    <row r="353" spans="1:3" x14ac:dyDescent="0.15">
      <c r="A353" s="16" t="s">
        <v>4359</v>
      </c>
      <c r="B353" s="17" t="s">
        <v>4360</v>
      </c>
      <c r="C353" s="17" t="s">
        <v>7528</v>
      </c>
    </row>
    <row r="354" spans="1:3" x14ac:dyDescent="0.15">
      <c r="A354" s="16" t="s">
        <v>4372</v>
      </c>
      <c r="B354" s="17" t="s">
        <v>4373</v>
      </c>
      <c r="C354" s="17" t="s">
        <v>7529</v>
      </c>
    </row>
    <row r="355" spans="1:3" x14ac:dyDescent="0.15">
      <c r="A355" s="16" t="s">
        <v>4385</v>
      </c>
      <c r="B355" s="17" t="s">
        <v>4386</v>
      </c>
      <c r="C355" s="17" t="s">
        <v>7530</v>
      </c>
    </row>
    <row r="356" spans="1:3" x14ac:dyDescent="0.15">
      <c r="A356" s="16" t="s">
        <v>4399</v>
      </c>
      <c r="B356" s="17" t="s">
        <v>4400</v>
      </c>
      <c r="C356" s="17" t="s">
        <v>7531</v>
      </c>
    </row>
    <row r="357" spans="1:3" x14ac:dyDescent="0.15">
      <c r="A357" s="16" t="s">
        <v>4412</v>
      </c>
      <c r="B357" s="17" t="s">
        <v>4413</v>
      </c>
      <c r="C357" s="17" t="s">
        <v>7532</v>
      </c>
    </row>
    <row r="358" spans="1:3" x14ac:dyDescent="0.15">
      <c r="A358" s="16" t="s">
        <v>4424</v>
      </c>
      <c r="B358" s="17" t="s">
        <v>4425</v>
      </c>
      <c r="C358" s="17" t="s">
        <v>7533</v>
      </c>
    </row>
    <row r="359" spans="1:3" x14ac:dyDescent="0.15">
      <c r="A359" s="16" t="s">
        <v>4437</v>
      </c>
      <c r="B359" s="17" t="s">
        <v>4438</v>
      </c>
      <c r="C359" s="17" t="s">
        <v>7534</v>
      </c>
    </row>
    <row r="360" spans="1:3" x14ac:dyDescent="0.15">
      <c r="A360" s="16" t="s">
        <v>4450</v>
      </c>
      <c r="B360" s="17" t="s">
        <v>4451</v>
      </c>
      <c r="C360" s="17" t="s">
        <v>7535</v>
      </c>
    </row>
    <row r="361" spans="1:3" x14ac:dyDescent="0.15">
      <c r="A361" s="16" t="s">
        <v>4459</v>
      </c>
      <c r="B361" s="17" t="s">
        <v>4460</v>
      </c>
      <c r="C361" s="17" t="s">
        <v>7536</v>
      </c>
    </row>
    <row r="362" spans="1:3" x14ac:dyDescent="0.15">
      <c r="A362" s="16" t="s">
        <v>4471</v>
      </c>
      <c r="B362" s="17" t="s">
        <v>4472</v>
      </c>
      <c r="C362" s="17" t="s">
        <v>7537</v>
      </c>
    </row>
    <row r="363" spans="1:3" x14ac:dyDescent="0.15">
      <c r="A363" s="16" t="s">
        <v>4482</v>
      </c>
      <c r="B363" s="17" t="s">
        <v>4483</v>
      </c>
      <c r="C363" s="17" t="s">
        <v>7538</v>
      </c>
    </row>
    <row r="364" spans="1:3" x14ac:dyDescent="0.15">
      <c r="A364" s="16" t="s">
        <v>4490</v>
      </c>
      <c r="B364" s="17" t="s">
        <v>4491</v>
      </c>
      <c r="C364" s="17" t="s">
        <v>7539</v>
      </c>
    </row>
    <row r="365" spans="1:3" x14ac:dyDescent="0.15">
      <c r="A365" s="16" t="s">
        <v>4500</v>
      </c>
      <c r="B365" s="17" t="s">
        <v>4501</v>
      </c>
      <c r="C365" s="17" t="s">
        <v>7540</v>
      </c>
    </row>
    <row r="366" spans="1:3" x14ac:dyDescent="0.15">
      <c r="A366" s="16" t="s">
        <v>4512</v>
      </c>
      <c r="B366" s="17" t="s">
        <v>4513</v>
      </c>
      <c r="C366" s="17" t="s">
        <v>7541</v>
      </c>
    </row>
    <row r="367" spans="1:3" x14ac:dyDescent="0.15">
      <c r="A367" s="16" t="s">
        <v>4524</v>
      </c>
      <c r="B367" s="17" t="s">
        <v>4525</v>
      </c>
      <c r="C367" s="17" t="s">
        <v>7542</v>
      </c>
    </row>
    <row r="368" spans="1:3" x14ac:dyDescent="0.15">
      <c r="A368" s="16" t="s">
        <v>4537</v>
      </c>
      <c r="B368" s="17" t="s">
        <v>4538</v>
      </c>
      <c r="C368" s="17" t="s">
        <v>7543</v>
      </c>
    </row>
    <row r="369" spans="1:3" x14ac:dyDescent="0.15">
      <c r="A369" s="16" t="s">
        <v>4550</v>
      </c>
      <c r="B369" s="17" t="s">
        <v>4551</v>
      </c>
      <c r="C369" s="17" t="s">
        <v>7544</v>
      </c>
    </row>
    <row r="370" spans="1:3" x14ac:dyDescent="0.15">
      <c r="A370" s="16" t="s">
        <v>4563</v>
      </c>
      <c r="B370" s="17" t="s">
        <v>4564</v>
      </c>
      <c r="C370" s="17" t="s">
        <v>7545</v>
      </c>
    </row>
    <row r="371" spans="1:3" x14ac:dyDescent="0.15">
      <c r="A371" s="16" t="s">
        <v>4574</v>
      </c>
      <c r="B371" s="17" t="s">
        <v>4575</v>
      </c>
      <c r="C371" s="17" t="s">
        <v>7546</v>
      </c>
    </row>
    <row r="372" spans="1:3" x14ac:dyDescent="0.15">
      <c r="A372" s="16" t="s">
        <v>4583</v>
      </c>
      <c r="B372" s="17" t="s">
        <v>4584</v>
      </c>
      <c r="C372" s="17" t="s">
        <v>7547</v>
      </c>
    </row>
    <row r="373" spans="1:3" x14ac:dyDescent="0.15">
      <c r="A373" s="16" t="s">
        <v>4595</v>
      </c>
      <c r="B373" s="17" t="s">
        <v>4596</v>
      </c>
      <c r="C373" s="17" t="s">
        <v>7548</v>
      </c>
    </row>
    <row r="374" spans="1:3" x14ac:dyDescent="0.15">
      <c r="A374" s="16" t="s">
        <v>4606</v>
      </c>
      <c r="B374" s="17" t="s">
        <v>4607</v>
      </c>
      <c r="C374" s="17" t="s">
        <v>7549</v>
      </c>
    </row>
    <row r="375" spans="1:3" x14ac:dyDescent="0.15">
      <c r="A375" s="16" t="s">
        <v>4621</v>
      </c>
      <c r="B375" s="17" t="s">
        <v>4622</v>
      </c>
      <c r="C375" s="17" t="s">
        <v>7550</v>
      </c>
    </row>
    <row r="376" spans="1:3" x14ac:dyDescent="0.15">
      <c r="A376" s="16" t="s">
        <v>4634</v>
      </c>
      <c r="B376" s="17" t="s">
        <v>4635</v>
      </c>
      <c r="C376" s="17" t="s">
        <v>7551</v>
      </c>
    </row>
    <row r="377" spans="1:3" x14ac:dyDescent="0.15">
      <c r="A377" s="16" t="s">
        <v>4647</v>
      </c>
      <c r="B377" s="17" t="s">
        <v>4648</v>
      </c>
      <c r="C377" s="17" t="s">
        <v>7552</v>
      </c>
    </row>
    <row r="378" spans="1:3" x14ac:dyDescent="0.15">
      <c r="A378" s="16" t="s">
        <v>4657</v>
      </c>
      <c r="B378" s="17" t="s">
        <v>4658</v>
      </c>
      <c r="C378" s="17" t="s">
        <v>7553</v>
      </c>
    </row>
    <row r="379" spans="1:3" x14ac:dyDescent="0.15">
      <c r="A379" s="16" t="s">
        <v>4670</v>
      </c>
      <c r="B379" s="17" t="s">
        <v>4671</v>
      </c>
      <c r="C379" s="17" t="s">
        <v>7554</v>
      </c>
    </row>
    <row r="380" spans="1:3" x14ac:dyDescent="0.15">
      <c r="A380" s="16" t="s">
        <v>4682</v>
      </c>
      <c r="B380" s="17" t="s">
        <v>4683</v>
      </c>
      <c r="C380" s="17" t="s">
        <v>7555</v>
      </c>
    </row>
    <row r="381" spans="1:3" x14ac:dyDescent="0.15">
      <c r="A381" s="16" t="s">
        <v>4696</v>
      </c>
      <c r="B381" s="17" t="s">
        <v>4697</v>
      </c>
      <c r="C381" s="17" t="s">
        <v>7556</v>
      </c>
    </row>
    <row r="382" spans="1:3" x14ac:dyDescent="0.15">
      <c r="A382" s="16" t="s">
        <v>4710</v>
      </c>
      <c r="B382" s="17" t="s">
        <v>4711</v>
      </c>
      <c r="C382" s="17" t="s">
        <v>7557</v>
      </c>
    </row>
    <row r="383" spans="1:3" x14ac:dyDescent="0.15">
      <c r="A383" s="16" t="s">
        <v>4721</v>
      </c>
      <c r="B383" s="17" t="s">
        <v>4722</v>
      </c>
      <c r="C383" s="17" t="s">
        <v>7558</v>
      </c>
    </row>
    <row r="384" spans="1:3" x14ac:dyDescent="0.15">
      <c r="A384" s="16" t="s">
        <v>4734</v>
      </c>
      <c r="B384" s="17" t="s">
        <v>4735</v>
      </c>
      <c r="C384" s="17" t="s">
        <v>7559</v>
      </c>
    </row>
    <row r="385" spans="1:3" x14ac:dyDescent="0.15">
      <c r="A385" s="16" t="s">
        <v>4745</v>
      </c>
      <c r="B385" s="17" t="s">
        <v>4746</v>
      </c>
      <c r="C385" s="17" t="s">
        <v>7560</v>
      </c>
    </row>
    <row r="386" spans="1:3" x14ac:dyDescent="0.15">
      <c r="A386" s="16" t="s">
        <v>4755</v>
      </c>
      <c r="B386" s="17" t="s">
        <v>4756</v>
      </c>
      <c r="C386" s="17" t="s">
        <v>7561</v>
      </c>
    </row>
    <row r="387" spans="1:3" x14ac:dyDescent="0.15">
      <c r="A387" s="16" t="s">
        <v>4768</v>
      </c>
      <c r="B387" s="17" t="s">
        <v>4769</v>
      </c>
      <c r="C387" s="17" t="s">
        <v>7562</v>
      </c>
    </row>
    <row r="388" spans="1:3" x14ac:dyDescent="0.15">
      <c r="A388" s="16" t="s">
        <v>4779</v>
      </c>
      <c r="B388" s="17" t="s">
        <v>4780</v>
      </c>
      <c r="C388" s="17" t="s">
        <v>7563</v>
      </c>
    </row>
    <row r="389" spans="1:3" x14ac:dyDescent="0.15">
      <c r="A389" s="16" t="s">
        <v>4792</v>
      </c>
      <c r="B389" s="17" t="s">
        <v>4793</v>
      </c>
      <c r="C389" s="17" t="s">
        <v>7564</v>
      </c>
    </row>
    <row r="390" spans="1:3" x14ac:dyDescent="0.15">
      <c r="A390" s="16" t="s">
        <v>4804</v>
      </c>
      <c r="B390" s="17" t="s">
        <v>4805</v>
      </c>
      <c r="C390" s="17" t="s">
        <v>7565</v>
      </c>
    </row>
    <row r="391" spans="1:3" x14ac:dyDescent="0.15">
      <c r="A391" s="16" t="s">
        <v>4815</v>
      </c>
      <c r="B391" s="17" t="s">
        <v>4816</v>
      </c>
      <c r="C391" s="17" t="s">
        <v>7566</v>
      </c>
    </row>
    <row r="392" spans="1:3" x14ac:dyDescent="0.15">
      <c r="A392" s="16" t="s">
        <v>4828</v>
      </c>
      <c r="B392" s="17" t="s">
        <v>4829</v>
      </c>
      <c r="C392" s="17" t="s">
        <v>7567</v>
      </c>
    </row>
    <row r="393" spans="1:3" x14ac:dyDescent="0.15">
      <c r="A393" s="16" t="s">
        <v>4840</v>
      </c>
      <c r="B393" s="17" t="s">
        <v>4841</v>
      </c>
      <c r="C393" s="17" t="s">
        <v>7568</v>
      </c>
    </row>
    <row r="394" spans="1:3" x14ac:dyDescent="0.15">
      <c r="A394" s="16" t="s">
        <v>4852</v>
      </c>
      <c r="B394" s="17" t="s">
        <v>4853</v>
      </c>
      <c r="C394" s="17" t="s">
        <v>7569</v>
      </c>
    </row>
    <row r="395" spans="1:3" x14ac:dyDescent="0.15">
      <c r="A395" s="16" t="s">
        <v>4865</v>
      </c>
      <c r="B395" s="17" t="s">
        <v>4866</v>
      </c>
      <c r="C395" s="17" t="s">
        <v>7570</v>
      </c>
    </row>
    <row r="396" spans="1:3" x14ac:dyDescent="0.15">
      <c r="A396" s="16" t="s">
        <v>4877</v>
      </c>
      <c r="B396" s="17" t="s">
        <v>4878</v>
      </c>
      <c r="C396" s="17" t="s">
        <v>7571</v>
      </c>
    </row>
    <row r="397" spans="1:3" x14ac:dyDescent="0.15">
      <c r="A397" s="16" t="s">
        <v>4890</v>
      </c>
      <c r="B397" s="17" t="s">
        <v>4891</v>
      </c>
      <c r="C397" s="17" t="s">
        <v>7572</v>
      </c>
    </row>
    <row r="398" spans="1:3" x14ac:dyDescent="0.15">
      <c r="A398" s="16" t="s">
        <v>4903</v>
      </c>
      <c r="B398" s="17" t="s">
        <v>4904</v>
      </c>
      <c r="C398" s="17" t="s">
        <v>7573</v>
      </c>
    </row>
    <row r="399" spans="1:3" x14ac:dyDescent="0.15">
      <c r="A399" s="16" t="s">
        <v>4916</v>
      </c>
      <c r="B399" s="17" t="s">
        <v>4917</v>
      </c>
      <c r="C399" s="17" t="s">
        <v>7574</v>
      </c>
    </row>
    <row r="400" spans="1:3" x14ac:dyDescent="0.15">
      <c r="A400" s="16" t="s">
        <v>4929</v>
      </c>
      <c r="B400" s="17" t="s">
        <v>4930</v>
      </c>
      <c r="C400" s="17" t="s">
        <v>7575</v>
      </c>
    </row>
    <row r="401" spans="1:3" x14ac:dyDescent="0.15">
      <c r="A401" s="16" t="s">
        <v>4940</v>
      </c>
      <c r="B401" s="17" t="s">
        <v>4941</v>
      </c>
      <c r="C401" s="17" t="s">
        <v>7576</v>
      </c>
    </row>
    <row r="402" spans="1:3" x14ac:dyDescent="0.15">
      <c r="A402" s="16" t="s">
        <v>4953</v>
      </c>
      <c r="B402" s="17" t="s">
        <v>4954</v>
      </c>
      <c r="C402" s="17" t="s">
        <v>7577</v>
      </c>
    </row>
    <row r="403" spans="1:3" x14ac:dyDescent="0.15">
      <c r="A403" s="16" t="s">
        <v>4968</v>
      </c>
      <c r="B403" s="17" t="s">
        <v>4969</v>
      </c>
      <c r="C403" s="17" t="s">
        <v>7578</v>
      </c>
    </row>
    <row r="404" spans="1:3" x14ac:dyDescent="0.15">
      <c r="A404" s="16" t="s">
        <v>4981</v>
      </c>
      <c r="B404" s="17" t="s">
        <v>4982</v>
      </c>
      <c r="C404" s="17" t="s">
        <v>7579</v>
      </c>
    </row>
    <row r="405" spans="1:3" x14ac:dyDescent="0.15">
      <c r="A405" s="16" t="s">
        <v>4994</v>
      </c>
      <c r="B405" s="17" t="s">
        <v>4995</v>
      </c>
      <c r="C405" s="17" t="s">
        <v>7580</v>
      </c>
    </row>
    <row r="406" spans="1:3" x14ac:dyDescent="0.15">
      <c r="A406" s="16" t="s">
        <v>5007</v>
      </c>
      <c r="B406" s="17" t="s">
        <v>5008</v>
      </c>
      <c r="C406" s="17" t="s">
        <v>7581</v>
      </c>
    </row>
    <row r="407" spans="1:3" x14ac:dyDescent="0.15">
      <c r="A407" s="16" t="s">
        <v>5019</v>
      </c>
      <c r="B407" s="17" t="s">
        <v>5020</v>
      </c>
      <c r="C407" s="17" t="s">
        <v>7582</v>
      </c>
    </row>
    <row r="408" spans="1:3" x14ac:dyDescent="0.15">
      <c r="A408" s="16" t="s">
        <v>5032</v>
      </c>
      <c r="B408" s="17" t="s">
        <v>5033</v>
      </c>
      <c r="C408" s="17" t="s">
        <v>7583</v>
      </c>
    </row>
    <row r="409" spans="1:3" x14ac:dyDescent="0.15">
      <c r="A409" s="16" t="s">
        <v>5045</v>
      </c>
      <c r="B409" s="17" t="s">
        <v>5046</v>
      </c>
      <c r="C409" s="17" t="s">
        <v>7584</v>
      </c>
    </row>
    <row r="410" spans="1:3" x14ac:dyDescent="0.15">
      <c r="A410" s="16" t="s">
        <v>5058</v>
      </c>
      <c r="B410" s="17" t="s">
        <v>5059</v>
      </c>
      <c r="C410" s="17" t="s">
        <v>7585</v>
      </c>
    </row>
    <row r="411" spans="1:3" x14ac:dyDescent="0.15">
      <c r="A411" s="16" t="s">
        <v>5071</v>
      </c>
      <c r="B411" s="17" t="s">
        <v>5072</v>
      </c>
      <c r="C411" s="17" t="s">
        <v>7586</v>
      </c>
    </row>
    <row r="412" spans="1:3" x14ac:dyDescent="0.15">
      <c r="A412" s="16" t="s">
        <v>5084</v>
      </c>
      <c r="B412" s="17" t="s">
        <v>5085</v>
      </c>
      <c r="C412" s="17" t="s">
        <v>7587</v>
      </c>
    </row>
    <row r="413" spans="1:3" x14ac:dyDescent="0.15">
      <c r="A413" s="16" t="s">
        <v>5093</v>
      </c>
      <c r="B413" s="17" t="s">
        <v>5094</v>
      </c>
      <c r="C413" s="17" t="s">
        <v>7588</v>
      </c>
    </row>
    <row r="414" spans="1:3" x14ac:dyDescent="0.15">
      <c r="A414" s="16" t="s">
        <v>5107</v>
      </c>
      <c r="B414" s="17" t="s">
        <v>5108</v>
      </c>
      <c r="C414" s="17" t="s">
        <v>7589</v>
      </c>
    </row>
    <row r="415" spans="1:3" x14ac:dyDescent="0.15">
      <c r="A415" s="16" t="s">
        <v>5117</v>
      </c>
      <c r="B415" s="17" t="s">
        <v>5118</v>
      </c>
      <c r="C415" s="17" t="s">
        <v>7590</v>
      </c>
    </row>
    <row r="416" spans="1:3" x14ac:dyDescent="0.15">
      <c r="A416" s="16" t="s">
        <v>5127</v>
      </c>
      <c r="B416" s="17" t="s">
        <v>5128</v>
      </c>
      <c r="C416" s="17" t="s">
        <v>7591</v>
      </c>
    </row>
    <row r="417" spans="1:3" x14ac:dyDescent="0.15">
      <c r="A417" s="16" t="s">
        <v>5135</v>
      </c>
      <c r="B417" s="17" t="s">
        <v>5136</v>
      </c>
      <c r="C417" s="17" t="s">
        <v>7592</v>
      </c>
    </row>
    <row r="418" spans="1:3" x14ac:dyDescent="0.15">
      <c r="A418" s="16" t="s">
        <v>5144</v>
      </c>
      <c r="B418" s="17" t="s">
        <v>5145</v>
      </c>
      <c r="C418" s="17" t="s">
        <v>7593</v>
      </c>
    </row>
    <row r="419" spans="1:3" x14ac:dyDescent="0.15">
      <c r="A419" s="16" t="s">
        <v>5154</v>
      </c>
      <c r="B419" s="17" t="s">
        <v>5155</v>
      </c>
      <c r="C419" s="17" t="s">
        <v>7594</v>
      </c>
    </row>
    <row r="420" spans="1:3" x14ac:dyDescent="0.15">
      <c r="A420" s="16" t="s">
        <v>5163</v>
      </c>
      <c r="B420" s="17" t="s">
        <v>5164</v>
      </c>
      <c r="C420" s="17" t="s">
        <v>7595</v>
      </c>
    </row>
    <row r="421" spans="1:3" x14ac:dyDescent="0.15">
      <c r="A421" s="16" t="s">
        <v>5173</v>
      </c>
      <c r="B421" s="17" t="s">
        <v>5174</v>
      </c>
      <c r="C421" s="17" t="s">
        <v>7596</v>
      </c>
    </row>
    <row r="422" spans="1:3" x14ac:dyDescent="0.15">
      <c r="A422" s="16" t="s">
        <v>5184</v>
      </c>
      <c r="B422" s="17" t="s">
        <v>5185</v>
      </c>
      <c r="C422" s="17" t="s">
        <v>7597</v>
      </c>
    </row>
    <row r="423" spans="1:3" x14ac:dyDescent="0.15">
      <c r="A423" s="16" t="s">
        <v>5197</v>
      </c>
      <c r="B423" s="17" t="s">
        <v>5198</v>
      </c>
      <c r="C423" s="17" t="s">
        <v>7598</v>
      </c>
    </row>
    <row r="424" spans="1:3" x14ac:dyDescent="0.15">
      <c r="A424" s="16" t="s">
        <v>5208</v>
      </c>
      <c r="B424" s="17" t="s">
        <v>5209</v>
      </c>
      <c r="C424" s="17" t="s">
        <v>7599</v>
      </c>
    </row>
    <row r="425" spans="1:3" x14ac:dyDescent="0.15">
      <c r="A425" s="16" t="s">
        <v>5221</v>
      </c>
      <c r="B425" s="17" t="s">
        <v>5222</v>
      </c>
      <c r="C425" s="17" t="s">
        <v>7600</v>
      </c>
    </row>
    <row r="426" spans="1:3" x14ac:dyDescent="0.15">
      <c r="A426" s="16" t="s">
        <v>5234</v>
      </c>
      <c r="B426" s="17" t="s">
        <v>5235</v>
      </c>
      <c r="C426" s="17" t="s">
        <v>7601</v>
      </c>
    </row>
    <row r="427" spans="1:3" x14ac:dyDescent="0.15">
      <c r="A427" s="16" t="s">
        <v>5245</v>
      </c>
      <c r="B427" s="17" t="s">
        <v>5246</v>
      </c>
      <c r="C427" s="17" t="s">
        <v>7602</v>
      </c>
    </row>
    <row r="428" spans="1:3" x14ac:dyDescent="0.15">
      <c r="A428" s="16" t="s">
        <v>5256</v>
      </c>
      <c r="B428" s="17" t="s">
        <v>5257</v>
      </c>
      <c r="C428" s="17" t="s">
        <v>7603</v>
      </c>
    </row>
    <row r="429" spans="1:3" x14ac:dyDescent="0.15">
      <c r="A429" s="16" t="s">
        <v>5269</v>
      </c>
      <c r="B429" s="17" t="s">
        <v>5270</v>
      </c>
      <c r="C429" s="17" t="s">
        <v>7604</v>
      </c>
    </row>
    <row r="430" spans="1:3" x14ac:dyDescent="0.15">
      <c r="A430" s="16" t="s">
        <v>5282</v>
      </c>
      <c r="B430" s="17" t="s">
        <v>5283</v>
      </c>
      <c r="C430" s="17" t="s">
        <v>7605</v>
      </c>
    </row>
    <row r="431" spans="1:3" x14ac:dyDescent="0.15">
      <c r="A431" s="16" t="s">
        <v>5295</v>
      </c>
      <c r="B431" s="17" t="s">
        <v>5296</v>
      </c>
      <c r="C431" s="17" t="s">
        <v>7606</v>
      </c>
    </row>
    <row r="432" spans="1:3" x14ac:dyDescent="0.15">
      <c r="A432" s="16" t="s">
        <v>5307</v>
      </c>
      <c r="B432" s="17" t="s">
        <v>5308</v>
      </c>
      <c r="C432" s="17" t="s">
        <v>7607</v>
      </c>
    </row>
    <row r="433" spans="1:3" x14ac:dyDescent="0.15">
      <c r="A433" s="16" t="s">
        <v>5316</v>
      </c>
      <c r="B433" s="17" t="s">
        <v>5317</v>
      </c>
      <c r="C433" s="17" t="s">
        <v>7608</v>
      </c>
    </row>
    <row r="434" spans="1:3" x14ac:dyDescent="0.15">
      <c r="A434" s="16" t="s">
        <v>5327</v>
      </c>
      <c r="B434" s="17" t="s">
        <v>5328</v>
      </c>
      <c r="C434" s="17" t="s">
        <v>7609</v>
      </c>
    </row>
    <row r="435" spans="1:3" x14ac:dyDescent="0.15">
      <c r="A435" s="16" t="s">
        <v>5340</v>
      </c>
      <c r="B435" s="17" t="s">
        <v>5341</v>
      </c>
      <c r="C435" s="17" t="s">
        <v>7610</v>
      </c>
    </row>
    <row r="436" spans="1:3" x14ac:dyDescent="0.15">
      <c r="A436" s="16" t="s">
        <v>5352</v>
      </c>
      <c r="B436" s="17" t="s">
        <v>5353</v>
      </c>
      <c r="C436" s="17" t="s">
        <v>7611</v>
      </c>
    </row>
    <row r="437" spans="1:3" x14ac:dyDescent="0.15">
      <c r="A437" s="16" t="s">
        <v>5365</v>
      </c>
      <c r="B437" s="17" t="s">
        <v>5366</v>
      </c>
      <c r="C437" s="17" t="s">
        <v>7612</v>
      </c>
    </row>
    <row r="438" spans="1:3" x14ac:dyDescent="0.15">
      <c r="A438" s="16" t="s">
        <v>5379</v>
      </c>
      <c r="B438" s="17" t="s">
        <v>5380</v>
      </c>
      <c r="C438" s="17" t="s">
        <v>7613</v>
      </c>
    </row>
    <row r="439" spans="1:3" x14ac:dyDescent="0.15">
      <c r="A439" s="16" t="s">
        <v>5390</v>
      </c>
      <c r="B439" s="17" t="s">
        <v>5391</v>
      </c>
      <c r="C439" s="17" t="s">
        <v>7614</v>
      </c>
    </row>
    <row r="440" spans="1:3" x14ac:dyDescent="0.15">
      <c r="A440" s="16" t="s">
        <v>5402</v>
      </c>
      <c r="B440" s="17" t="s">
        <v>5403</v>
      </c>
      <c r="C440" s="17" t="s">
        <v>7615</v>
      </c>
    </row>
    <row r="441" spans="1:3" x14ac:dyDescent="0.15">
      <c r="A441" s="16" t="s">
        <v>5414</v>
      </c>
      <c r="B441" s="17" t="s">
        <v>5415</v>
      </c>
      <c r="C441" s="17" t="s">
        <v>7616</v>
      </c>
    </row>
    <row r="442" spans="1:3" x14ac:dyDescent="0.15">
      <c r="A442" s="16" t="s">
        <v>5427</v>
      </c>
      <c r="B442" s="17" t="s">
        <v>5428</v>
      </c>
      <c r="C442" s="17" t="s">
        <v>7617</v>
      </c>
    </row>
    <row r="443" spans="1:3" x14ac:dyDescent="0.15">
      <c r="A443" s="16" t="s">
        <v>5439</v>
      </c>
      <c r="B443" s="17" t="s">
        <v>5440</v>
      </c>
      <c r="C443" s="17" t="s">
        <v>7618</v>
      </c>
    </row>
    <row r="444" spans="1:3" x14ac:dyDescent="0.15">
      <c r="A444" s="16" t="s">
        <v>5453</v>
      </c>
      <c r="B444" s="17" t="s">
        <v>5454</v>
      </c>
      <c r="C444" s="17" t="s">
        <v>7619</v>
      </c>
    </row>
    <row r="445" spans="1:3" x14ac:dyDescent="0.15">
      <c r="A445" s="16" t="s">
        <v>5463</v>
      </c>
      <c r="B445" s="17" t="s">
        <v>5464</v>
      </c>
      <c r="C445" s="17" t="s">
        <v>7620</v>
      </c>
    </row>
    <row r="446" spans="1:3" x14ac:dyDescent="0.15">
      <c r="A446" s="16" t="s">
        <v>5475</v>
      </c>
      <c r="B446" s="17" t="s">
        <v>5476</v>
      </c>
      <c r="C446" s="17" t="s">
        <v>7621</v>
      </c>
    </row>
    <row r="447" spans="1:3" x14ac:dyDescent="0.15">
      <c r="A447" s="16" t="s">
        <v>5487</v>
      </c>
      <c r="B447" s="17" t="s">
        <v>5488</v>
      </c>
      <c r="C447" s="17" t="s">
        <v>7622</v>
      </c>
    </row>
    <row r="448" spans="1:3" x14ac:dyDescent="0.15">
      <c r="A448" s="16" t="s">
        <v>5500</v>
      </c>
      <c r="B448" s="17" t="s">
        <v>5501</v>
      </c>
      <c r="C448" s="17" t="s">
        <v>7623</v>
      </c>
    </row>
    <row r="449" spans="1:3" x14ac:dyDescent="0.15">
      <c r="A449" s="16" t="s">
        <v>5513</v>
      </c>
      <c r="B449" s="17" t="s">
        <v>5514</v>
      </c>
      <c r="C449" s="17" t="s">
        <v>7624</v>
      </c>
    </row>
    <row r="450" spans="1:3" x14ac:dyDescent="0.15">
      <c r="A450" s="16" t="s">
        <v>5523</v>
      </c>
      <c r="B450" s="17" t="s">
        <v>5524</v>
      </c>
      <c r="C450" s="17" t="s">
        <v>7625</v>
      </c>
    </row>
    <row r="451" spans="1:3" x14ac:dyDescent="0.15">
      <c r="A451" s="16" t="s">
        <v>5536</v>
      </c>
      <c r="B451" s="17" t="s">
        <v>5537</v>
      </c>
      <c r="C451" s="17" t="s">
        <v>7626</v>
      </c>
    </row>
    <row r="452" spans="1:3" x14ac:dyDescent="0.15">
      <c r="A452" s="16" t="s">
        <v>5543</v>
      </c>
      <c r="B452" s="17" t="s">
        <v>5544</v>
      </c>
      <c r="C452" s="17" t="s">
        <v>7627</v>
      </c>
    </row>
    <row r="453" spans="1:3" x14ac:dyDescent="0.15">
      <c r="A453" s="16" t="s">
        <v>5555</v>
      </c>
      <c r="B453" s="17" t="s">
        <v>5556</v>
      </c>
      <c r="C453" s="17" t="s">
        <v>7628</v>
      </c>
    </row>
    <row r="454" spans="1:3" x14ac:dyDescent="0.15">
      <c r="A454" s="16" t="s">
        <v>5568</v>
      </c>
      <c r="B454" s="17" t="s">
        <v>5569</v>
      </c>
      <c r="C454" s="17" t="s">
        <v>7629</v>
      </c>
    </row>
    <row r="455" spans="1:3" x14ac:dyDescent="0.15">
      <c r="A455" s="16" t="s">
        <v>5580</v>
      </c>
      <c r="B455" s="17" t="s">
        <v>5581</v>
      </c>
      <c r="C455" s="17" t="s">
        <v>7630</v>
      </c>
    </row>
    <row r="456" spans="1:3" x14ac:dyDescent="0.15">
      <c r="A456" s="16" t="s">
        <v>5593</v>
      </c>
      <c r="B456" s="17" t="s">
        <v>5594</v>
      </c>
      <c r="C456" s="17" t="s">
        <v>7631</v>
      </c>
    </row>
    <row r="457" spans="1:3" x14ac:dyDescent="0.15">
      <c r="A457" s="16" t="s">
        <v>5606</v>
      </c>
      <c r="B457" s="17" t="s">
        <v>5607</v>
      </c>
      <c r="C457" s="17" t="s">
        <v>7632</v>
      </c>
    </row>
    <row r="458" spans="1:3" x14ac:dyDescent="0.15">
      <c r="A458" s="16" t="s">
        <v>5619</v>
      </c>
      <c r="B458" s="17" t="s">
        <v>5620</v>
      </c>
      <c r="C458" s="17" t="s">
        <v>7633</v>
      </c>
    </row>
    <row r="459" spans="1:3" x14ac:dyDescent="0.15">
      <c r="A459" s="16" t="s">
        <v>5632</v>
      </c>
      <c r="B459" s="17" t="s">
        <v>5633</v>
      </c>
      <c r="C459" s="17" t="s">
        <v>7634</v>
      </c>
    </row>
    <row r="460" spans="1:3" x14ac:dyDescent="0.15">
      <c r="A460" s="16" t="s">
        <v>5645</v>
      </c>
      <c r="B460" s="17" t="s">
        <v>5646</v>
      </c>
      <c r="C460" s="17" t="s">
        <v>7635</v>
      </c>
    </row>
    <row r="461" spans="1:3" x14ac:dyDescent="0.15">
      <c r="A461" s="16" t="s">
        <v>5658</v>
      </c>
      <c r="B461" s="17" t="s">
        <v>5659</v>
      </c>
      <c r="C461" s="17" t="s">
        <v>7636</v>
      </c>
    </row>
    <row r="462" spans="1:3" x14ac:dyDescent="0.15">
      <c r="A462" s="16" t="s">
        <v>5671</v>
      </c>
      <c r="B462" s="17" t="s">
        <v>5672</v>
      </c>
      <c r="C462" s="17" t="s">
        <v>7637</v>
      </c>
    </row>
    <row r="463" spans="1:3" x14ac:dyDescent="0.15">
      <c r="A463" s="16" t="s">
        <v>5681</v>
      </c>
      <c r="B463" s="17" t="s">
        <v>5682</v>
      </c>
      <c r="C463" s="17" t="s">
        <v>7638</v>
      </c>
    </row>
    <row r="464" spans="1:3" x14ac:dyDescent="0.15">
      <c r="A464" s="16" t="s">
        <v>5692</v>
      </c>
      <c r="B464" s="17" t="s">
        <v>5693</v>
      </c>
      <c r="C464" s="17" t="s">
        <v>7639</v>
      </c>
    </row>
    <row r="465" spans="1:3" x14ac:dyDescent="0.15">
      <c r="A465" s="16" t="s">
        <v>5705</v>
      </c>
      <c r="B465" s="17" t="s">
        <v>5706</v>
      </c>
      <c r="C465" s="17" t="s">
        <v>7640</v>
      </c>
    </row>
    <row r="466" spans="1:3" x14ac:dyDescent="0.15">
      <c r="A466" s="16" t="s">
        <v>5713</v>
      </c>
      <c r="B466" s="17" t="s">
        <v>5714</v>
      </c>
      <c r="C466" s="17" t="s">
        <v>7641</v>
      </c>
    </row>
    <row r="467" spans="1:3" x14ac:dyDescent="0.15">
      <c r="A467" s="16" t="s">
        <v>5724</v>
      </c>
      <c r="B467" s="17" t="s">
        <v>5725</v>
      </c>
      <c r="C467" s="17" t="s">
        <v>7642</v>
      </c>
    </row>
    <row r="468" spans="1:3" x14ac:dyDescent="0.15">
      <c r="A468" s="16" t="s">
        <v>5734</v>
      </c>
      <c r="B468" s="17" t="s">
        <v>5735</v>
      </c>
      <c r="C468" s="17" t="s">
        <v>7643</v>
      </c>
    </row>
    <row r="469" spans="1:3" x14ac:dyDescent="0.15">
      <c r="A469" s="16" t="s">
        <v>5744</v>
      </c>
      <c r="B469" s="17" t="s">
        <v>5745</v>
      </c>
      <c r="C469" s="17" t="s">
        <v>7644</v>
      </c>
    </row>
    <row r="470" spans="1:3" x14ac:dyDescent="0.15">
      <c r="A470" s="16" t="s">
        <v>5753</v>
      </c>
      <c r="B470" s="17" t="s">
        <v>5754</v>
      </c>
      <c r="C470" s="17" t="s">
        <v>7645</v>
      </c>
    </row>
    <row r="471" spans="1:3" x14ac:dyDescent="0.15">
      <c r="A471" s="16" t="s">
        <v>5767</v>
      </c>
      <c r="B471" s="17" t="s">
        <v>5768</v>
      </c>
      <c r="C471" s="17" t="s">
        <v>7646</v>
      </c>
    </row>
    <row r="472" spans="1:3" x14ac:dyDescent="0.15">
      <c r="A472" s="16" t="s">
        <v>5779</v>
      </c>
      <c r="B472" s="17" t="s">
        <v>5780</v>
      </c>
      <c r="C472" s="17" t="s">
        <v>7647</v>
      </c>
    </row>
    <row r="473" spans="1:3" x14ac:dyDescent="0.15">
      <c r="A473" s="16" t="s">
        <v>5792</v>
      </c>
      <c r="B473" s="17" t="s">
        <v>5793</v>
      </c>
      <c r="C473" s="17" t="s">
        <v>7648</v>
      </c>
    </row>
    <row r="474" spans="1:3" x14ac:dyDescent="0.15">
      <c r="A474" s="16" t="s">
        <v>5806</v>
      </c>
      <c r="B474" s="17" t="s">
        <v>5807</v>
      </c>
      <c r="C474" s="17" t="s">
        <v>7649</v>
      </c>
    </row>
    <row r="475" spans="1:3" x14ac:dyDescent="0.15">
      <c r="A475" s="16" t="s">
        <v>5818</v>
      </c>
      <c r="B475" s="17" t="s">
        <v>5819</v>
      </c>
      <c r="C475" s="17" t="s">
        <v>7650</v>
      </c>
    </row>
    <row r="476" spans="1:3" x14ac:dyDescent="0.15">
      <c r="A476" s="16" t="s">
        <v>5830</v>
      </c>
      <c r="B476" s="17" t="s">
        <v>5831</v>
      </c>
      <c r="C476" s="17" t="s">
        <v>7651</v>
      </c>
    </row>
    <row r="477" spans="1:3" x14ac:dyDescent="0.15">
      <c r="A477" s="16" t="s">
        <v>5843</v>
      </c>
      <c r="B477" s="17" t="s">
        <v>5844</v>
      </c>
      <c r="C477" s="17" t="s">
        <v>7652</v>
      </c>
    </row>
    <row r="478" spans="1:3" x14ac:dyDescent="0.15">
      <c r="A478" s="16" t="s">
        <v>5855</v>
      </c>
      <c r="B478" s="17" t="s">
        <v>5856</v>
      </c>
      <c r="C478" s="17" t="s">
        <v>7653</v>
      </c>
    </row>
    <row r="479" spans="1:3" x14ac:dyDescent="0.15">
      <c r="A479" s="16" t="s">
        <v>5864</v>
      </c>
      <c r="B479" s="17" t="s">
        <v>5865</v>
      </c>
      <c r="C479" s="17" t="s">
        <v>7654</v>
      </c>
    </row>
    <row r="480" spans="1:3" x14ac:dyDescent="0.15">
      <c r="A480" s="16" t="s">
        <v>5875</v>
      </c>
      <c r="B480" s="17" t="s">
        <v>5876</v>
      </c>
      <c r="C480" s="17" t="s">
        <v>7655</v>
      </c>
    </row>
    <row r="481" spans="1:3" x14ac:dyDescent="0.15">
      <c r="A481" s="16" t="s">
        <v>5886</v>
      </c>
      <c r="B481" s="17" t="s">
        <v>5887</v>
      </c>
      <c r="C481" s="17" t="s">
        <v>7656</v>
      </c>
    </row>
    <row r="482" spans="1:3" x14ac:dyDescent="0.15">
      <c r="A482" s="16" t="s">
        <v>5897</v>
      </c>
      <c r="B482" s="17" t="s">
        <v>5898</v>
      </c>
      <c r="C482" s="17" t="s">
        <v>7657</v>
      </c>
    </row>
    <row r="483" spans="1:3" x14ac:dyDescent="0.15">
      <c r="A483" s="16" t="s">
        <v>5911</v>
      </c>
      <c r="B483" s="17" t="s">
        <v>5912</v>
      </c>
      <c r="C483" s="17" t="s">
        <v>7658</v>
      </c>
    </row>
    <row r="484" spans="1:3" x14ac:dyDescent="0.15">
      <c r="A484" s="16" t="s">
        <v>5921</v>
      </c>
      <c r="B484" s="17" t="s">
        <v>5922</v>
      </c>
      <c r="C484" s="17" t="s">
        <v>7659</v>
      </c>
    </row>
    <row r="485" spans="1:3" x14ac:dyDescent="0.15">
      <c r="A485" s="16" t="s">
        <v>5934</v>
      </c>
      <c r="B485" s="17" t="s">
        <v>5935</v>
      </c>
      <c r="C485" s="17" t="s">
        <v>7660</v>
      </c>
    </row>
    <row r="486" spans="1:3" x14ac:dyDescent="0.15">
      <c r="A486" s="16" t="s">
        <v>5946</v>
      </c>
      <c r="B486" s="17" t="s">
        <v>5947</v>
      </c>
      <c r="C486" s="17" t="s">
        <v>7661</v>
      </c>
    </row>
    <row r="487" spans="1:3" x14ac:dyDescent="0.15">
      <c r="A487" s="16" t="s">
        <v>5960</v>
      </c>
      <c r="B487" s="17" t="s">
        <v>5961</v>
      </c>
      <c r="C487" s="17" t="s">
        <v>7662</v>
      </c>
    </row>
    <row r="488" spans="1:3" x14ac:dyDescent="0.15">
      <c r="A488" s="16" t="s">
        <v>5972</v>
      </c>
      <c r="B488" s="17" t="s">
        <v>5973</v>
      </c>
      <c r="C488" s="17" t="s">
        <v>7663</v>
      </c>
    </row>
    <row r="489" spans="1:3" x14ac:dyDescent="0.15">
      <c r="A489" s="16" t="s">
        <v>5985</v>
      </c>
      <c r="B489" s="17" t="s">
        <v>5986</v>
      </c>
      <c r="C489" s="17" t="s">
        <v>7664</v>
      </c>
    </row>
    <row r="490" spans="1:3" x14ac:dyDescent="0.15">
      <c r="A490" s="16" t="s">
        <v>5996</v>
      </c>
      <c r="B490" s="17" t="s">
        <v>5997</v>
      </c>
      <c r="C490" s="17" t="s">
        <v>7665</v>
      </c>
    </row>
    <row r="491" spans="1:3" x14ac:dyDescent="0.15">
      <c r="A491" s="16" t="s">
        <v>6009</v>
      </c>
      <c r="B491" s="17" t="s">
        <v>6010</v>
      </c>
      <c r="C491" s="17" t="s">
        <v>7666</v>
      </c>
    </row>
    <row r="492" spans="1:3" x14ac:dyDescent="0.15">
      <c r="A492" s="16" t="s">
        <v>6022</v>
      </c>
      <c r="B492" s="17" t="s">
        <v>6023</v>
      </c>
      <c r="C492" s="17" t="s">
        <v>7667</v>
      </c>
    </row>
    <row r="493" spans="1:3" x14ac:dyDescent="0.15">
      <c r="A493" s="16" t="s">
        <v>6035</v>
      </c>
      <c r="B493" s="17" t="s">
        <v>6036</v>
      </c>
      <c r="C493" s="17" t="s">
        <v>7668</v>
      </c>
    </row>
    <row r="494" spans="1:3" x14ac:dyDescent="0.15">
      <c r="A494" s="16" t="s">
        <v>6048</v>
      </c>
      <c r="B494" s="17" t="s">
        <v>6049</v>
      </c>
      <c r="C494" s="17" t="s">
        <v>7669</v>
      </c>
    </row>
    <row r="495" spans="1:3" x14ac:dyDescent="0.15">
      <c r="A495" s="16" t="s">
        <v>6061</v>
      </c>
      <c r="B495" s="17" t="s">
        <v>6062</v>
      </c>
      <c r="C495" s="17" t="s">
        <v>7670</v>
      </c>
    </row>
    <row r="496" spans="1:3" x14ac:dyDescent="0.15">
      <c r="A496" s="16" t="s">
        <v>6073</v>
      </c>
      <c r="B496" s="17" t="s">
        <v>6074</v>
      </c>
      <c r="C496" s="17" t="s">
        <v>7671</v>
      </c>
    </row>
    <row r="497" spans="1:3" x14ac:dyDescent="0.15">
      <c r="A497" s="16" t="s">
        <v>6086</v>
      </c>
      <c r="B497" s="17" t="s">
        <v>6087</v>
      </c>
      <c r="C497" s="17" t="s">
        <v>7672</v>
      </c>
    </row>
    <row r="498" spans="1:3" x14ac:dyDescent="0.15">
      <c r="A498" s="16" t="s">
        <v>6098</v>
      </c>
      <c r="B498" s="17" t="s">
        <v>6099</v>
      </c>
      <c r="C498" s="17" t="s">
        <v>7673</v>
      </c>
    </row>
    <row r="499" spans="1:3" x14ac:dyDescent="0.15">
      <c r="A499" s="16" t="s">
        <v>6112</v>
      </c>
      <c r="B499" s="17" t="s">
        <v>6113</v>
      </c>
      <c r="C499" s="17" t="s">
        <v>7674</v>
      </c>
    </row>
    <row r="500" spans="1:3" x14ac:dyDescent="0.15">
      <c r="A500" s="16" t="s">
        <v>6124</v>
      </c>
      <c r="B500" s="17" t="s">
        <v>6125</v>
      </c>
      <c r="C500" s="17" t="s">
        <v>7675</v>
      </c>
    </row>
    <row r="501" spans="1:3" x14ac:dyDescent="0.15">
      <c r="A501" s="16" t="s">
        <v>6137</v>
      </c>
      <c r="B501" s="17" t="s">
        <v>6138</v>
      </c>
      <c r="C501" s="17" t="s">
        <v>7676</v>
      </c>
    </row>
    <row r="502" spans="1:3" x14ac:dyDescent="0.15">
      <c r="A502" s="16" t="s">
        <v>6149</v>
      </c>
      <c r="B502" s="17" t="s">
        <v>6150</v>
      </c>
      <c r="C502" s="17" t="s">
        <v>7677</v>
      </c>
    </row>
    <row r="503" spans="1:3" x14ac:dyDescent="0.15">
      <c r="A503" s="16" t="s">
        <v>6162</v>
      </c>
      <c r="B503" s="17" t="s">
        <v>6163</v>
      </c>
      <c r="C503" s="17" t="s">
        <v>7678</v>
      </c>
    </row>
    <row r="504" spans="1:3" x14ac:dyDescent="0.15">
      <c r="A504" s="16" t="s">
        <v>6173</v>
      </c>
      <c r="B504" s="17" t="s">
        <v>6174</v>
      </c>
      <c r="C504" s="17" t="s">
        <v>7679</v>
      </c>
    </row>
    <row r="505" spans="1:3" x14ac:dyDescent="0.15">
      <c r="A505" s="16" t="s">
        <v>6185</v>
      </c>
      <c r="B505" s="17" t="s">
        <v>6186</v>
      </c>
      <c r="C505" s="17" t="s">
        <v>7680</v>
      </c>
    </row>
    <row r="506" spans="1:3" x14ac:dyDescent="0.15">
      <c r="A506" s="16" t="s">
        <v>6198</v>
      </c>
      <c r="B506" s="17" t="s">
        <v>6199</v>
      </c>
      <c r="C506" s="17" t="s">
        <v>7681</v>
      </c>
    </row>
    <row r="507" spans="1:3" x14ac:dyDescent="0.15">
      <c r="A507" s="16" t="s">
        <v>6211</v>
      </c>
      <c r="B507" s="17" t="s">
        <v>6212</v>
      </c>
      <c r="C507" s="17" t="s">
        <v>7682</v>
      </c>
    </row>
    <row r="508" spans="1:3" x14ac:dyDescent="0.15">
      <c r="A508" s="16" t="s">
        <v>6224</v>
      </c>
      <c r="B508" s="17" t="s">
        <v>6225</v>
      </c>
      <c r="C508" s="17" t="s">
        <v>7683</v>
      </c>
    </row>
    <row r="509" spans="1:3" x14ac:dyDescent="0.15">
      <c r="A509" s="16" t="s">
        <v>6237</v>
      </c>
      <c r="B509" s="17" t="s">
        <v>6238</v>
      </c>
      <c r="C509" s="17" t="s">
        <v>7684</v>
      </c>
    </row>
    <row r="510" spans="1:3" x14ac:dyDescent="0.15">
      <c r="A510" s="16" t="s">
        <v>6250</v>
      </c>
      <c r="B510" s="17" t="s">
        <v>6251</v>
      </c>
      <c r="C510" s="17" t="s">
        <v>7685</v>
      </c>
    </row>
    <row r="511" spans="1:3" x14ac:dyDescent="0.15">
      <c r="A511" s="16" t="s">
        <v>6263</v>
      </c>
      <c r="B511" s="17" t="s">
        <v>6264</v>
      </c>
      <c r="C511" s="17" t="s">
        <v>7686</v>
      </c>
    </row>
    <row r="512" spans="1:3" x14ac:dyDescent="0.15">
      <c r="A512" s="16" t="s">
        <v>6276</v>
      </c>
      <c r="B512" s="17" t="s">
        <v>6277</v>
      </c>
      <c r="C512" s="17" t="s">
        <v>7687</v>
      </c>
    </row>
    <row r="513" spans="1:3" x14ac:dyDescent="0.15">
      <c r="A513" s="16" t="s">
        <v>6289</v>
      </c>
      <c r="B513" s="17" t="s">
        <v>6290</v>
      </c>
      <c r="C513" s="17" t="s">
        <v>7688</v>
      </c>
    </row>
    <row r="514" spans="1:3" x14ac:dyDescent="0.15">
      <c r="A514" s="16" t="s">
        <v>6302</v>
      </c>
      <c r="B514" s="17" t="s">
        <v>6303</v>
      </c>
      <c r="C514" s="17" t="s">
        <v>7689</v>
      </c>
    </row>
    <row r="515" spans="1:3" x14ac:dyDescent="0.15">
      <c r="A515" s="16" t="s">
        <v>6315</v>
      </c>
      <c r="B515" s="17" t="s">
        <v>6316</v>
      </c>
      <c r="C515" s="17" t="s">
        <v>7690</v>
      </c>
    </row>
    <row r="516" spans="1:3" x14ac:dyDescent="0.15">
      <c r="A516" s="16" t="s">
        <v>6328</v>
      </c>
      <c r="B516" s="17" t="s">
        <v>6329</v>
      </c>
      <c r="C516" s="17" t="s">
        <v>7691</v>
      </c>
    </row>
    <row r="517" spans="1:3" x14ac:dyDescent="0.15">
      <c r="A517" s="16" t="s">
        <v>6341</v>
      </c>
      <c r="B517" s="17" t="s">
        <v>6342</v>
      </c>
      <c r="C517" s="17" t="s">
        <v>7692</v>
      </c>
    </row>
    <row r="518" spans="1:3" x14ac:dyDescent="0.15">
      <c r="A518" s="16" t="s">
        <v>6350</v>
      </c>
      <c r="B518" s="17" t="s">
        <v>6351</v>
      </c>
      <c r="C518" s="17" t="s">
        <v>7693</v>
      </c>
    </row>
    <row r="519" spans="1:3" x14ac:dyDescent="0.15">
      <c r="A519" s="16" t="s">
        <v>6359</v>
      </c>
      <c r="B519" s="17" t="s">
        <v>6360</v>
      </c>
      <c r="C519" s="17" t="s">
        <v>7694</v>
      </c>
    </row>
    <row r="520" spans="1:3" x14ac:dyDescent="0.15">
      <c r="A520" s="16" t="s">
        <v>6370</v>
      </c>
      <c r="B520" s="17" t="s">
        <v>6371</v>
      </c>
      <c r="C520" s="17" t="s">
        <v>7695</v>
      </c>
    </row>
    <row r="521" spans="1:3" x14ac:dyDescent="0.15">
      <c r="A521" s="16" t="s">
        <v>6384</v>
      </c>
      <c r="B521" s="17" t="s">
        <v>6385</v>
      </c>
      <c r="C521" s="17" t="s">
        <v>7696</v>
      </c>
    </row>
    <row r="522" spans="1:3" x14ac:dyDescent="0.15">
      <c r="A522" s="16" t="s">
        <v>6393</v>
      </c>
      <c r="B522" s="17" t="s">
        <v>6394</v>
      </c>
      <c r="C522" s="17" t="s">
        <v>7697</v>
      </c>
    </row>
    <row r="523" spans="1:3" x14ac:dyDescent="0.15">
      <c r="A523" s="16" t="s">
        <v>6403</v>
      </c>
      <c r="B523" s="17" t="s">
        <v>6404</v>
      </c>
      <c r="C523" s="17" t="s">
        <v>7698</v>
      </c>
    </row>
    <row r="524" spans="1:3" x14ac:dyDescent="0.15">
      <c r="A524" s="16" t="s">
        <v>6411</v>
      </c>
      <c r="B524" s="17" t="s">
        <v>6412</v>
      </c>
      <c r="C524" s="17" t="s">
        <v>7699</v>
      </c>
    </row>
    <row r="525" spans="1:3" x14ac:dyDescent="0.15">
      <c r="A525" s="16" t="s">
        <v>6422</v>
      </c>
      <c r="B525" s="17" t="s">
        <v>6423</v>
      </c>
      <c r="C525" s="17" t="s">
        <v>7700</v>
      </c>
    </row>
    <row r="526" spans="1:3" x14ac:dyDescent="0.15">
      <c r="A526" s="16" t="s">
        <v>6431</v>
      </c>
      <c r="B526" s="17" t="s">
        <v>6432</v>
      </c>
      <c r="C526" s="17" t="s">
        <v>7701</v>
      </c>
    </row>
    <row r="527" spans="1:3" x14ac:dyDescent="0.15">
      <c r="A527" s="16" t="s">
        <v>6440</v>
      </c>
      <c r="B527" s="17" t="s">
        <v>6441</v>
      </c>
      <c r="C527" s="17" t="s">
        <v>7702</v>
      </c>
    </row>
    <row r="528" spans="1:3" x14ac:dyDescent="0.15">
      <c r="A528" s="16" t="s">
        <v>6447</v>
      </c>
      <c r="B528" s="17" t="s">
        <v>6448</v>
      </c>
      <c r="C528" s="17" t="s">
        <v>7703</v>
      </c>
    </row>
    <row r="529" spans="1:3" x14ac:dyDescent="0.15">
      <c r="A529" s="16" t="s">
        <v>6456</v>
      </c>
      <c r="B529" s="17" t="s">
        <v>6457</v>
      </c>
      <c r="C529" s="17" t="s">
        <v>7704</v>
      </c>
    </row>
    <row r="530" spans="1:3" x14ac:dyDescent="0.15">
      <c r="A530" s="16" t="s">
        <v>6465</v>
      </c>
      <c r="B530" s="17" t="s">
        <v>6466</v>
      </c>
      <c r="C530" s="17" t="s">
        <v>7705</v>
      </c>
    </row>
    <row r="531" spans="1:3" x14ac:dyDescent="0.15">
      <c r="A531" s="16" t="s">
        <v>6478</v>
      </c>
      <c r="B531" s="17" t="s">
        <v>6479</v>
      </c>
      <c r="C531" s="17" t="s">
        <v>7706</v>
      </c>
    </row>
    <row r="532" spans="1:3" x14ac:dyDescent="0.15">
      <c r="A532" s="16" t="s">
        <v>6490</v>
      </c>
      <c r="B532" s="17" t="s">
        <v>6491</v>
      </c>
      <c r="C532" s="17" t="s">
        <v>7707</v>
      </c>
    </row>
    <row r="533" spans="1:3" x14ac:dyDescent="0.15">
      <c r="A533" s="16" t="s">
        <v>6503</v>
      </c>
      <c r="B533" s="17" t="s">
        <v>6504</v>
      </c>
      <c r="C533" s="17" t="s">
        <v>7708</v>
      </c>
    </row>
    <row r="534" spans="1:3" x14ac:dyDescent="0.15">
      <c r="A534" s="16" t="s">
        <v>6515</v>
      </c>
      <c r="B534" s="17" t="s">
        <v>6516</v>
      </c>
      <c r="C534" s="17" t="s">
        <v>7709</v>
      </c>
    </row>
    <row r="535" spans="1:3" x14ac:dyDescent="0.15">
      <c r="A535" s="16" t="s">
        <v>6528</v>
      </c>
      <c r="B535" s="17" t="s">
        <v>6529</v>
      </c>
      <c r="C535" s="17" t="s">
        <v>7710</v>
      </c>
    </row>
    <row r="536" spans="1:3" x14ac:dyDescent="0.15">
      <c r="A536" s="16" t="s">
        <v>6540</v>
      </c>
      <c r="B536" s="17" t="s">
        <v>6541</v>
      </c>
      <c r="C536" s="17" t="s">
        <v>7711</v>
      </c>
    </row>
    <row r="537" spans="1:3" x14ac:dyDescent="0.15">
      <c r="A537" s="16" t="s">
        <v>6553</v>
      </c>
      <c r="B537" s="17" t="s">
        <v>6554</v>
      </c>
      <c r="C537" s="17" t="s">
        <v>7712</v>
      </c>
    </row>
    <row r="538" spans="1:3" x14ac:dyDescent="0.15">
      <c r="A538" s="16" t="s">
        <v>6566</v>
      </c>
      <c r="B538" s="17" t="s">
        <v>6567</v>
      </c>
      <c r="C538" s="17" t="s">
        <v>7713</v>
      </c>
    </row>
    <row r="539" spans="1:3" x14ac:dyDescent="0.15">
      <c r="A539" s="16" t="s">
        <v>6579</v>
      </c>
      <c r="B539" s="17" t="s">
        <v>6580</v>
      </c>
      <c r="C539" s="17" t="s">
        <v>7714</v>
      </c>
    </row>
    <row r="540" spans="1:3" x14ac:dyDescent="0.15">
      <c r="A540" s="16" t="s">
        <v>6591</v>
      </c>
      <c r="B540" s="17" t="s">
        <v>6592</v>
      </c>
      <c r="C540" s="17" t="s">
        <v>7715</v>
      </c>
    </row>
    <row r="541" spans="1:3" x14ac:dyDescent="0.15">
      <c r="A541" s="16" t="s">
        <v>6604</v>
      </c>
      <c r="B541" s="17" t="s">
        <v>6605</v>
      </c>
      <c r="C541" s="17" t="s">
        <v>7716</v>
      </c>
    </row>
    <row r="542" spans="1:3" x14ac:dyDescent="0.15">
      <c r="A542" s="16" t="s">
        <v>6616</v>
      </c>
      <c r="B542" s="17" t="s">
        <v>6617</v>
      </c>
      <c r="C542" s="17" t="s">
        <v>7717</v>
      </c>
    </row>
    <row r="543" spans="1:3" x14ac:dyDescent="0.15">
      <c r="A543" s="16" t="s">
        <v>6629</v>
      </c>
      <c r="B543" s="17" t="s">
        <v>6630</v>
      </c>
      <c r="C543" s="17" t="s">
        <v>7718</v>
      </c>
    </row>
    <row r="544" spans="1:3" x14ac:dyDescent="0.15">
      <c r="A544" s="16" t="s">
        <v>6641</v>
      </c>
      <c r="B544" s="17" t="s">
        <v>6642</v>
      </c>
      <c r="C544" s="17" t="s">
        <v>7719</v>
      </c>
    </row>
    <row r="545" spans="1:3" x14ac:dyDescent="0.15">
      <c r="A545" s="16" t="s">
        <v>6653</v>
      </c>
      <c r="B545" s="17" t="s">
        <v>6654</v>
      </c>
      <c r="C545" s="17" t="s">
        <v>7720</v>
      </c>
    </row>
    <row r="546" spans="1:3" x14ac:dyDescent="0.15">
      <c r="A546" s="16" t="s">
        <v>6665</v>
      </c>
      <c r="B546" s="17" t="s">
        <v>6666</v>
      </c>
      <c r="C546" s="17" t="s">
        <v>7721</v>
      </c>
    </row>
    <row r="547" spans="1:3" x14ac:dyDescent="0.15">
      <c r="A547" s="16" t="s">
        <v>6678</v>
      </c>
      <c r="B547" s="17" t="s">
        <v>6679</v>
      </c>
      <c r="C547" s="17" t="s">
        <v>7722</v>
      </c>
    </row>
    <row r="548" spans="1:3" x14ac:dyDescent="0.15">
      <c r="A548" s="16" t="s">
        <v>6690</v>
      </c>
      <c r="B548" s="17" t="s">
        <v>6691</v>
      </c>
      <c r="C548" s="17" t="s">
        <v>7723</v>
      </c>
    </row>
    <row r="549" spans="1:3" x14ac:dyDescent="0.15">
      <c r="A549" s="16" t="s">
        <v>6702</v>
      </c>
      <c r="B549" s="17" t="s">
        <v>6703</v>
      </c>
      <c r="C549" s="17" t="s">
        <v>7724</v>
      </c>
    </row>
    <row r="550" spans="1:3" x14ac:dyDescent="0.15">
      <c r="A550" s="16" t="s">
        <v>6715</v>
      </c>
      <c r="B550" s="17" t="s">
        <v>6716</v>
      </c>
      <c r="C550" s="17" t="s">
        <v>7725</v>
      </c>
    </row>
    <row r="551" spans="1:3" x14ac:dyDescent="0.15">
      <c r="A551" s="16" t="s">
        <v>6729</v>
      </c>
      <c r="B551" s="17" t="s">
        <v>6730</v>
      </c>
      <c r="C551" s="17" t="s">
        <v>7726</v>
      </c>
    </row>
    <row r="552" spans="1:3" x14ac:dyDescent="0.15">
      <c r="A552" s="16" t="s">
        <v>6739</v>
      </c>
      <c r="B552" s="17" t="s">
        <v>6740</v>
      </c>
      <c r="C552" s="17" t="s">
        <v>7727</v>
      </c>
    </row>
    <row r="553" spans="1:3" x14ac:dyDescent="0.15">
      <c r="A553" s="16" t="s">
        <v>6751</v>
      </c>
      <c r="B553" s="17" t="s">
        <v>6752</v>
      </c>
      <c r="C553" s="17" t="s">
        <v>7728</v>
      </c>
    </row>
    <row r="554" spans="1:3" x14ac:dyDescent="0.15">
      <c r="A554" s="16" t="s">
        <v>6763</v>
      </c>
      <c r="B554" s="17" t="s">
        <v>6764</v>
      </c>
      <c r="C554" s="17" t="s">
        <v>7729</v>
      </c>
    </row>
    <row r="555" spans="1:3" x14ac:dyDescent="0.15">
      <c r="A555" s="16" t="s">
        <v>6775</v>
      </c>
      <c r="B555" s="17" t="s">
        <v>6776</v>
      </c>
      <c r="C555" s="17" t="s">
        <v>7730</v>
      </c>
    </row>
    <row r="556" spans="1:3" x14ac:dyDescent="0.15">
      <c r="A556" s="16" t="s">
        <v>6787</v>
      </c>
      <c r="B556" s="17" t="s">
        <v>6788</v>
      </c>
      <c r="C556" s="17" t="s">
        <v>7731</v>
      </c>
    </row>
    <row r="557" spans="1:3" x14ac:dyDescent="0.15">
      <c r="A557" s="16" t="s">
        <v>6797</v>
      </c>
      <c r="B557" s="17" t="s">
        <v>6798</v>
      </c>
      <c r="C557" s="17" t="s">
        <v>7732</v>
      </c>
    </row>
    <row r="558" spans="1:3" x14ac:dyDescent="0.15">
      <c r="A558" s="16" t="s">
        <v>6810</v>
      </c>
      <c r="B558" s="17" t="s">
        <v>6811</v>
      </c>
      <c r="C558" s="17" t="s">
        <v>7733</v>
      </c>
    </row>
    <row r="559" spans="1:3" x14ac:dyDescent="0.15">
      <c r="A559" s="16" t="s">
        <v>6823</v>
      </c>
      <c r="B559" s="17" t="s">
        <v>6824</v>
      </c>
      <c r="C559" s="17" t="s">
        <v>7734</v>
      </c>
    </row>
    <row r="560" spans="1:3" x14ac:dyDescent="0.15">
      <c r="A560" s="16" t="s">
        <v>6837</v>
      </c>
      <c r="B560" s="17" t="s">
        <v>6838</v>
      </c>
      <c r="C560" s="17" t="s">
        <v>7735</v>
      </c>
    </row>
    <row r="561" spans="1:3" x14ac:dyDescent="0.15">
      <c r="A561" s="16" t="s">
        <v>6850</v>
      </c>
      <c r="B561" s="17" t="s">
        <v>6851</v>
      </c>
      <c r="C561" s="17" t="s">
        <v>7736</v>
      </c>
    </row>
    <row r="562" spans="1:3" x14ac:dyDescent="0.15">
      <c r="A562" s="16" t="s">
        <v>6858</v>
      </c>
      <c r="B562" s="17" t="s">
        <v>6859</v>
      </c>
      <c r="C562" s="17" t="s">
        <v>7737</v>
      </c>
    </row>
    <row r="563" spans="1:3" x14ac:dyDescent="0.15">
      <c r="A563" s="16" t="s">
        <v>6868</v>
      </c>
      <c r="B563" s="17" t="s">
        <v>6869</v>
      </c>
      <c r="C563" s="17" t="s">
        <v>7738</v>
      </c>
    </row>
    <row r="564" spans="1:3" x14ac:dyDescent="0.15">
      <c r="A564" s="16" t="s">
        <v>6881</v>
      </c>
      <c r="B564" s="17" t="s">
        <v>6882</v>
      </c>
      <c r="C564" s="17" t="s">
        <v>7739</v>
      </c>
    </row>
    <row r="565" spans="1:3" x14ac:dyDescent="0.15">
      <c r="A565" s="16" t="s">
        <v>6893</v>
      </c>
      <c r="B565" s="17" t="s">
        <v>6894</v>
      </c>
      <c r="C565" s="17" t="s">
        <v>7740</v>
      </c>
    </row>
    <row r="566" spans="1:3" x14ac:dyDescent="0.15">
      <c r="A566" s="16" t="s">
        <v>6906</v>
      </c>
      <c r="B566" s="17" t="s">
        <v>6907</v>
      </c>
      <c r="C566" s="17" t="s">
        <v>7741</v>
      </c>
    </row>
    <row r="567" spans="1:3" x14ac:dyDescent="0.15">
      <c r="A567" s="16" t="s">
        <v>6919</v>
      </c>
      <c r="B567" s="17" t="s">
        <v>6920</v>
      </c>
      <c r="C567" s="17" t="s">
        <v>7742</v>
      </c>
    </row>
    <row r="568" spans="1:3" x14ac:dyDescent="0.15">
      <c r="A568" s="16" t="s">
        <v>6932</v>
      </c>
      <c r="B568" s="17" t="s">
        <v>6933</v>
      </c>
      <c r="C568" s="17" t="s">
        <v>7743</v>
      </c>
    </row>
    <row r="569" spans="1:3" x14ac:dyDescent="0.15">
      <c r="A569" s="16" t="s">
        <v>6945</v>
      </c>
      <c r="B569" s="17" t="s">
        <v>6946</v>
      </c>
      <c r="C569" s="17" t="s">
        <v>7744</v>
      </c>
    </row>
    <row r="570" spans="1:3" x14ac:dyDescent="0.15">
      <c r="A570" s="16" t="s">
        <v>6958</v>
      </c>
      <c r="B570" s="17" t="s">
        <v>6959</v>
      </c>
      <c r="C570" s="17" t="s">
        <v>7745</v>
      </c>
    </row>
    <row r="571" spans="1:3" x14ac:dyDescent="0.15">
      <c r="A571" s="16" t="s">
        <v>6971</v>
      </c>
      <c r="B571" s="17" t="s">
        <v>6972</v>
      </c>
      <c r="C571" s="17" t="s">
        <v>7746</v>
      </c>
    </row>
    <row r="572" spans="1:3" x14ac:dyDescent="0.15">
      <c r="A572" s="16" t="s">
        <v>6983</v>
      </c>
      <c r="B572" s="17" t="s">
        <v>6984</v>
      </c>
      <c r="C572" s="17" t="s">
        <v>7747</v>
      </c>
    </row>
    <row r="573" spans="1:3" x14ac:dyDescent="0.15">
      <c r="A573" s="16" t="s">
        <v>6996</v>
      </c>
      <c r="B573" s="17" t="s">
        <v>6997</v>
      </c>
      <c r="C573" s="17" t="s">
        <v>7748</v>
      </c>
    </row>
    <row r="574" spans="1:3" x14ac:dyDescent="0.15">
      <c r="A574" s="16" t="s">
        <v>7008</v>
      </c>
      <c r="B574" s="17" t="s">
        <v>7009</v>
      </c>
      <c r="C574" s="17" t="s">
        <v>7749</v>
      </c>
    </row>
    <row r="575" spans="1:3" x14ac:dyDescent="0.15">
      <c r="A575" s="16" t="s">
        <v>7021</v>
      </c>
      <c r="B575" s="17" t="s">
        <v>7022</v>
      </c>
      <c r="C575" s="17" t="s">
        <v>7750</v>
      </c>
    </row>
    <row r="576" spans="1:3" x14ac:dyDescent="0.15">
      <c r="A576" s="16" t="s">
        <v>7030</v>
      </c>
      <c r="B576" s="17" t="s">
        <v>7031</v>
      </c>
      <c r="C576" s="17" t="s">
        <v>7751</v>
      </c>
    </row>
    <row r="577" spans="1:3" x14ac:dyDescent="0.15">
      <c r="A577" s="16" t="s">
        <v>7042</v>
      </c>
      <c r="B577" s="17" t="s">
        <v>7043</v>
      </c>
      <c r="C577" s="17" t="s">
        <v>7752</v>
      </c>
    </row>
    <row r="578" spans="1:3" x14ac:dyDescent="0.15">
      <c r="A578" s="16" t="s">
        <v>7052</v>
      </c>
      <c r="B578" s="17" t="s">
        <v>7053</v>
      </c>
      <c r="C578" s="17" t="s">
        <v>7753</v>
      </c>
    </row>
    <row r="579" spans="1:3" x14ac:dyDescent="0.15">
      <c r="A579" s="16" t="s">
        <v>7066</v>
      </c>
      <c r="B579" s="17" t="s">
        <v>7067</v>
      </c>
      <c r="C579" s="17" t="s">
        <v>7754</v>
      </c>
    </row>
    <row r="580" spans="1:3" x14ac:dyDescent="0.15">
      <c r="A580" s="16" t="s">
        <v>7077</v>
      </c>
      <c r="B580" s="17" t="s">
        <v>7078</v>
      </c>
      <c r="C580" s="17" t="s">
        <v>7755</v>
      </c>
    </row>
    <row r="581" spans="1:3" x14ac:dyDescent="0.15">
      <c r="A581" s="16" t="s">
        <v>7088</v>
      </c>
      <c r="B581" s="17" t="s">
        <v>7089</v>
      </c>
      <c r="C581" s="17" t="s">
        <v>7756</v>
      </c>
    </row>
    <row r="582" spans="1:3" x14ac:dyDescent="0.15">
      <c r="A582" s="16" t="s">
        <v>7096</v>
      </c>
      <c r="B582" s="17" t="s">
        <v>7097</v>
      </c>
      <c r="C582" s="17" t="s">
        <v>7757</v>
      </c>
    </row>
    <row r="583" spans="1:3" x14ac:dyDescent="0.15">
      <c r="A583" s="16" t="s">
        <v>7105</v>
      </c>
      <c r="B583" s="17" t="s">
        <v>7106</v>
      </c>
      <c r="C583" s="17" t="s">
        <v>7758</v>
      </c>
    </row>
    <row r="584" spans="1:3" x14ac:dyDescent="0.15">
      <c r="A584" s="16" t="s">
        <v>7113</v>
      </c>
      <c r="B584" s="17" t="s">
        <v>7114</v>
      </c>
      <c r="C584" s="17" t="s">
        <v>7759</v>
      </c>
    </row>
    <row r="585" spans="1:3" x14ac:dyDescent="0.15">
      <c r="A585" s="16" t="s">
        <v>7122</v>
      </c>
      <c r="B585" s="17" t="s">
        <v>7123</v>
      </c>
      <c r="C585" s="17" t="s">
        <v>7760</v>
      </c>
    </row>
    <row r="586" spans="1:3" x14ac:dyDescent="0.15">
      <c r="A586" s="16" t="s">
        <v>7130</v>
      </c>
      <c r="B586" s="17" t="s">
        <v>7131</v>
      </c>
      <c r="C586" s="17" t="s">
        <v>7761</v>
      </c>
    </row>
    <row r="587" spans="1:3" x14ac:dyDescent="0.15">
      <c r="A587" s="16" t="s">
        <v>7139</v>
      </c>
      <c r="B587" s="17" t="s">
        <v>7140</v>
      </c>
      <c r="C587" s="17" t="s">
        <v>7762</v>
      </c>
    </row>
    <row r="588" spans="1:3" x14ac:dyDescent="0.15">
      <c r="A588" s="16" t="s">
        <v>7148</v>
      </c>
      <c r="B588" s="17" t="s">
        <v>7149</v>
      </c>
      <c r="C588" s="17" t="s">
        <v>7763</v>
      </c>
    </row>
    <row r="589" spans="1:3" x14ac:dyDescent="0.15">
      <c r="A589" s="16" t="s">
        <v>7159</v>
      </c>
      <c r="B589" s="17" t="s">
        <v>7160</v>
      </c>
      <c r="C589" s="17" t="s">
        <v>7764</v>
      </c>
    </row>
    <row r="590" spans="1:3" x14ac:dyDescent="0.15">
      <c r="A590" s="16" t="s">
        <v>7168</v>
      </c>
      <c r="B590" s="17" t="s">
        <v>7169</v>
      </c>
      <c r="C590" s="17" t="s">
        <v>7765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</hyperlinks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0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3" x14ac:dyDescent="0.15"/>
  <cols>
    <col min="1" max="1" width="22.83203125" style="17" customWidth="1"/>
    <col min="2" max="2" width="47.83203125" style="17" customWidth="1"/>
    <col min="3" max="3" width="9.6640625" style="19" bestFit="1" customWidth="1"/>
    <col min="4" max="256" width="22.83203125" style="17" customWidth="1"/>
    <col min="257" max="16384" width="10.83203125" style="17"/>
  </cols>
  <sheetData>
    <row r="1" spans="1:3" s="15" customFormat="1" x14ac:dyDescent="0.15">
      <c r="A1" s="18" t="s">
        <v>10263</v>
      </c>
      <c r="B1" s="15" t="s">
        <v>7766</v>
      </c>
      <c r="C1" s="18" t="s">
        <v>7767</v>
      </c>
    </row>
    <row r="2" spans="1:3" x14ac:dyDescent="0.15">
      <c r="A2" s="17" t="s">
        <v>62</v>
      </c>
      <c r="B2" s="17" t="s">
        <v>7768</v>
      </c>
      <c r="C2" s="19" t="s">
        <v>7769</v>
      </c>
    </row>
    <row r="3" spans="1:3" x14ac:dyDescent="0.15">
      <c r="A3" s="17" t="s">
        <v>77</v>
      </c>
      <c r="B3" s="17" t="s">
        <v>7770</v>
      </c>
      <c r="C3" s="19" t="s">
        <v>7771</v>
      </c>
    </row>
    <row r="4" spans="1:3" x14ac:dyDescent="0.15">
      <c r="A4" s="17" t="s">
        <v>92</v>
      </c>
      <c r="B4" s="17" t="s">
        <v>7772</v>
      </c>
      <c r="C4" s="19" t="s">
        <v>7773</v>
      </c>
    </row>
    <row r="5" spans="1:3" x14ac:dyDescent="0.15">
      <c r="A5" s="17" t="s">
        <v>103</v>
      </c>
      <c r="B5" s="17" t="s">
        <v>7774</v>
      </c>
      <c r="C5" s="19" t="s">
        <v>7775</v>
      </c>
    </row>
    <row r="6" spans="1:3" x14ac:dyDescent="0.15">
      <c r="A6" s="17" t="s">
        <v>116</v>
      </c>
      <c r="B6" s="17" t="s">
        <v>7776</v>
      </c>
      <c r="C6" s="19" t="s">
        <v>7777</v>
      </c>
    </row>
    <row r="7" spans="1:3" x14ac:dyDescent="0.15">
      <c r="A7" s="17" t="s">
        <v>130</v>
      </c>
      <c r="B7" s="17" t="s">
        <v>7778</v>
      </c>
      <c r="C7" s="19" t="s">
        <v>7779</v>
      </c>
    </row>
    <row r="8" spans="1:3" x14ac:dyDescent="0.15">
      <c r="A8" s="17" t="s">
        <v>143</v>
      </c>
      <c r="B8" s="17" t="s">
        <v>7780</v>
      </c>
      <c r="C8" s="19" t="s">
        <v>7781</v>
      </c>
    </row>
    <row r="9" spans="1:3" x14ac:dyDescent="0.15">
      <c r="A9" s="17" t="s">
        <v>155</v>
      </c>
      <c r="B9" s="17" t="s">
        <v>7782</v>
      </c>
      <c r="C9" s="19" t="s">
        <v>7783</v>
      </c>
    </row>
    <row r="10" spans="1:3" x14ac:dyDescent="0.15">
      <c r="A10" s="17" t="s">
        <v>168</v>
      </c>
      <c r="B10" s="17" t="s">
        <v>7784</v>
      </c>
      <c r="C10" s="19" t="s">
        <v>7785</v>
      </c>
    </row>
    <row r="11" spans="1:3" x14ac:dyDescent="0.15">
      <c r="A11" s="17" t="s">
        <v>181</v>
      </c>
      <c r="B11" s="17" t="s">
        <v>7786</v>
      </c>
      <c r="C11" s="19" t="s">
        <v>7787</v>
      </c>
    </row>
    <row r="12" spans="1:3" x14ac:dyDescent="0.15">
      <c r="A12" s="17" t="s">
        <v>194</v>
      </c>
      <c r="B12" s="17" t="s">
        <v>7788</v>
      </c>
      <c r="C12" s="19" t="s">
        <v>7789</v>
      </c>
    </row>
    <row r="13" spans="1:3" x14ac:dyDescent="0.15">
      <c r="A13" s="17" t="s">
        <v>207</v>
      </c>
      <c r="B13" s="17" t="s">
        <v>7790</v>
      </c>
      <c r="C13" s="19" t="s">
        <v>7791</v>
      </c>
    </row>
    <row r="14" spans="1:3" x14ac:dyDescent="0.15">
      <c r="A14" s="17" t="s">
        <v>220</v>
      </c>
      <c r="B14" s="17" t="s">
        <v>7792</v>
      </c>
      <c r="C14" s="19" t="s">
        <v>7793</v>
      </c>
    </row>
    <row r="15" spans="1:3" x14ac:dyDescent="0.15">
      <c r="A15" s="17" t="s">
        <v>231</v>
      </c>
      <c r="B15" s="17" t="s">
        <v>7794</v>
      </c>
      <c r="C15" s="19" t="s">
        <v>7795</v>
      </c>
    </row>
    <row r="16" spans="1:3" x14ac:dyDescent="0.15">
      <c r="A16" s="17" t="s">
        <v>244</v>
      </c>
      <c r="B16" s="17" t="s">
        <v>7796</v>
      </c>
      <c r="C16" s="19" t="s">
        <v>7797</v>
      </c>
    </row>
    <row r="17" spans="1:3" x14ac:dyDescent="0.15">
      <c r="A17" s="17" t="s">
        <v>256</v>
      </c>
      <c r="B17" s="17" t="s">
        <v>7798</v>
      </c>
      <c r="C17" s="19" t="s">
        <v>7799</v>
      </c>
    </row>
    <row r="18" spans="1:3" x14ac:dyDescent="0.15">
      <c r="A18" s="17" t="s">
        <v>268</v>
      </c>
      <c r="B18" s="17" t="s">
        <v>7800</v>
      </c>
      <c r="C18" s="19" t="s">
        <v>7801</v>
      </c>
    </row>
    <row r="19" spans="1:3" x14ac:dyDescent="0.15">
      <c r="A19" s="17" t="s">
        <v>279</v>
      </c>
      <c r="B19" s="17" t="s">
        <v>7802</v>
      </c>
      <c r="C19" s="19" t="s">
        <v>7803</v>
      </c>
    </row>
    <row r="20" spans="1:3" x14ac:dyDescent="0.15">
      <c r="A20" s="17" t="s">
        <v>292</v>
      </c>
      <c r="B20" s="17" t="s">
        <v>7804</v>
      </c>
      <c r="C20" s="19" t="s">
        <v>7805</v>
      </c>
    </row>
    <row r="21" spans="1:3" x14ac:dyDescent="0.15">
      <c r="A21" s="17" t="s">
        <v>306</v>
      </c>
      <c r="B21" s="17" t="s">
        <v>7806</v>
      </c>
      <c r="C21" s="19" t="s">
        <v>7807</v>
      </c>
    </row>
    <row r="22" spans="1:3" x14ac:dyDescent="0.15">
      <c r="A22" s="17" t="s">
        <v>319</v>
      </c>
      <c r="B22" s="17" t="s">
        <v>7808</v>
      </c>
      <c r="C22" s="19" t="s">
        <v>7809</v>
      </c>
    </row>
    <row r="23" spans="1:3" x14ac:dyDescent="0.15">
      <c r="A23" s="17" t="s">
        <v>332</v>
      </c>
      <c r="B23" s="17" t="s">
        <v>7810</v>
      </c>
      <c r="C23" s="19" t="s">
        <v>7811</v>
      </c>
    </row>
    <row r="24" spans="1:3" x14ac:dyDescent="0.15">
      <c r="A24" s="17" t="s">
        <v>345</v>
      </c>
      <c r="B24" s="17" t="s">
        <v>7812</v>
      </c>
      <c r="C24" s="19" t="s">
        <v>7813</v>
      </c>
    </row>
    <row r="25" spans="1:3" x14ac:dyDescent="0.15">
      <c r="A25" s="17" t="s">
        <v>357</v>
      </c>
      <c r="B25" s="17" t="s">
        <v>7814</v>
      </c>
      <c r="C25" s="19" t="s">
        <v>7815</v>
      </c>
    </row>
    <row r="26" spans="1:3" x14ac:dyDescent="0.15">
      <c r="A26" s="17" t="s">
        <v>368</v>
      </c>
      <c r="B26" s="17" t="s">
        <v>7816</v>
      </c>
      <c r="C26" s="19" t="s">
        <v>7817</v>
      </c>
    </row>
    <row r="27" spans="1:3" x14ac:dyDescent="0.15">
      <c r="A27" s="17" t="s">
        <v>380</v>
      </c>
      <c r="B27" s="17" t="s">
        <v>7818</v>
      </c>
      <c r="C27" s="19" t="s">
        <v>7819</v>
      </c>
    </row>
    <row r="28" spans="1:3" x14ac:dyDescent="0.15">
      <c r="A28" s="17" t="s">
        <v>393</v>
      </c>
      <c r="B28" s="17" t="s">
        <v>7820</v>
      </c>
      <c r="C28" s="19" t="s">
        <v>7821</v>
      </c>
    </row>
    <row r="29" spans="1:3" x14ac:dyDescent="0.15">
      <c r="A29" s="17" t="s">
        <v>405</v>
      </c>
      <c r="B29" s="17" t="s">
        <v>7822</v>
      </c>
      <c r="C29" s="19" t="s">
        <v>7823</v>
      </c>
    </row>
    <row r="30" spans="1:3" x14ac:dyDescent="0.15">
      <c r="A30" s="17" t="s">
        <v>418</v>
      </c>
      <c r="B30" s="17" t="s">
        <v>7824</v>
      </c>
      <c r="C30" s="19" t="s">
        <v>7825</v>
      </c>
    </row>
    <row r="31" spans="1:3" x14ac:dyDescent="0.15">
      <c r="A31" s="17" t="s">
        <v>430</v>
      </c>
      <c r="B31" s="17" t="s">
        <v>7826</v>
      </c>
      <c r="C31" s="19" t="s">
        <v>7827</v>
      </c>
    </row>
    <row r="32" spans="1:3" x14ac:dyDescent="0.15">
      <c r="A32" s="17" t="s">
        <v>442</v>
      </c>
      <c r="B32" s="17" t="s">
        <v>7828</v>
      </c>
      <c r="C32" s="19" t="s">
        <v>7829</v>
      </c>
    </row>
    <row r="33" spans="1:3" x14ac:dyDescent="0.15">
      <c r="A33" s="17" t="s">
        <v>455</v>
      </c>
      <c r="B33" s="17" t="s">
        <v>7830</v>
      </c>
      <c r="C33" s="19" t="s">
        <v>7831</v>
      </c>
    </row>
    <row r="34" spans="1:3" x14ac:dyDescent="0.15">
      <c r="A34" s="17" t="s">
        <v>468</v>
      </c>
      <c r="B34" s="17" t="s">
        <v>7832</v>
      </c>
      <c r="C34" s="19" t="s">
        <v>7833</v>
      </c>
    </row>
    <row r="35" spans="1:3" x14ac:dyDescent="0.15">
      <c r="A35" s="17" t="s">
        <v>481</v>
      </c>
      <c r="B35" s="17" t="s">
        <v>7834</v>
      </c>
      <c r="C35" s="19" t="s">
        <v>7835</v>
      </c>
    </row>
    <row r="36" spans="1:3" x14ac:dyDescent="0.15">
      <c r="A36" s="17" t="s">
        <v>494</v>
      </c>
      <c r="B36" s="17" t="s">
        <v>7836</v>
      </c>
      <c r="C36" s="19" t="s">
        <v>7837</v>
      </c>
    </row>
    <row r="37" spans="1:3" x14ac:dyDescent="0.15">
      <c r="A37" s="17" t="s">
        <v>507</v>
      </c>
      <c r="B37" s="17" t="s">
        <v>7838</v>
      </c>
      <c r="C37" s="19" t="s">
        <v>7839</v>
      </c>
    </row>
    <row r="38" spans="1:3" x14ac:dyDescent="0.15">
      <c r="A38" s="17" t="s">
        <v>520</v>
      </c>
      <c r="B38" s="17" t="s">
        <v>7840</v>
      </c>
      <c r="C38" s="19" t="s">
        <v>7841</v>
      </c>
    </row>
    <row r="39" spans="1:3" x14ac:dyDescent="0.15">
      <c r="A39" s="17" t="s">
        <v>533</v>
      </c>
      <c r="B39" s="17" t="s">
        <v>7842</v>
      </c>
      <c r="C39" s="19" t="s">
        <v>7843</v>
      </c>
    </row>
    <row r="40" spans="1:3" x14ac:dyDescent="0.15">
      <c r="A40" s="17" t="s">
        <v>546</v>
      </c>
      <c r="B40" s="17" t="s">
        <v>7844</v>
      </c>
      <c r="C40" s="19" t="s">
        <v>7845</v>
      </c>
    </row>
    <row r="41" spans="1:3" x14ac:dyDescent="0.15">
      <c r="A41" s="17" t="s">
        <v>559</v>
      </c>
      <c r="B41" s="17" t="s">
        <v>7846</v>
      </c>
      <c r="C41" s="19" t="s">
        <v>7847</v>
      </c>
    </row>
    <row r="42" spans="1:3" x14ac:dyDescent="0.15">
      <c r="A42" s="17" t="s">
        <v>571</v>
      </c>
      <c r="B42" s="17" t="s">
        <v>7848</v>
      </c>
      <c r="C42" s="19" t="s">
        <v>7849</v>
      </c>
    </row>
    <row r="43" spans="1:3" x14ac:dyDescent="0.15">
      <c r="A43" s="17" t="s">
        <v>577</v>
      </c>
      <c r="B43" s="17" t="s">
        <v>7850</v>
      </c>
      <c r="C43" s="19" t="s">
        <v>7851</v>
      </c>
    </row>
    <row r="44" spans="1:3" x14ac:dyDescent="0.15">
      <c r="A44" s="17" t="s">
        <v>589</v>
      </c>
      <c r="B44" s="17" t="s">
        <v>7852</v>
      </c>
      <c r="C44" s="19" t="s">
        <v>7853</v>
      </c>
    </row>
    <row r="45" spans="1:3" x14ac:dyDescent="0.15">
      <c r="A45" s="17" t="s">
        <v>602</v>
      </c>
      <c r="B45" s="17" t="s">
        <v>7854</v>
      </c>
      <c r="C45" s="19" t="s">
        <v>7855</v>
      </c>
    </row>
    <row r="46" spans="1:3" x14ac:dyDescent="0.15">
      <c r="A46" s="17" t="s">
        <v>617</v>
      </c>
      <c r="B46" s="17" t="s">
        <v>7856</v>
      </c>
      <c r="C46" s="19" t="s">
        <v>7857</v>
      </c>
    </row>
    <row r="47" spans="1:3" x14ac:dyDescent="0.15">
      <c r="A47" s="17" t="s">
        <v>631</v>
      </c>
      <c r="B47" s="17" t="s">
        <v>7858</v>
      </c>
      <c r="C47" s="19" t="s">
        <v>7859</v>
      </c>
    </row>
    <row r="48" spans="1:3" x14ac:dyDescent="0.15">
      <c r="A48" s="17" t="s">
        <v>645</v>
      </c>
      <c r="B48" s="17" t="s">
        <v>7860</v>
      </c>
      <c r="C48" s="19" t="s">
        <v>7861</v>
      </c>
    </row>
    <row r="49" spans="1:3" x14ac:dyDescent="0.15">
      <c r="A49" s="17" t="s">
        <v>658</v>
      </c>
      <c r="B49" s="17" t="s">
        <v>7862</v>
      </c>
      <c r="C49" s="19" t="s">
        <v>7863</v>
      </c>
    </row>
    <row r="50" spans="1:3" x14ac:dyDescent="0.15">
      <c r="A50" s="17" t="s">
        <v>672</v>
      </c>
      <c r="B50" s="17" t="s">
        <v>7864</v>
      </c>
      <c r="C50" s="19" t="s">
        <v>7865</v>
      </c>
    </row>
    <row r="51" spans="1:3" x14ac:dyDescent="0.15">
      <c r="A51" s="17" t="s">
        <v>685</v>
      </c>
      <c r="B51" s="17" t="s">
        <v>7866</v>
      </c>
      <c r="C51" s="19" t="s">
        <v>7867</v>
      </c>
    </row>
    <row r="52" spans="1:3" x14ac:dyDescent="0.15">
      <c r="A52" s="17" t="s">
        <v>700</v>
      </c>
      <c r="B52" s="17" t="s">
        <v>7868</v>
      </c>
      <c r="C52" s="19" t="s">
        <v>7869</v>
      </c>
    </row>
    <row r="53" spans="1:3" x14ac:dyDescent="0.15">
      <c r="A53" s="17" t="s">
        <v>714</v>
      </c>
      <c r="B53" s="17" t="s">
        <v>7870</v>
      </c>
      <c r="C53" s="19" t="s">
        <v>7871</v>
      </c>
    </row>
    <row r="54" spans="1:3" x14ac:dyDescent="0.15">
      <c r="A54" s="17" t="s">
        <v>728</v>
      </c>
      <c r="B54" s="17" t="s">
        <v>7872</v>
      </c>
      <c r="C54" s="19" t="s">
        <v>7873</v>
      </c>
    </row>
    <row r="55" spans="1:3" x14ac:dyDescent="0.15">
      <c r="A55" s="17" t="s">
        <v>741</v>
      </c>
      <c r="B55" s="17" t="s">
        <v>7874</v>
      </c>
      <c r="C55" s="19" t="s">
        <v>7875</v>
      </c>
    </row>
    <row r="56" spans="1:3" x14ac:dyDescent="0.15">
      <c r="A56" s="17" t="s">
        <v>754</v>
      </c>
      <c r="B56" s="17" t="s">
        <v>7876</v>
      </c>
      <c r="C56" s="19" t="s">
        <v>7877</v>
      </c>
    </row>
    <row r="57" spans="1:3" x14ac:dyDescent="0.15">
      <c r="A57" s="17" t="s">
        <v>763</v>
      </c>
      <c r="B57" s="17" t="s">
        <v>7878</v>
      </c>
      <c r="C57" s="19" t="s">
        <v>7879</v>
      </c>
    </row>
    <row r="58" spans="1:3" x14ac:dyDescent="0.15">
      <c r="A58" s="17" t="s">
        <v>774</v>
      </c>
      <c r="B58" s="17" t="s">
        <v>7880</v>
      </c>
      <c r="C58" s="19" t="s">
        <v>7881</v>
      </c>
    </row>
    <row r="59" spans="1:3" x14ac:dyDescent="0.15">
      <c r="A59" s="17" t="s">
        <v>784</v>
      </c>
      <c r="B59" s="17" t="s">
        <v>7882</v>
      </c>
      <c r="C59" s="19" t="s">
        <v>7883</v>
      </c>
    </row>
    <row r="60" spans="1:3" x14ac:dyDescent="0.15">
      <c r="A60" s="17" t="s">
        <v>795</v>
      </c>
      <c r="B60" s="17" t="s">
        <v>7884</v>
      </c>
      <c r="C60" s="19" t="s">
        <v>7885</v>
      </c>
    </row>
    <row r="61" spans="1:3" x14ac:dyDescent="0.15">
      <c r="A61" s="17" t="s">
        <v>806</v>
      </c>
      <c r="B61" s="17" t="s">
        <v>7886</v>
      </c>
      <c r="C61" s="19" t="s">
        <v>7887</v>
      </c>
    </row>
    <row r="62" spans="1:3" x14ac:dyDescent="0.15">
      <c r="A62" s="17" t="s">
        <v>816</v>
      </c>
      <c r="B62" s="17" t="s">
        <v>7888</v>
      </c>
      <c r="C62" s="19" t="s">
        <v>7889</v>
      </c>
    </row>
    <row r="63" spans="1:3" x14ac:dyDescent="0.15">
      <c r="A63" s="17" t="s">
        <v>826</v>
      </c>
      <c r="B63" s="17" t="s">
        <v>7890</v>
      </c>
      <c r="C63" s="19" t="s">
        <v>7891</v>
      </c>
    </row>
    <row r="64" spans="1:3" x14ac:dyDescent="0.15">
      <c r="A64" s="17" t="s">
        <v>837</v>
      </c>
      <c r="B64" s="17" t="s">
        <v>7892</v>
      </c>
      <c r="C64" s="19" t="s">
        <v>7893</v>
      </c>
    </row>
    <row r="65" spans="1:3" x14ac:dyDescent="0.15">
      <c r="A65" s="17" t="s">
        <v>850</v>
      </c>
      <c r="B65" s="17" t="s">
        <v>7894</v>
      </c>
      <c r="C65" s="19" t="s">
        <v>7895</v>
      </c>
    </row>
    <row r="66" spans="1:3" x14ac:dyDescent="0.15">
      <c r="A66" s="17" t="s">
        <v>863</v>
      </c>
      <c r="B66" s="17" t="s">
        <v>7896</v>
      </c>
      <c r="C66" s="19" t="s">
        <v>7897</v>
      </c>
    </row>
    <row r="67" spans="1:3" x14ac:dyDescent="0.15">
      <c r="A67" s="17" t="s">
        <v>875</v>
      </c>
      <c r="B67" s="17" t="s">
        <v>7898</v>
      </c>
      <c r="C67" s="19" t="s">
        <v>7899</v>
      </c>
    </row>
    <row r="68" spans="1:3" x14ac:dyDescent="0.15">
      <c r="A68" s="17" t="s">
        <v>887</v>
      </c>
      <c r="B68" s="17" t="s">
        <v>7900</v>
      </c>
      <c r="C68" s="19" t="s">
        <v>7901</v>
      </c>
    </row>
    <row r="69" spans="1:3" x14ac:dyDescent="0.15">
      <c r="A69" s="17" t="s">
        <v>899</v>
      </c>
      <c r="B69" s="17" t="s">
        <v>7902</v>
      </c>
      <c r="C69" s="19" t="s">
        <v>7903</v>
      </c>
    </row>
    <row r="70" spans="1:3" x14ac:dyDescent="0.15">
      <c r="A70" s="17" t="s">
        <v>913</v>
      </c>
      <c r="B70" s="17" t="s">
        <v>7904</v>
      </c>
      <c r="C70" s="19" t="s">
        <v>7905</v>
      </c>
    </row>
    <row r="71" spans="1:3" x14ac:dyDescent="0.15">
      <c r="A71" s="17" t="s">
        <v>926</v>
      </c>
      <c r="B71" s="17" t="s">
        <v>7906</v>
      </c>
      <c r="C71" s="19" t="s">
        <v>7907</v>
      </c>
    </row>
    <row r="72" spans="1:3" x14ac:dyDescent="0.15">
      <c r="A72" s="17" t="s">
        <v>939</v>
      </c>
      <c r="B72" s="17" t="s">
        <v>7908</v>
      </c>
      <c r="C72" s="19" t="s">
        <v>7909</v>
      </c>
    </row>
    <row r="73" spans="1:3" x14ac:dyDescent="0.15">
      <c r="A73" s="17" t="s">
        <v>952</v>
      </c>
      <c r="B73" s="17" t="s">
        <v>7910</v>
      </c>
      <c r="C73" s="19" t="s">
        <v>7911</v>
      </c>
    </row>
    <row r="74" spans="1:3" x14ac:dyDescent="0.15">
      <c r="A74" s="17" t="s">
        <v>965</v>
      </c>
      <c r="B74" s="17" t="s">
        <v>7912</v>
      </c>
      <c r="C74" s="19" t="s">
        <v>7913</v>
      </c>
    </row>
    <row r="75" spans="1:3" x14ac:dyDescent="0.15">
      <c r="A75" s="17" t="s">
        <v>978</v>
      </c>
      <c r="B75" s="17" t="s">
        <v>7914</v>
      </c>
      <c r="C75" s="19" t="s">
        <v>7915</v>
      </c>
    </row>
    <row r="76" spans="1:3" x14ac:dyDescent="0.15">
      <c r="A76" s="17" t="s">
        <v>991</v>
      </c>
      <c r="B76" s="17" t="s">
        <v>7916</v>
      </c>
      <c r="C76" s="19" t="s">
        <v>7917</v>
      </c>
    </row>
    <row r="77" spans="1:3" x14ac:dyDescent="0.15">
      <c r="A77" s="17" t="s">
        <v>1005</v>
      </c>
      <c r="B77" s="17" t="s">
        <v>7918</v>
      </c>
      <c r="C77" s="19" t="s">
        <v>7919</v>
      </c>
    </row>
    <row r="78" spans="1:3" x14ac:dyDescent="0.15">
      <c r="A78" s="17" t="s">
        <v>1018</v>
      </c>
      <c r="B78" s="17" t="s">
        <v>7920</v>
      </c>
      <c r="C78" s="19" t="s">
        <v>7921</v>
      </c>
    </row>
    <row r="79" spans="1:3" x14ac:dyDescent="0.15">
      <c r="A79" s="17" t="s">
        <v>1029</v>
      </c>
      <c r="B79" s="17" t="s">
        <v>7922</v>
      </c>
      <c r="C79" s="19" t="s">
        <v>7923</v>
      </c>
    </row>
    <row r="80" spans="1:3" x14ac:dyDescent="0.15">
      <c r="A80" s="17" t="s">
        <v>1041</v>
      </c>
      <c r="B80" s="17" t="s">
        <v>7924</v>
      </c>
      <c r="C80" s="19" t="s">
        <v>7925</v>
      </c>
    </row>
    <row r="81" spans="1:3" x14ac:dyDescent="0.15">
      <c r="A81" s="17" t="s">
        <v>1055</v>
      </c>
      <c r="B81" s="17" t="s">
        <v>7926</v>
      </c>
      <c r="C81" s="19" t="s">
        <v>7927</v>
      </c>
    </row>
    <row r="82" spans="1:3" x14ac:dyDescent="0.15">
      <c r="A82" s="17" t="s">
        <v>1067</v>
      </c>
      <c r="B82" s="17" t="s">
        <v>7928</v>
      </c>
      <c r="C82" s="19" t="s">
        <v>7929</v>
      </c>
    </row>
    <row r="83" spans="1:3" x14ac:dyDescent="0.15">
      <c r="A83" s="17" t="s">
        <v>1080</v>
      </c>
      <c r="B83" s="17" t="s">
        <v>7930</v>
      </c>
      <c r="C83" s="19" t="s">
        <v>7931</v>
      </c>
    </row>
    <row r="84" spans="1:3" x14ac:dyDescent="0.15">
      <c r="A84" s="17" t="s">
        <v>1092</v>
      </c>
      <c r="B84" s="17" t="s">
        <v>7932</v>
      </c>
      <c r="C84" s="19" t="s">
        <v>7933</v>
      </c>
    </row>
    <row r="85" spans="1:3" x14ac:dyDescent="0.15">
      <c r="A85" s="17" t="s">
        <v>1103</v>
      </c>
      <c r="B85" s="17" t="s">
        <v>7934</v>
      </c>
      <c r="C85" s="19" t="s">
        <v>7935</v>
      </c>
    </row>
    <row r="86" spans="1:3" x14ac:dyDescent="0.15">
      <c r="A86" s="17" t="s">
        <v>1115</v>
      </c>
      <c r="B86" s="17" t="s">
        <v>7936</v>
      </c>
      <c r="C86" s="19" t="s">
        <v>7937</v>
      </c>
    </row>
    <row r="87" spans="1:3" x14ac:dyDescent="0.15">
      <c r="A87" s="17" t="s">
        <v>1128</v>
      </c>
      <c r="B87" s="17" t="s">
        <v>7938</v>
      </c>
      <c r="C87" s="19" t="s">
        <v>7939</v>
      </c>
    </row>
    <row r="88" spans="1:3" x14ac:dyDescent="0.15">
      <c r="A88" s="17" t="s">
        <v>1141</v>
      </c>
      <c r="B88" s="17" t="s">
        <v>7940</v>
      </c>
      <c r="C88" s="19" t="s">
        <v>7941</v>
      </c>
    </row>
    <row r="89" spans="1:3" x14ac:dyDescent="0.15">
      <c r="A89" s="17" t="s">
        <v>1152</v>
      </c>
      <c r="B89" s="17" t="s">
        <v>7942</v>
      </c>
      <c r="C89" s="19" t="s">
        <v>7943</v>
      </c>
    </row>
    <row r="90" spans="1:3" x14ac:dyDescent="0.15">
      <c r="A90" s="17" t="s">
        <v>1165</v>
      </c>
      <c r="B90" s="17" t="s">
        <v>7944</v>
      </c>
      <c r="C90" s="19" t="s">
        <v>7945</v>
      </c>
    </row>
    <row r="91" spans="1:3" x14ac:dyDescent="0.15">
      <c r="A91" s="17" t="s">
        <v>1175</v>
      </c>
      <c r="B91" s="17" t="s">
        <v>7946</v>
      </c>
      <c r="C91" s="19" t="s">
        <v>7947</v>
      </c>
    </row>
    <row r="92" spans="1:3" x14ac:dyDescent="0.15">
      <c r="A92" s="17" t="s">
        <v>1188</v>
      </c>
      <c r="B92" s="17" t="s">
        <v>7948</v>
      </c>
      <c r="C92" s="19" t="s">
        <v>7949</v>
      </c>
    </row>
    <row r="93" spans="1:3" x14ac:dyDescent="0.15">
      <c r="A93" s="17" t="s">
        <v>1201</v>
      </c>
      <c r="B93" s="17" t="s">
        <v>7950</v>
      </c>
      <c r="C93" s="19" t="s">
        <v>7951</v>
      </c>
    </row>
    <row r="94" spans="1:3" x14ac:dyDescent="0.15">
      <c r="A94" s="17" t="s">
        <v>1214</v>
      </c>
      <c r="B94" s="17" t="s">
        <v>7952</v>
      </c>
      <c r="C94" s="19" t="s">
        <v>7953</v>
      </c>
    </row>
    <row r="95" spans="1:3" x14ac:dyDescent="0.15">
      <c r="A95" s="17" t="s">
        <v>1227</v>
      </c>
      <c r="B95" s="17" t="s">
        <v>7954</v>
      </c>
      <c r="C95" s="19" t="s">
        <v>7955</v>
      </c>
    </row>
    <row r="96" spans="1:3" x14ac:dyDescent="0.15">
      <c r="A96" s="17" t="s">
        <v>1242</v>
      </c>
      <c r="B96" s="17" t="s">
        <v>7956</v>
      </c>
      <c r="C96" s="19" t="s">
        <v>7957</v>
      </c>
    </row>
    <row r="97" spans="1:3" x14ac:dyDescent="0.15">
      <c r="A97" s="17" t="s">
        <v>1255</v>
      </c>
      <c r="B97" s="17" t="s">
        <v>7958</v>
      </c>
      <c r="C97" s="19" t="s">
        <v>7959</v>
      </c>
    </row>
    <row r="98" spans="1:3" x14ac:dyDescent="0.15">
      <c r="A98" s="17" t="s">
        <v>1268</v>
      </c>
      <c r="B98" s="17" t="s">
        <v>7960</v>
      </c>
      <c r="C98" s="19" t="s">
        <v>7961</v>
      </c>
    </row>
    <row r="99" spans="1:3" x14ac:dyDescent="0.15">
      <c r="A99" s="17" t="s">
        <v>1281</v>
      </c>
      <c r="B99" s="17" t="s">
        <v>7962</v>
      </c>
      <c r="C99" s="19" t="s">
        <v>7963</v>
      </c>
    </row>
    <row r="100" spans="1:3" x14ac:dyDescent="0.15">
      <c r="A100" s="17" t="s">
        <v>1293</v>
      </c>
      <c r="B100" s="17" t="s">
        <v>7964</v>
      </c>
      <c r="C100" s="19" t="s">
        <v>7965</v>
      </c>
    </row>
    <row r="101" spans="1:3" x14ac:dyDescent="0.15">
      <c r="A101" s="17" t="s">
        <v>1305</v>
      </c>
      <c r="B101" s="17" t="s">
        <v>7966</v>
      </c>
      <c r="C101" s="19" t="s">
        <v>7967</v>
      </c>
    </row>
    <row r="102" spans="1:3" x14ac:dyDescent="0.15">
      <c r="A102" s="17" t="s">
        <v>1319</v>
      </c>
      <c r="B102" s="17" t="s">
        <v>7968</v>
      </c>
      <c r="C102" s="19" t="s">
        <v>7969</v>
      </c>
    </row>
    <row r="103" spans="1:3" x14ac:dyDescent="0.15">
      <c r="A103" s="17" t="s">
        <v>1331</v>
      </c>
      <c r="B103" s="17" t="s">
        <v>7970</v>
      </c>
      <c r="C103" s="19" t="s">
        <v>7971</v>
      </c>
    </row>
    <row r="104" spans="1:3" x14ac:dyDescent="0.15">
      <c r="A104" s="17" t="s">
        <v>1344</v>
      </c>
      <c r="B104" s="17" t="s">
        <v>7972</v>
      </c>
      <c r="C104" s="19" t="s">
        <v>7973</v>
      </c>
    </row>
    <row r="105" spans="1:3" x14ac:dyDescent="0.15">
      <c r="A105" s="17" t="s">
        <v>1355</v>
      </c>
      <c r="B105" s="17" t="s">
        <v>7974</v>
      </c>
      <c r="C105" s="19" t="s">
        <v>7975</v>
      </c>
    </row>
    <row r="106" spans="1:3" x14ac:dyDescent="0.15">
      <c r="A106" s="17" t="s">
        <v>1368</v>
      </c>
      <c r="B106" s="17" t="s">
        <v>7976</v>
      </c>
      <c r="C106" s="19" t="s">
        <v>7977</v>
      </c>
    </row>
    <row r="107" spans="1:3" x14ac:dyDescent="0.15">
      <c r="A107" s="17" t="s">
        <v>1381</v>
      </c>
      <c r="B107" s="17" t="s">
        <v>7978</v>
      </c>
      <c r="C107" s="19" t="s">
        <v>7979</v>
      </c>
    </row>
    <row r="108" spans="1:3" x14ac:dyDescent="0.15">
      <c r="A108" s="17" t="s">
        <v>1394</v>
      </c>
      <c r="B108" s="17" t="s">
        <v>7980</v>
      </c>
      <c r="C108" s="19" t="s">
        <v>7981</v>
      </c>
    </row>
    <row r="109" spans="1:3" x14ac:dyDescent="0.15">
      <c r="A109" s="17" t="s">
        <v>1407</v>
      </c>
      <c r="B109" s="17" t="s">
        <v>7982</v>
      </c>
      <c r="C109" s="19" t="s">
        <v>7983</v>
      </c>
    </row>
    <row r="110" spans="1:3" x14ac:dyDescent="0.15">
      <c r="A110" s="17" t="s">
        <v>1420</v>
      </c>
      <c r="B110" s="17" t="s">
        <v>7984</v>
      </c>
      <c r="C110" s="19" t="s">
        <v>7985</v>
      </c>
    </row>
    <row r="111" spans="1:3" x14ac:dyDescent="0.15">
      <c r="A111" s="17" t="s">
        <v>1434</v>
      </c>
      <c r="B111" s="17" t="s">
        <v>7986</v>
      </c>
      <c r="C111" s="19" t="s">
        <v>7987</v>
      </c>
    </row>
    <row r="112" spans="1:3" x14ac:dyDescent="0.15">
      <c r="A112" s="17" t="s">
        <v>1447</v>
      </c>
      <c r="B112" s="17" t="s">
        <v>7988</v>
      </c>
      <c r="C112" s="19" t="s">
        <v>7989</v>
      </c>
    </row>
    <row r="113" spans="1:3" x14ac:dyDescent="0.15">
      <c r="A113" s="17" t="s">
        <v>1460</v>
      </c>
      <c r="B113" s="17" t="s">
        <v>7990</v>
      </c>
      <c r="C113" s="19" t="s">
        <v>7991</v>
      </c>
    </row>
    <row r="114" spans="1:3" x14ac:dyDescent="0.15">
      <c r="A114" s="17" t="s">
        <v>1474</v>
      </c>
      <c r="B114" s="17" t="s">
        <v>7992</v>
      </c>
      <c r="C114" s="19" t="s">
        <v>7993</v>
      </c>
    </row>
    <row r="115" spans="1:3" x14ac:dyDescent="0.15">
      <c r="A115" s="17" t="s">
        <v>1487</v>
      </c>
      <c r="B115" s="17" t="s">
        <v>7994</v>
      </c>
      <c r="C115" s="19" t="s">
        <v>7995</v>
      </c>
    </row>
    <row r="116" spans="1:3" x14ac:dyDescent="0.15">
      <c r="A116" s="17" t="s">
        <v>1499</v>
      </c>
      <c r="B116" s="17" t="s">
        <v>7996</v>
      </c>
      <c r="C116" s="19" t="s">
        <v>7997</v>
      </c>
    </row>
    <row r="117" spans="1:3" x14ac:dyDescent="0.15">
      <c r="A117" s="17" t="s">
        <v>1508</v>
      </c>
      <c r="B117" s="17" t="s">
        <v>7998</v>
      </c>
      <c r="C117" s="19" t="s">
        <v>7999</v>
      </c>
    </row>
    <row r="118" spans="1:3" x14ac:dyDescent="0.15">
      <c r="A118" s="17" t="s">
        <v>1521</v>
      </c>
      <c r="B118" s="17" t="s">
        <v>8000</v>
      </c>
      <c r="C118" s="19" t="s">
        <v>8001</v>
      </c>
    </row>
    <row r="119" spans="1:3" x14ac:dyDescent="0.15">
      <c r="A119" s="17" t="s">
        <v>1534</v>
      </c>
      <c r="B119" s="17" t="s">
        <v>8002</v>
      </c>
      <c r="C119" s="19" t="s">
        <v>8003</v>
      </c>
    </row>
    <row r="120" spans="1:3" x14ac:dyDescent="0.15">
      <c r="A120" s="17" t="s">
        <v>1546</v>
      </c>
      <c r="B120" s="17" t="s">
        <v>8004</v>
      </c>
      <c r="C120" s="19" t="s">
        <v>8005</v>
      </c>
    </row>
    <row r="121" spans="1:3" x14ac:dyDescent="0.15">
      <c r="A121" s="17" t="s">
        <v>1561</v>
      </c>
      <c r="B121" s="17" t="s">
        <v>8006</v>
      </c>
      <c r="C121" s="19" t="s">
        <v>8007</v>
      </c>
    </row>
    <row r="122" spans="1:3" x14ac:dyDescent="0.15">
      <c r="A122" s="17" t="s">
        <v>1575</v>
      </c>
      <c r="B122" s="17" t="s">
        <v>8008</v>
      </c>
      <c r="C122" s="19" t="s">
        <v>8009</v>
      </c>
    </row>
    <row r="123" spans="1:3" x14ac:dyDescent="0.15">
      <c r="A123" s="17" t="s">
        <v>1586</v>
      </c>
      <c r="B123" s="17" t="s">
        <v>8010</v>
      </c>
      <c r="C123" s="19" t="s">
        <v>8011</v>
      </c>
    </row>
    <row r="124" spans="1:3" x14ac:dyDescent="0.15">
      <c r="A124" s="17" t="s">
        <v>1598</v>
      </c>
      <c r="B124" s="17" t="s">
        <v>8012</v>
      </c>
      <c r="C124" s="19" t="s">
        <v>8013</v>
      </c>
    </row>
    <row r="125" spans="1:3" x14ac:dyDescent="0.15">
      <c r="A125" s="17" t="s">
        <v>1611</v>
      </c>
      <c r="B125" s="17" t="s">
        <v>8014</v>
      </c>
      <c r="C125" s="19" t="s">
        <v>8015</v>
      </c>
    </row>
    <row r="126" spans="1:3" x14ac:dyDescent="0.15">
      <c r="A126" s="17" t="s">
        <v>1624</v>
      </c>
      <c r="B126" s="17" t="s">
        <v>8016</v>
      </c>
      <c r="C126" s="19" t="s">
        <v>8017</v>
      </c>
    </row>
    <row r="127" spans="1:3" x14ac:dyDescent="0.15">
      <c r="A127" s="17" t="s">
        <v>1636</v>
      </c>
      <c r="B127" s="17" t="s">
        <v>8018</v>
      </c>
      <c r="C127" s="19" t="s">
        <v>8019</v>
      </c>
    </row>
    <row r="128" spans="1:3" x14ac:dyDescent="0.15">
      <c r="A128" s="17" t="s">
        <v>1650</v>
      </c>
      <c r="B128" s="17" t="s">
        <v>8020</v>
      </c>
      <c r="C128" s="19" t="s">
        <v>8021</v>
      </c>
    </row>
    <row r="129" spans="1:3" x14ac:dyDescent="0.15">
      <c r="A129" s="17" t="s">
        <v>1663</v>
      </c>
      <c r="B129" s="17" t="s">
        <v>8022</v>
      </c>
      <c r="C129" s="19" t="s">
        <v>8023</v>
      </c>
    </row>
    <row r="130" spans="1:3" x14ac:dyDescent="0.15">
      <c r="A130" s="17" t="s">
        <v>1674</v>
      </c>
      <c r="B130" s="17" t="s">
        <v>8024</v>
      </c>
      <c r="C130" s="19" t="s">
        <v>8025</v>
      </c>
    </row>
    <row r="131" spans="1:3" x14ac:dyDescent="0.15">
      <c r="A131" s="17" t="s">
        <v>1686</v>
      </c>
      <c r="B131" s="17" t="s">
        <v>8026</v>
      </c>
      <c r="C131" s="19" t="s">
        <v>8027</v>
      </c>
    </row>
    <row r="132" spans="1:3" x14ac:dyDescent="0.15">
      <c r="A132" s="17" t="s">
        <v>1699</v>
      </c>
      <c r="B132" s="17" t="s">
        <v>8028</v>
      </c>
      <c r="C132" s="19" t="s">
        <v>8029</v>
      </c>
    </row>
    <row r="133" spans="1:3" x14ac:dyDescent="0.15">
      <c r="A133" s="17" t="s">
        <v>1712</v>
      </c>
      <c r="B133" s="17" t="s">
        <v>8030</v>
      </c>
      <c r="C133" s="19" t="s">
        <v>8031</v>
      </c>
    </row>
    <row r="134" spans="1:3" x14ac:dyDescent="0.15">
      <c r="A134" s="17" t="s">
        <v>1722</v>
      </c>
      <c r="B134" s="17" t="s">
        <v>8032</v>
      </c>
      <c r="C134" s="19" t="s">
        <v>8033</v>
      </c>
    </row>
    <row r="135" spans="1:3" x14ac:dyDescent="0.15">
      <c r="A135" s="17" t="s">
        <v>1735</v>
      </c>
      <c r="B135" s="17" t="s">
        <v>8034</v>
      </c>
      <c r="C135" s="19" t="s">
        <v>8035</v>
      </c>
    </row>
    <row r="136" spans="1:3" x14ac:dyDescent="0.15">
      <c r="A136" s="17" t="s">
        <v>1748</v>
      </c>
      <c r="B136" s="17" t="s">
        <v>8036</v>
      </c>
      <c r="C136" s="19" t="s">
        <v>8037</v>
      </c>
    </row>
    <row r="137" spans="1:3" x14ac:dyDescent="0.15">
      <c r="A137" s="17" t="s">
        <v>1761</v>
      </c>
      <c r="B137" s="17" t="s">
        <v>8038</v>
      </c>
      <c r="C137" s="19" t="s">
        <v>8039</v>
      </c>
    </row>
    <row r="138" spans="1:3" x14ac:dyDescent="0.15">
      <c r="A138" s="17" t="s">
        <v>1774</v>
      </c>
      <c r="B138" s="17" t="s">
        <v>8040</v>
      </c>
      <c r="C138" s="19" t="s">
        <v>8041</v>
      </c>
    </row>
    <row r="139" spans="1:3" x14ac:dyDescent="0.15">
      <c r="A139" s="17" t="s">
        <v>1787</v>
      </c>
      <c r="B139" s="17" t="s">
        <v>8042</v>
      </c>
      <c r="C139" s="19" t="s">
        <v>8043</v>
      </c>
    </row>
    <row r="140" spans="1:3" x14ac:dyDescent="0.15">
      <c r="A140" s="17" t="s">
        <v>1800</v>
      </c>
      <c r="B140" s="17" t="s">
        <v>8044</v>
      </c>
      <c r="C140" s="19" t="s">
        <v>8045</v>
      </c>
    </row>
    <row r="141" spans="1:3" x14ac:dyDescent="0.15">
      <c r="A141" s="17" t="s">
        <v>1813</v>
      </c>
      <c r="B141" s="17" t="s">
        <v>8046</v>
      </c>
      <c r="C141" s="19" t="s">
        <v>8047</v>
      </c>
    </row>
    <row r="142" spans="1:3" x14ac:dyDescent="0.15">
      <c r="A142" s="17" t="s">
        <v>1826</v>
      </c>
      <c r="B142" s="17" t="s">
        <v>8048</v>
      </c>
      <c r="C142" s="19" t="s">
        <v>8049</v>
      </c>
    </row>
    <row r="143" spans="1:3" x14ac:dyDescent="0.15">
      <c r="A143" s="17" t="s">
        <v>1839</v>
      </c>
      <c r="B143" s="17" t="s">
        <v>8050</v>
      </c>
      <c r="C143" s="19" t="s">
        <v>8051</v>
      </c>
    </row>
    <row r="144" spans="1:3" x14ac:dyDescent="0.15">
      <c r="A144" s="17" t="s">
        <v>1851</v>
      </c>
      <c r="B144" s="17" t="s">
        <v>8052</v>
      </c>
      <c r="C144" s="19" t="s">
        <v>8053</v>
      </c>
    </row>
    <row r="145" spans="1:3" x14ac:dyDescent="0.15">
      <c r="A145" s="17" t="s">
        <v>1864</v>
      </c>
      <c r="B145" s="17" t="s">
        <v>8054</v>
      </c>
      <c r="C145" s="19" t="s">
        <v>8055</v>
      </c>
    </row>
    <row r="146" spans="1:3" x14ac:dyDescent="0.15">
      <c r="A146" s="17" t="s">
        <v>1877</v>
      </c>
      <c r="B146" s="17" t="s">
        <v>8056</v>
      </c>
      <c r="C146" s="19" t="s">
        <v>8057</v>
      </c>
    </row>
    <row r="147" spans="1:3" x14ac:dyDescent="0.15">
      <c r="A147" s="17" t="s">
        <v>1890</v>
      </c>
      <c r="B147" s="17" t="s">
        <v>8058</v>
      </c>
      <c r="C147" s="19" t="s">
        <v>8059</v>
      </c>
    </row>
    <row r="148" spans="1:3" x14ac:dyDescent="0.15">
      <c r="A148" s="17" t="s">
        <v>1904</v>
      </c>
      <c r="B148" s="17" t="s">
        <v>8060</v>
      </c>
      <c r="C148" s="19" t="s">
        <v>8061</v>
      </c>
    </row>
    <row r="149" spans="1:3" x14ac:dyDescent="0.15">
      <c r="A149" s="17" t="s">
        <v>1917</v>
      </c>
      <c r="B149" s="17" t="s">
        <v>8062</v>
      </c>
      <c r="C149" s="19" t="s">
        <v>8063</v>
      </c>
    </row>
    <row r="150" spans="1:3" x14ac:dyDescent="0.15">
      <c r="A150" s="17" t="s">
        <v>1930</v>
      </c>
      <c r="B150" s="17" t="s">
        <v>8064</v>
      </c>
      <c r="C150" s="19" t="s">
        <v>8065</v>
      </c>
    </row>
    <row r="151" spans="1:3" x14ac:dyDescent="0.15">
      <c r="A151" s="17" t="s">
        <v>1945</v>
      </c>
      <c r="B151" s="17" t="s">
        <v>8066</v>
      </c>
      <c r="C151" s="19" t="s">
        <v>8067</v>
      </c>
    </row>
    <row r="152" spans="1:3" x14ac:dyDescent="0.15">
      <c r="A152" s="17" t="s">
        <v>1957</v>
      </c>
      <c r="B152" s="17" t="s">
        <v>8068</v>
      </c>
      <c r="C152" s="19" t="s">
        <v>8069</v>
      </c>
    </row>
    <row r="153" spans="1:3" x14ac:dyDescent="0.15">
      <c r="A153" s="17" t="s">
        <v>1970</v>
      </c>
      <c r="B153" s="17" t="s">
        <v>8070</v>
      </c>
      <c r="C153" s="19" t="s">
        <v>8071</v>
      </c>
    </row>
    <row r="154" spans="1:3" x14ac:dyDescent="0.15">
      <c r="A154" s="17" t="s">
        <v>1982</v>
      </c>
      <c r="B154" s="17" t="s">
        <v>8072</v>
      </c>
      <c r="C154" s="19" t="s">
        <v>8073</v>
      </c>
    </row>
    <row r="155" spans="1:3" x14ac:dyDescent="0.15">
      <c r="A155" s="17" t="s">
        <v>1994</v>
      </c>
      <c r="B155" s="17" t="s">
        <v>8074</v>
      </c>
      <c r="C155" s="19" t="s">
        <v>8075</v>
      </c>
    </row>
    <row r="156" spans="1:3" x14ac:dyDescent="0.15">
      <c r="A156" s="17" t="s">
        <v>2007</v>
      </c>
      <c r="B156" s="17" t="s">
        <v>8076</v>
      </c>
      <c r="C156" s="19" t="s">
        <v>8077</v>
      </c>
    </row>
    <row r="157" spans="1:3" x14ac:dyDescent="0.15">
      <c r="A157" s="17" t="s">
        <v>2019</v>
      </c>
      <c r="B157" s="17" t="s">
        <v>8078</v>
      </c>
      <c r="C157" s="19" t="s">
        <v>8079</v>
      </c>
    </row>
    <row r="158" spans="1:3" x14ac:dyDescent="0.15">
      <c r="A158" s="17" t="s">
        <v>2032</v>
      </c>
      <c r="B158" s="17" t="s">
        <v>8080</v>
      </c>
      <c r="C158" s="19" t="s">
        <v>8081</v>
      </c>
    </row>
    <row r="159" spans="1:3" x14ac:dyDescent="0.15">
      <c r="A159" s="17" t="s">
        <v>2045</v>
      </c>
      <c r="B159" s="17" t="s">
        <v>8082</v>
      </c>
      <c r="C159" s="19" t="s">
        <v>8083</v>
      </c>
    </row>
    <row r="160" spans="1:3" x14ac:dyDescent="0.15">
      <c r="A160" s="17" t="s">
        <v>2059</v>
      </c>
      <c r="B160" s="17" t="s">
        <v>8084</v>
      </c>
      <c r="C160" s="19" t="s">
        <v>8085</v>
      </c>
    </row>
    <row r="161" spans="1:3" x14ac:dyDescent="0.15">
      <c r="A161" s="17" t="s">
        <v>2072</v>
      </c>
      <c r="B161" s="17" t="s">
        <v>8086</v>
      </c>
      <c r="C161" s="19" t="s">
        <v>8087</v>
      </c>
    </row>
    <row r="162" spans="1:3" x14ac:dyDescent="0.15">
      <c r="A162" s="17" t="s">
        <v>2085</v>
      </c>
      <c r="B162" s="17" t="s">
        <v>8088</v>
      </c>
      <c r="C162" s="19" t="s">
        <v>8089</v>
      </c>
    </row>
    <row r="163" spans="1:3" x14ac:dyDescent="0.15">
      <c r="A163" s="17" t="s">
        <v>2098</v>
      </c>
      <c r="B163" s="17" t="s">
        <v>8090</v>
      </c>
      <c r="C163" s="19" t="s">
        <v>8091</v>
      </c>
    </row>
    <row r="164" spans="1:3" x14ac:dyDescent="0.15">
      <c r="A164" s="17" t="s">
        <v>2111</v>
      </c>
      <c r="B164" s="17" t="s">
        <v>8092</v>
      </c>
      <c r="C164" s="19" t="s">
        <v>8093</v>
      </c>
    </row>
    <row r="165" spans="1:3" x14ac:dyDescent="0.15">
      <c r="A165" s="17" t="s">
        <v>2125</v>
      </c>
      <c r="B165" s="17" t="s">
        <v>8094</v>
      </c>
      <c r="C165" s="19" t="s">
        <v>8095</v>
      </c>
    </row>
    <row r="166" spans="1:3" x14ac:dyDescent="0.15">
      <c r="A166" s="17" t="s">
        <v>2139</v>
      </c>
      <c r="B166" s="17" t="s">
        <v>8096</v>
      </c>
      <c r="C166" s="19" t="s">
        <v>8097</v>
      </c>
    </row>
    <row r="167" spans="1:3" x14ac:dyDescent="0.15">
      <c r="A167" s="17" t="s">
        <v>2152</v>
      </c>
      <c r="B167" s="17" t="s">
        <v>8098</v>
      </c>
      <c r="C167" s="19" t="s">
        <v>8099</v>
      </c>
    </row>
    <row r="168" spans="1:3" x14ac:dyDescent="0.15">
      <c r="A168" s="17" t="s">
        <v>2162</v>
      </c>
      <c r="B168" s="17" t="s">
        <v>8100</v>
      </c>
      <c r="C168" s="19" t="s">
        <v>8101</v>
      </c>
    </row>
    <row r="169" spans="1:3" x14ac:dyDescent="0.15">
      <c r="A169" s="17" t="s">
        <v>2172</v>
      </c>
      <c r="B169" s="17" t="s">
        <v>8102</v>
      </c>
      <c r="C169" s="19" t="s">
        <v>8103</v>
      </c>
    </row>
    <row r="170" spans="1:3" x14ac:dyDescent="0.15">
      <c r="A170" s="17" t="s">
        <v>2186</v>
      </c>
      <c r="B170" s="17" t="s">
        <v>8104</v>
      </c>
      <c r="C170" s="19" t="s">
        <v>8105</v>
      </c>
    </row>
    <row r="171" spans="1:3" x14ac:dyDescent="0.15">
      <c r="A171" s="17" t="s">
        <v>2200</v>
      </c>
      <c r="B171" s="17" t="s">
        <v>8106</v>
      </c>
      <c r="C171" s="19" t="s">
        <v>8107</v>
      </c>
    </row>
    <row r="172" spans="1:3" x14ac:dyDescent="0.15">
      <c r="A172" s="17" t="s">
        <v>2214</v>
      </c>
      <c r="B172" s="17" t="s">
        <v>8108</v>
      </c>
      <c r="C172" s="19" t="s">
        <v>8109</v>
      </c>
    </row>
    <row r="173" spans="1:3" x14ac:dyDescent="0.15">
      <c r="A173" s="17" t="s">
        <v>2226</v>
      </c>
      <c r="B173" s="17" t="s">
        <v>8110</v>
      </c>
      <c r="C173" s="19" t="s">
        <v>8111</v>
      </c>
    </row>
    <row r="174" spans="1:3" x14ac:dyDescent="0.15">
      <c r="A174" s="17" t="s">
        <v>2237</v>
      </c>
      <c r="B174" s="17" t="s">
        <v>8112</v>
      </c>
      <c r="C174" s="19" t="s">
        <v>8113</v>
      </c>
    </row>
    <row r="175" spans="1:3" x14ac:dyDescent="0.15">
      <c r="A175" s="17" t="s">
        <v>2247</v>
      </c>
      <c r="B175" s="17" t="s">
        <v>8114</v>
      </c>
      <c r="C175" s="19" t="s">
        <v>8115</v>
      </c>
    </row>
    <row r="176" spans="1:3" x14ac:dyDescent="0.15">
      <c r="A176" s="17" t="s">
        <v>2258</v>
      </c>
      <c r="B176" s="17" t="s">
        <v>8116</v>
      </c>
      <c r="C176" s="19" t="s">
        <v>8117</v>
      </c>
    </row>
    <row r="177" spans="1:3" x14ac:dyDescent="0.15">
      <c r="A177" s="17" t="s">
        <v>2267</v>
      </c>
      <c r="B177" s="17" t="s">
        <v>8118</v>
      </c>
      <c r="C177" s="19" t="s">
        <v>8119</v>
      </c>
    </row>
    <row r="178" spans="1:3" x14ac:dyDescent="0.15">
      <c r="A178" s="17" t="s">
        <v>2276</v>
      </c>
      <c r="B178" s="17" t="s">
        <v>8120</v>
      </c>
      <c r="C178" s="19" t="s">
        <v>8121</v>
      </c>
    </row>
    <row r="179" spans="1:3" x14ac:dyDescent="0.15">
      <c r="A179" s="17" t="s">
        <v>2286</v>
      </c>
      <c r="B179" s="17" t="s">
        <v>8122</v>
      </c>
      <c r="C179" s="19" t="s">
        <v>8123</v>
      </c>
    </row>
    <row r="180" spans="1:3" x14ac:dyDescent="0.15">
      <c r="A180" s="17" t="s">
        <v>2295</v>
      </c>
      <c r="B180" s="17" t="s">
        <v>8124</v>
      </c>
      <c r="C180" s="19" t="s">
        <v>8125</v>
      </c>
    </row>
    <row r="181" spans="1:3" x14ac:dyDescent="0.15">
      <c r="A181" s="17" t="s">
        <v>2305</v>
      </c>
      <c r="B181" s="17" t="s">
        <v>8126</v>
      </c>
      <c r="C181" s="19" t="s">
        <v>8127</v>
      </c>
    </row>
    <row r="182" spans="1:3" x14ac:dyDescent="0.15">
      <c r="A182" s="17" t="s">
        <v>2314</v>
      </c>
      <c r="B182" s="17" t="s">
        <v>8128</v>
      </c>
      <c r="C182" s="19" t="s">
        <v>8129</v>
      </c>
    </row>
    <row r="183" spans="1:3" x14ac:dyDescent="0.15">
      <c r="A183" s="17" t="s">
        <v>2325</v>
      </c>
      <c r="B183" s="17" t="s">
        <v>8130</v>
      </c>
      <c r="C183" s="19" t="s">
        <v>8131</v>
      </c>
    </row>
    <row r="184" spans="1:3" x14ac:dyDescent="0.15">
      <c r="A184" s="17" t="s">
        <v>2338</v>
      </c>
      <c r="B184" s="17" t="s">
        <v>8132</v>
      </c>
      <c r="C184" s="19" t="s">
        <v>8133</v>
      </c>
    </row>
    <row r="185" spans="1:3" x14ac:dyDescent="0.15">
      <c r="A185" s="17" t="s">
        <v>2350</v>
      </c>
      <c r="B185" s="17" t="s">
        <v>8134</v>
      </c>
      <c r="C185" s="19" t="s">
        <v>8135</v>
      </c>
    </row>
    <row r="186" spans="1:3" x14ac:dyDescent="0.15">
      <c r="A186" s="17" t="s">
        <v>2363</v>
      </c>
      <c r="B186" s="17" t="s">
        <v>8136</v>
      </c>
      <c r="C186" s="19" t="s">
        <v>8137</v>
      </c>
    </row>
    <row r="187" spans="1:3" x14ac:dyDescent="0.15">
      <c r="A187" s="17" t="s">
        <v>2376</v>
      </c>
      <c r="B187" s="17" t="s">
        <v>8138</v>
      </c>
      <c r="C187" s="19" t="s">
        <v>8139</v>
      </c>
    </row>
    <row r="188" spans="1:3" x14ac:dyDescent="0.15">
      <c r="A188" s="17" t="s">
        <v>2387</v>
      </c>
      <c r="B188" s="17" t="s">
        <v>8140</v>
      </c>
      <c r="C188" s="19" t="s">
        <v>8141</v>
      </c>
    </row>
    <row r="189" spans="1:3" x14ac:dyDescent="0.15">
      <c r="A189" s="17" t="s">
        <v>2400</v>
      </c>
      <c r="B189" s="17" t="s">
        <v>8142</v>
      </c>
      <c r="C189" s="19" t="s">
        <v>8143</v>
      </c>
    </row>
    <row r="190" spans="1:3" x14ac:dyDescent="0.15">
      <c r="A190" s="17" t="s">
        <v>2413</v>
      </c>
      <c r="B190" s="17" t="s">
        <v>8144</v>
      </c>
      <c r="C190" s="19" t="s">
        <v>8145</v>
      </c>
    </row>
    <row r="191" spans="1:3" x14ac:dyDescent="0.15">
      <c r="A191" s="17" t="s">
        <v>2424</v>
      </c>
      <c r="B191" s="17" t="s">
        <v>8146</v>
      </c>
      <c r="C191" s="19" t="s">
        <v>8147</v>
      </c>
    </row>
    <row r="192" spans="1:3" x14ac:dyDescent="0.15">
      <c r="A192" s="17" t="s">
        <v>2437</v>
      </c>
      <c r="B192" s="17" t="s">
        <v>8148</v>
      </c>
      <c r="C192" s="19" t="s">
        <v>8149</v>
      </c>
    </row>
    <row r="193" spans="1:3" x14ac:dyDescent="0.15">
      <c r="A193" s="17" t="s">
        <v>2449</v>
      </c>
      <c r="B193" s="17" t="s">
        <v>8150</v>
      </c>
      <c r="C193" s="19" t="s">
        <v>8151</v>
      </c>
    </row>
    <row r="194" spans="1:3" x14ac:dyDescent="0.15">
      <c r="A194" s="17" t="s">
        <v>2460</v>
      </c>
      <c r="B194" s="17" t="s">
        <v>8152</v>
      </c>
      <c r="C194" s="19" t="s">
        <v>8153</v>
      </c>
    </row>
    <row r="195" spans="1:3" x14ac:dyDescent="0.15">
      <c r="A195" s="17" t="s">
        <v>2471</v>
      </c>
      <c r="B195" s="17" t="s">
        <v>8154</v>
      </c>
      <c r="C195" s="19" t="s">
        <v>8155</v>
      </c>
    </row>
    <row r="196" spans="1:3" x14ac:dyDescent="0.15">
      <c r="A196" s="17" t="s">
        <v>2484</v>
      </c>
      <c r="B196" s="17" t="s">
        <v>8156</v>
      </c>
      <c r="C196" s="19" t="s">
        <v>8157</v>
      </c>
    </row>
    <row r="197" spans="1:3" x14ac:dyDescent="0.15">
      <c r="A197" s="17" t="s">
        <v>2498</v>
      </c>
      <c r="B197" s="17" t="s">
        <v>8158</v>
      </c>
      <c r="C197" s="19" t="s">
        <v>8159</v>
      </c>
    </row>
    <row r="198" spans="1:3" x14ac:dyDescent="0.15">
      <c r="A198" s="17" t="s">
        <v>2510</v>
      </c>
      <c r="B198" s="17" t="s">
        <v>8160</v>
      </c>
      <c r="C198" s="19" t="s">
        <v>8161</v>
      </c>
    </row>
    <row r="199" spans="1:3" x14ac:dyDescent="0.15">
      <c r="A199" s="17" t="s">
        <v>2523</v>
      </c>
      <c r="B199" s="17" t="s">
        <v>8162</v>
      </c>
      <c r="C199" s="19" t="s">
        <v>8163</v>
      </c>
    </row>
    <row r="200" spans="1:3" x14ac:dyDescent="0.15">
      <c r="A200" s="17" t="s">
        <v>2535</v>
      </c>
      <c r="B200" s="17" t="s">
        <v>8164</v>
      </c>
      <c r="C200" s="19" t="s">
        <v>8165</v>
      </c>
    </row>
    <row r="201" spans="1:3" x14ac:dyDescent="0.15">
      <c r="A201" s="17" t="s">
        <v>2548</v>
      </c>
      <c r="B201" s="17" t="s">
        <v>8166</v>
      </c>
      <c r="C201" s="19" t="s">
        <v>8167</v>
      </c>
    </row>
    <row r="202" spans="1:3" x14ac:dyDescent="0.15">
      <c r="A202" s="17" t="s">
        <v>2561</v>
      </c>
      <c r="B202" s="17" t="s">
        <v>8168</v>
      </c>
      <c r="C202" s="19" t="s">
        <v>8169</v>
      </c>
    </row>
    <row r="203" spans="1:3" x14ac:dyDescent="0.15">
      <c r="A203" s="17" t="s">
        <v>2573</v>
      </c>
      <c r="B203" s="17" t="s">
        <v>8170</v>
      </c>
      <c r="C203" s="19" t="s">
        <v>8171</v>
      </c>
    </row>
    <row r="204" spans="1:3" x14ac:dyDescent="0.15">
      <c r="A204" s="17" t="s">
        <v>2584</v>
      </c>
      <c r="B204" s="17" t="s">
        <v>8172</v>
      </c>
      <c r="C204" s="19" t="s">
        <v>8173</v>
      </c>
    </row>
    <row r="205" spans="1:3" x14ac:dyDescent="0.15">
      <c r="A205" s="17" t="s">
        <v>2595</v>
      </c>
      <c r="B205" s="17" t="s">
        <v>8174</v>
      </c>
      <c r="C205" s="19" t="s">
        <v>8175</v>
      </c>
    </row>
    <row r="206" spans="1:3" x14ac:dyDescent="0.15">
      <c r="A206" s="17" t="s">
        <v>2603</v>
      </c>
      <c r="B206" s="17" t="s">
        <v>8176</v>
      </c>
      <c r="C206" s="19" t="s">
        <v>8177</v>
      </c>
    </row>
    <row r="207" spans="1:3" x14ac:dyDescent="0.15">
      <c r="A207" s="17" t="s">
        <v>2615</v>
      </c>
      <c r="B207" s="17" t="s">
        <v>8178</v>
      </c>
      <c r="C207" s="19" t="s">
        <v>8179</v>
      </c>
    </row>
    <row r="208" spans="1:3" x14ac:dyDescent="0.15">
      <c r="A208" s="17" t="s">
        <v>2627</v>
      </c>
      <c r="B208" s="17" t="s">
        <v>8180</v>
      </c>
      <c r="C208" s="19" t="s">
        <v>8181</v>
      </c>
    </row>
    <row r="209" spans="1:3" x14ac:dyDescent="0.15">
      <c r="A209" s="17" t="s">
        <v>2640</v>
      </c>
      <c r="B209" s="17" t="s">
        <v>8182</v>
      </c>
      <c r="C209" s="19" t="s">
        <v>8183</v>
      </c>
    </row>
    <row r="210" spans="1:3" x14ac:dyDescent="0.15">
      <c r="A210" s="17" t="s">
        <v>2653</v>
      </c>
      <c r="B210" s="17" t="s">
        <v>8184</v>
      </c>
      <c r="C210" s="19" t="s">
        <v>8185</v>
      </c>
    </row>
    <row r="211" spans="1:3" x14ac:dyDescent="0.15">
      <c r="A211" s="17" t="s">
        <v>2665</v>
      </c>
      <c r="B211" s="17" t="s">
        <v>8186</v>
      </c>
      <c r="C211" s="19" t="s">
        <v>8187</v>
      </c>
    </row>
    <row r="212" spans="1:3" x14ac:dyDescent="0.15">
      <c r="A212" s="17" t="s">
        <v>2675</v>
      </c>
      <c r="B212" s="17" t="s">
        <v>8188</v>
      </c>
      <c r="C212" s="19" t="s">
        <v>8189</v>
      </c>
    </row>
    <row r="213" spans="1:3" x14ac:dyDescent="0.15">
      <c r="A213" s="17" t="s">
        <v>2687</v>
      </c>
      <c r="B213" s="17" t="s">
        <v>8190</v>
      </c>
      <c r="C213" s="19" t="s">
        <v>8191</v>
      </c>
    </row>
    <row r="214" spans="1:3" x14ac:dyDescent="0.15">
      <c r="A214" s="17" t="s">
        <v>2695</v>
      </c>
      <c r="B214" s="17" t="s">
        <v>8192</v>
      </c>
      <c r="C214" s="19" t="s">
        <v>8193</v>
      </c>
    </row>
    <row r="215" spans="1:3" x14ac:dyDescent="0.15">
      <c r="A215" s="17" t="s">
        <v>2708</v>
      </c>
      <c r="B215" s="17" t="s">
        <v>8194</v>
      </c>
      <c r="C215" s="19" t="s">
        <v>8195</v>
      </c>
    </row>
    <row r="216" spans="1:3" x14ac:dyDescent="0.15">
      <c r="A216" s="17" t="s">
        <v>2720</v>
      </c>
      <c r="B216" s="17" t="s">
        <v>8196</v>
      </c>
      <c r="C216" s="19" t="s">
        <v>8197</v>
      </c>
    </row>
    <row r="217" spans="1:3" x14ac:dyDescent="0.15">
      <c r="A217" s="17" t="s">
        <v>2731</v>
      </c>
      <c r="B217" s="17" t="s">
        <v>8198</v>
      </c>
      <c r="C217" s="19" t="s">
        <v>8199</v>
      </c>
    </row>
    <row r="218" spans="1:3" x14ac:dyDescent="0.15">
      <c r="A218" s="17" t="s">
        <v>2743</v>
      </c>
      <c r="B218" s="17" t="s">
        <v>8200</v>
      </c>
      <c r="C218" s="19" t="s">
        <v>8201</v>
      </c>
    </row>
    <row r="219" spans="1:3" x14ac:dyDescent="0.15">
      <c r="A219" s="17" t="s">
        <v>2754</v>
      </c>
      <c r="B219" s="17" t="s">
        <v>8202</v>
      </c>
      <c r="C219" s="19" t="s">
        <v>8203</v>
      </c>
    </row>
    <row r="220" spans="1:3" x14ac:dyDescent="0.15">
      <c r="A220" s="17" t="s">
        <v>2766</v>
      </c>
      <c r="B220" s="17" t="s">
        <v>8204</v>
      </c>
      <c r="C220" s="19" t="s">
        <v>8205</v>
      </c>
    </row>
    <row r="221" spans="1:3" x14ac:dyDescent="0.15">
      <c r="A221" s="17" t="s">
        <v>2779</v>
      </c>
      <c r="B221" s="17" t="s">
        <v>8206</v>
      </c>
      <c r="C221" s="19" t="s">
        <v>8207</v>
      </c>
    </row>
    <row r="222" spans="1:3" x14ac:dyDescent="0.15">
      <c r="A222" s="17" t="s">
        <v>2789</v>
      </c>
      <c r="B222" s="17" t="s">
        <v>8208</v>
      </c>
      <c r="C222" s="19" t="s">
        <v>8209</v>
      </c>
    </row>
    <row r="223" spans="1:3" x14ac:dyDescent="0.15">
      <c r="A223" s="17" t="s">
        <v>2802</v>
      </c>
      <c r="B223" s="17" t="s">
        <v>8210</v>
      </c>
      <c r="C223" s="19" t="s">
        <v>8211</v>
      </c>
    </row>
    <row r="224" spans="1:3" x14ac:dyDescent="0.15">
      <c r="A224" s="17" t="s">
        <v>2815</v>
      </c>
      <c r="B224" s="17" t="s">
        <v>8212</v>
      </c>
      <c r="C224" s="19" t="s">
        <v>8213</v>
      </c>
    </row>
    <row r="225" spans="1:3" x14ac:dyDescent="0.15">
      <c r="A225" s="17" t="s">
        <v>2828</v>
      </c>
      <c r="B225" s="17" t="s">
        <v>8214</v>
      </c>
      <c r="C225" s="19" t="s">
        <v>8215</v>
      </c>
    </row>
    <row r="226" spans="1:3" x14ac:dyDescent="0.15">
      <c r="A226" s="17" t="s">
        <v>2841</v>
      </c>
      <c r="B226" s="17" t="s">
        <v>8216</v>
      </c>
      <c r="C226" s="19" t="s">
        <v>8217</v>
      </c>
    </row>
    <row r="227" spans="1:3" x14ac:dyDescent="0.15">
      <c r="A227" s="17" t="s">
        <v>2854</v>
      </c>
      <c r="B227" s="17" t="s">
        <v>8218</v>
      </c>
      <c r="C227" s="19" t="s">
        <v>8219</v>
      </c>
    </row>
    <row r="228" spans="1:3" x14ac:dyDescent="0.15">
      <c r="A228" s="17" t="s">
        <v>2867</v>
      </c>
      <c r="B228" s="17" t="s">
        <v>8220</v>
      </c>
      <c r="C228" s="19" t="s">
        <v>8221</v>
      </c>
    </row>
    <row r="229" spans="1:3" x14ac:dyDescent="0.15">
      <c r="A229" s="17" t="s">
        <v>2876</v>
      </c>
      <c r="B229" s="17" t="s">
        <v>8222</v>
      </c>
      <c r="C229" s="19" t="s">
        <v>8223</v>
      </c>
    </row>
    <row r="230" spans="1:3" x14ac:dyDescent="0.15">
      <c r="A230" s="17" t="s">
        <v>2887</v>
      </c>
      <c r="B230" s="17" t="s">
        <v>8224</v>
      </c>
      <c r="C230" s="19" t="s">
        <v>8225</v>
      </c>
    </row>
    <row r="231" spans="1:3" x14ac:dyDescent="0.15">
      <c r="A231" s="17" t="s">
        <v>2899</v>
      </c>
      <c r="B231" s="17" t="s">
        <v>8226</v>
      </c>
      <c r="C231" s="19" t="s">
        <v>8227</v>
      </c>
    </row>
    <row r="232" spans="1:3" x14ac:dyDescent="0.15">
      <c r="A232" s="17" t="s">
        <v>2912</v>
      </c>
      <c r="B232" s="17" t="s">
        <v>8228</v>
      </c>
      <c r="C232" s="19" t="s">
        <v>8229</v>
      </c>
    </row>
    <row r="233" spans="1:3" x14ac:dyDescent="0.15">
      <c r="A233" s="17" t="s">
        <v>2926</v>
      </c>
      <c r="B233" s="17" t="s">
        <v>8230</v>
      </c>
      <c r="C233" s="19" t="s">
        <v>8231</v>
      </c>
    </row>
    <row r="234" spans="1:3" x14ac:dyDescent="0.15">
      <c r="A234" s="17" t="s">
        <v>2938</v>
      </c>
      <c r="B234" s="17" t="s">
        <v>8232</v>
      </c>
      <c r="C234" s="19" t="s">
        <v>8233</v>
      </c>
    </row>
    <row r="235" spans="1:3" x14ac:dyDescent="0.15">
      <c r="A235" s="17" t="s">
        <v>2949</v>
      </c>
      <c r="B235" s="17" t="s">
        <v>8234</v>
      </c>
      <c r="C235" s="19" t="s">
        <v>8235</v>
      </c>
    </row>
    <row r="236" spans="1:3" x14ac:dyDescent="0.15">
      <c r="A236" s="17" t="s">
        <v>2958</v>
      </c>
      <c r="B236" s="17" t="s">
        <v>8236</v>
      </c>
      <c r="C236" s="19" t="s">
        <v>8237</v>
      </c>
    </row>
    <row r="237" spans="1:3" x14ac:dyDescent="0.15">
      <c r="A237" s="17" t="s">
        <v>2968</v>
      </c>
      <c r="B237" s="17" t="s">
        <v>8238</v>
      </c>
      <c r="C237" s="19" t="s">
        <v>8239</v>
      </c>
    </row>
    <row r="238" spans="1:3" x14ac:dyDescent="0.15">
      <c r="A238" s="17" t="s">
        <v>2977</v>
      </c>
      <c r="B238" s="17" t="s">
        <v>8240</v>
      </c>
      <c r="C238" s="19" t="s">
        <v>8241</v>
      </c>
    </row>
    <row r="239" spans="1:3" x14ac:dyDescent="0.15">
      <c r="A239" s="17" t="s">
        <v>2986</v>
      </c>
      <c r="B239" s="17" t="s">
        <v>8242</v>
      </c>
      <c r="C239" s="19" t="s">
        <v>8243</v>
      </c>
    </row>
    <row r="240" spans="1:3" x14ac:dyDescent="0.15">
      <c r="A240" s="17" t="s">
        <v>2994</v>
      </c>
      <c r="B240" s="17" t="s">
        <v>8244</v>
      </c>
      <c r="C240" s="19" t="s">
        <v>8245</v>
      </c>
    </row>
    <row r="241" spans="1:3" x14ac:dyDescent="0.15">
      <c r="A241" s="17" t="s">
        <v>3002</v>
      </c>
      <c r="B241" s="17" t="s">
        <v>8246</v>
      </c>
      <c r="C241" s="19" t="s">
        <v>8247</v>
      </c>
    </row>
    <row r="242" spans="1:3" x14ac:dyDescent="0.15">
      <c r="A242" s="17" t="s">
        <v>3011</v>
      </c>
      <c r="B242" s="17" t="s">
        <v>8248</v>
      </c>
      <c r="C242" s="19" t="s">
        <v>8249</v>
      </c>
    </row>
    <row r="243" spans="1:3" x14ac:dyDescent="0.15">
      <c r="A243" s="17" t="s">
        <v>3022</v>
      </c>
      <c r="B243" s="17" t="s">
        <v>8250</v>
      </c>
      <c r="C243" s="19" t="s">
        <v>8251</v>
      </c>
    </row>
    <row r="244" spans="1:3" x14ac:dyDescent="0.15">
      <c r="A244" s="17" t="s">
        <v>3034</v>
      </c>
      <c r="B244" s="17" t="s">
        <v>8252</v>
      </c>
      <c r="C244" s="19" t="s">
        <v>8253</v>
      </c>
    </row>
    <row r="245" spans="1:3" x14ac:dyDescent="0.15">
      <c r="A245" s="17" t="s">
        <v>3047</v>
      </c>
      <c r="B245" s="17" t="s">
        <v>8254</v>
      </c>
      <c r="C245" s="19" t="s">
        <v>8255</v>
      </c>
    </row>
    <row r="246" spans="1:3" x14ac:dyDescent="0.15">
      <c r="A246" s="17" t="s">
        <v>3060</v>
      </c>
      <c r="B246" s="17" t="s">
        <v>8256</v>
      </c>
      <c r="C246" s="19" t="s">
        <v>8257</v>
      </c>
    </row>
    <row r="247" spans="1:3" x14ac:dyDescent="0.15">
      <c r="A247" s="17" t="s">
        <v>3072</v>
      </c>
      <c r="B247" s="17" t="s">
        <v>8258</v>
      </c>
      <c r="C247" s="19" t="s">
        <v>8259</v>
      </c>
    </row>
    <row r="248" spans="1:3" x14ac:dyDescent="0.15">
      <c r="A248" s="17" t="s">
        <v>3085</v>
      </c>
      <c r="B248" s="17" t="s">
        <v>8260</v>
      </c>
      <c r="C248" s="19" t="s">
        <v>8261</v>
      </c>
    </row>
    <row r="249" spans="1:3" x14ac:dyDescent="0.15">
      <c r="A249" s="17" t="s">
        <v>3098</v>
      </c>
      <c r="B249" s="17" t="s">
        <v>8262</v>
      </c>
      <c r="C249" s="19" t="s">
        <v>8263</v>
      </c>
    </row>
    <row r="250" spans="1:3" x14ac:dyDescent="0.15">
      <c r="A250" s="17" t="s">
        <v>3110</v>
      </c>
      <c r="B250" s="17" t="s">
        <v>8264</v>
      </c>
      <c r="C250" s="19" t="s">
        <v>8265</v>
      </c>
    </row>
    <row r="251" spans="1:3" x14ac:dyDescent="0.15">
      <c r="A251" s="17" t="s">
        <v>3123</v>
      </c>
      <c r="B251" s="17" t="s">
        <v>8266</v>
      </c>
      <c r="C251" s="19" t="s">
        <v>8267</v>
      </c>
    </row>
    <row r="252" spans="1:3" x14ac:dyDescent="0.15">
      <c r="A252" s="17" t="s">
        <v>3136</v>
      </c>
      <c r="B252" s="17" t="s">
        <v>8268</v>
      </c>
      <c r="C252" s="19" t="s">
        <v>8269</v>
      </c>
    </row>
    <row r="253" spans="1:3" x14ac:dyDescent="0.15">
      <c r="A253" s="17" t="s">
        <v>3150</v>
      </c>
      <c r="B253" s="17" t="s">
        <v>8270</v>
      </c>
      <c r="C253" s="19" t="s">
        <v>8271</v>
      </c>
    </row>
    <row r="254" spans="1:3" x14ac:dyDescent="0.15">
      <c r="A254" s="17" t="s">
        <v>3160</v>
      </c>
      <c r="B254" s="17" t="s">
        <v>8272</v>
      </c>
      <c r="C254" s="19" t="s">
        <v>8273</v>
      </c>
    </row>
    <row r="255" spans="1:3" x14ac:dyDescent="0.15">
      <c r="A255" s="17" t="s">
        <v>3169</v>
      </c>
      <c r="B255" s="17" t="s">
        <v>8274</v>
      </c>
      <c r="C255" s="19" t="s">
        <v>8275</v>
      </c>
    </row>
    <row r="256" spans="1:3" x14ac:dyDescent="0.15">
      <c r="A256" s="17" t="s">
        <v>3181</v>
      </c>
      <c r="B256" s="17" t="s">
        <v>8276</v>
      </c>
      <c r="C256" s="19" t="s">
        <v>8277</v>
      </c>
    </row>
    <row r="257" spans="1:3" x14ac:dyDescent="0.15">
      <c r="A257" s="17" t="s">
        <v>3193</v>
      </c>
      <c r="B257" s="17" t="s">
        <v>8278</v>
      </c>
      <c r="C257" s="19" t="s">
        <v>8279</v>
      </c>
    </row>
    <row r="258" spans="1:3" x14ac:dyDescent="0.15">
      <c r="A258" s="17" t="s">
        <v>3206</v>
      </c>
      <c r="B258" s="17" t="s">
        <v>8280</v>
      </c>
      <c r="C258" s="19" t="s">
        <v>8281</v>
      </c>
    </row>
    <row r="259" spans="1:3" x14ac:dyDescent="0.15">
      <c r="A259" s="17" t="s">
        <v>3216</v>
      </c>
      <c r="B259" s="17" t="s">
        <v>8282</v>
      </c>
      <c r="C259" s="19" t="s">
        <v>8283</v>
      </c>
    </row>
    <row r="260" spans="1:3" x14ac:dyDescent="0.15">
      <c r="A260" s="17" t="s">
        <v>3229</v>
      </c>
      <c r="B260" s="17" t="s">
        <v>8284</v>
      </c>
      <c r="C260" s="19" t="s">
        <v>8285</v>
      </c>
    </row>
    <row r="261" spans="1:3" x14ac:dyDescent="0.15">
      <c r="A261" s="17" t="s">
        <v>3242</v>
      </c>
      <c r="B261" s="17" t="s">
        <v>8286</v>
      </c>
      <c r="C261" s="19" t="s">
        <v>8287</v>
      </c>
    </row>
    <row r="262" spans="1:3" x14ac:dyDescent="0.15">
      <c r="A262" s="17" t="s">
        <v>3248</v>
      </c>
      <c r="B262" s="17" t="s">
        <v>8288</v>
      </c>
      <c r="C262" s="19" t="s">
        <v>8289</v>
      </c>
    </row>
    <row r="263" spans="1:3" x14ac:dyDescent="0.15">
      <c r="A263" s="17" t="s">
        <v>3260</v>
      </c>
      <c r="B263" s="17" t="s">
        <v>8290</v>
      </c>
      <c r="C263" s="19" t="s">
        <v>8291</v>
      </c>
    </row>
    <row r="264" spans="1:3" x14ac:dyDescent="0.15">
      <c r="A264" s="17" t="s">
        <v>3272</v>
      </c>
      <c r="B264" s="17" t="s">
        <v>8292</v>
      </c>
      <c r="C264" s="19" t="s">
        <v>8293</v>
      </c>
    </row>
    <row r="265" spans="1:3" x14ac:dyDescent="0.15">
      <c r="A265" s="17" t="s">
        <v>3283</v>
      </c>
      <c r="B265" s="17" t="s">
        <v>8294</v>
      </c>
      <c r="C265" s="19" t="s">
        <v>8295</v>
      </c>
    </row>
    <row r="266" spans="1:3" x14ac:dyDescent="0.15">
      <c r="A266" s="17" t="s">
        <v>3295</v>
      </c>
      <c r="B266" s="17" t="s">
        <v>8296</v>
      </c>
      <c r="C266" s="19" t="s">
        <v>8297</v>
      </c>
    </row>
    <row r="267" spans="1:3" x14ac:dyDescent="0.15">
      <c r="A267" s="17" t="s">
        <v>3309</v>
      </c>
      <c r="B267" s="17" t="s">
        <v>8298</v>
      </c>
      <c r="C267" s="19" t="s">
        <v>8299</v>
      </c>
    </row>
    <row r="268" spans="1:3" x14ac:dyDescent="0.15">
      <c r="A268" s="17" t="s">
        <v>3321</v>
      </c>
      <c r="B268" s="17" t="s">
        <v>8300</v>
      </c>
      <c r="C268" s="19" t="s">
        <v>8301</v>
      </c>
    </row>
    <row r="269" spans="1:3" x14ac:dyDescent="0.15">
      <c r="A269" s="17" t="s">
        <v>3333</v>
      </c>
      <c r="B269" s="17" t="s">
        <v>8302</v>
      </c>
      <c r="C269" s="19" t="s">
        <v>8303</v>
      </c>
    </row>
    <row r="270" spans="1:3" x14ac:dyDescent="0.15">
      <c r="A270" s="17" t="s">
        <v>3344</v>
      </c>
      <c r="B270" s="17" t="s">
        <v>8304</v>
      </c>
      <c r="C270" s="19" t="s">
        <v>8305</v>
      </c>
    </row>
    <row r="271" spans="1:3" x14ac:dyDescent="0.15">
      <c r="A271" s="17" t="s">
        <v>3357</v>
      </c>
      <c r="B271" s="17" t="s">
        <v>8306</v>
      </c>
      <c r="C271" s="19" t="s">
        <v>8307</v>
      </c>
    </row>
    <row r="272" spans="1:3" x14ac:dyDescent="0.15">
      <c r="A272" s="17" t="s">
        <v>3369</v>
      </c>
      <c r="B272" s="17" t="s">
        <v>8308</v>
      </c>
      <c r="C272" s="19" t="s">
        <v>8309</v>
      </c>
    </row>
    <row r="273" spans="1:3" x14ac:dyDescent="0.15">
      <c r="A273" s="17" t="s">
        <v>3382</v>
      </c>
      <c r="B273" s="17" t="s">
        <v>8310</v>
      </c>
      <c r="C273" s="19" t="s">
        <v>8311</v>
      </c>
    </row>
    <row r="274" spans="1:3" x14ac:dyDescent="0.15">
      <c r="A274" s="17" t="s">
        <v>3395</v>
      </c>
      <c r="B274" s="17" t="s">
        <v>8312</v>
      </c>
      <c r="C274" s="19" t="s">
        <v>8313</v>
      </c>
    </row>
    <row r="275" spans="1:3" x14ac:dyDescent="0.15">
      <c r="A275" s="17" t="s">
        <v>3408</v>
      </c>
      <c r="B275" s="17" t="s">
        <v>8314</v>
      </c>
      <c r="C275" s="19" t="s">
        <v>8315</v>
      </c>
    </row>
    <row r="276" spans="1:3" x14ac:dyDescent="0.15">
      <c r="A276" s="17" t="s">
        <v>3421</v>
      </c>
      <c r="B276" s="17" t="s">
        <v>8316</v>
      </c>
      <c r="C276" s="19" t="s">
        <v>8317</v>
      </c>
    </row>
    <row r="277" spans="1:3" x14ac:dyDescent="0.15">
      <c r="A277" s="17" t="s">
        <v>3434</v>
      </c>
      <c r="B277" s="17" t="s">
        <v>8318</v>
      </c>
      <c r="C277" s="19" t="s">
        <v>8319</v>
      </c>
    </row>
    <row r="278" spans="1:3" x14ac:dyDescent="0.15">
      <c r="A278" s="17" t="s">
        <v>3445</v>
      </c>
      <c r="B278" s="17" t="s">
        <v>8320</v>
      </c>
      <c r="C278" s="19" t="s">
        <v>8321</v>
      </c>
    </row>
    <row r="279" spans="1:3" x14ac:dyDescent="0.15">
      <c r="A279" s="17" t="s">
        <v>3457</v>
      </c>
      <c r="B279" s="17" t="s">
        <v>8322</v>
      </c>
      <c r="C279" s="19" t="s">
        <v>8323</v>
      </c>
    </row>
    <row r="280" spans="1:3" x14ac:dyDescent="0.15">
      <c r="A280" s="17" t="s">
        <v>3470</v>
      </c>
      <c r="B280" s="17" t="s">
        <v>8324</v>
      </c>
      <c r="C280" s="19" t="s">
        <v>8325</v>
      </c>
    </row>
    <row r="281" spans="1:3" x14ac:dyDescent="0.15">
      <c r="A281" s="17" t="s">
        <v>3482</v>
      </c>
      <c r="B281" s="17" t="s">
        <v>8326</v>
      </c>
      <c r="C281" s="19" t="s">
        <v>8327</v>
      </c>
    </row>
    <row r="282" spans="1:3" x14ac:dyDescent="0.15">
      <c r="A282" s="17" t="s">
        <v>3493</v>
      </c>
      <c r="B282" s="17" t="s">
        <v>8328</v>
      </c>
      <c r="C282" s="19" t="s">
        <v>8329</v>
      </c>
    </row>
    <row r="283" spans="1:3" x14ac:dyDescent="0.15">
      <c r="A283" s="17" t="s">
        <v>3504</v>
      </c>
      <c r="B283" s="17" t="s">
        <v>8330</v>
      </c>
      <c r="C283" s="19" t="s">
        <v>8331</v>
      </c>
    </row>
    <row r="284" spans="1:3" x14ac:dyDescent="0.15">
      <c r="A284" s="17" t="s">
        <v>3516</v>
      </c>
      <c r="B284" s="17" t="s">
        <v>8332</v>
      </c>
      <c r="C284" s="19" t="s">
        <v>8333</v>
      </c>
    </row>
    <row r="285" spans="1:3" x14ac:dyDescent="0.15">
      <c r="A285" s="17" t="s">
        <v>3525</v>
      </c>
      <c r="B285" s="17" t="s">
        <v>8334</v>
      </c>
      <c r="C285" s="19" t="s">
        <v>8335</v>
      </c>
    </row>
    <row r="286" spans="1:3" x14ac:dyDescent="0.15">
      <c r="A286" s="17" t="s">
        <v>3537</v>
      </c>
      <c r="B286" s="17" t="s">
        <v>8336</v>
      </c>
      <c r="C286" s="19" t="s">
        <v>8337</v>
      </c>
    </row>
    <row r="287" spans="1:3" x14ac:dyDescent="0.15">
      <c r="A287" s="17" t="s">
        <v>3550</v>
      </c>
      <c r="B287" s="17" t="s">
        <v>8338</v>
      </c>
      <c r="C287" s="19" t="s">
        <v>8339</v>
      </c>
    </row>
    <row r="288" spans="1:3" x14ac:dyDescent="0.15">
      <c r="A288" s="17" t="s">
        <v>3562</v>
      </c>
      <c r="B288" s="17" t="s">
        <v>8340</v>
      </c>
      <c r="C288" s="19" t="s">
        <v>8341</v>
      </c>
    </row>
    <row r="289" spans="1:3" x14ac:dyDescent="0.15">
      <c r="A289" s="17" t="s">
        <v>3575</v>
      </c>
      <c r="B289" s="17" t="s">
        <v>8342</v>
      </c>
      <c r="C289" s="19" t="s">
        <v>8343</v>
      </c>
    </row>
    <row r="290" spans="1:3" x14ac:dyDescent="0.15">
      <c r="A290" s="17" t="s">
        <v>3589</v>
      </c>
      <c r="B290" s="17" t="s">
        <v>8344</v>
      </c>
      <c r="C290" s="19" t="s">
        <v>8345</v>
      </c>
    </row>
    <row r="291" spans="1:3" x14ac:dyDescent="0.15">
      <c r="A291" s="17" t="s">
        <v>3602</v>
      </c>
      <c r="B291" s="17" t="s">
        <v>8346</v>
      </c>
      <c r="C291" s="19" t="s">
        <v>8347</v>
      </c>
    </row>
    <row r="292" spans="1:3" x14ac:dyDescent="0.15">
      <c r="A292" s="17" t="s">
        <v>3615</v>
      </c>
      <c r="B292" s="17" t="s">
        <v>8348</v>
      </c>
      <c r="C292" s="19" t="s">
        <v>8349</v>
      </c>
    </row>
    <row r="293" spans="1:3" x14ac:dyDescent="0.15">
      <c r="A293" s="17" t="s">
        <v>3628</v>
      </c>
      <c r="B293" s="17" t="s">
        <v>8350</v>
      </c>
      <c r="C293" s="19" t="s">
        <v>8351</v>
      </c>
    </row>
    <row r="294" spans="1:3" x14ac:dyDescent="0.15">
      <c r="A294" s="17" t="s">
        <v>3640</v>
      </c>
      <c r="B294" s="17" t="s">
        <v>8352</v>
      </c>
      <c r="C294" s="19" t="s">
        <v>8353</v>
      </c>
    </row>
    <row r="295" spans="1:3" x14ac:dyDescent="0.15">
      <c r="A295" s="17" t="s">
        <v>3653</v>
      </c>
      <c r="B295" s="17" t="s">
        <v>8354</v>
      </c>
      <c r="C295" s="19" t="s">
        <v>8355</v>
      </c>
    </row>
    <row r="296" spans="1:3" x14ac:dyDescent="0.15">
      <c r="A296" s="17" t="s">
        <v>3666</v>
      </c>
      <c r="B296" s="17" t="s">
        <v>8356</v>
      </c>
      <c r="C296" s="19" t="s">
        <v>8357</v>
      </c>
    </row>
    <row r="297" spans="1:3" x14ac:dyDescent="0.15">
      <c r="A297" s="17" t="s">
        <v>3679</v>
      </c>
      <c r="B297" s="17" t="s">
        <v>8358</v>
      </c>
      <c r="C297" s="19" t="s">
        <v>8359</v>
      </c>
    </row>
    <row r="298" spans="1:3" x14ac:dyDescent="0.15">
      <c r="A298" s="17" t="s">
        <v>3688</v>
      </c>
      <c r="B298" s="17" t="s">
        <v>8360</v>
      </c>
      <c r="C298" s="19" t="s">
        <v>8361</v>
      </c>
    </row>
    <row r="299" spans="1:3" x14ac:dyDescent="0.15">
      <c r="A299" s="17" t="s">
        <v>3698</v>
      </c>
      <c r="B299" s="17" t="s">
        <v>8362</v>
      </c>
      <c r="C299" s="19" t="s">
        <v>8363</v>
      </c>
    </row>
    <row r="300" spans="1:3" x14ac:dyDescent="0.15">
      <c r="A300" s="17" t="s">
        <v>3707</v>
      </c>
      <c r="B300" s="17" t="s">
        <v>8364</v>
      </c>
      <c r="C300" s="19" t="s">
        <v>8365</v>
      </c>
    </row>
    <row r="301" spans="1:3" x14ac:dyDescent="0.15">
      <c r="A301" s="17" t="s">
        <v>3718</v>
      </c>
      <c r="B301" s="17" t="s">
        <v>8366</v>
      </c>
      <c r="C301" s="19" t="s">
        <v>8367</v>
      </c>
    </row>
    <row r="302" spans="1:3" x14ac:dyDescent="0.15">
      <c r="A302" s="17" t="s">
        <v>3727</v>
      </c>
      <c r="B302" s="17" t="s">
        <v>8368</v>
      </c>
      <c r="C302" s="19" t="s">
        <v>8369</v>
      </c>
    </row>
    <row r="303" spans="1:3" x14ac:dyDescent="0.15">
      <c r="A303" s="17" t="s">
        <v>3736</v>
      </c>
      <c r="B303" s="17" t="s">
        <v>8370</v>
      </c>
      <c r="C303" s="19" t="s">
        <v>8371</v>
      </c>
    </row>
    <row r="304" spans="1:3" x14ac:dyDescent="0.15">
      <c r="A304" s="17" t="s">
        <v>3749</v>
      </c>
      <c r="B304" s="17" t="s">
        <v>8372</v>
      </c>
      <c r="C304" s="19" t="s">
        <v>8373</v>
      </c>
    </row>
    <row r="305" spans="1:3" x14ac:dyDescent="0.15">
      <c r="A305" s="17" t="s">
        <v>3763</v>
      </c>
      <c r="B305" s="17" t="s">
        <v>8374</v>
      </c>
      <c r="C305" s="19" t="s">
        <v>8375</v>
      </c>
    </row>
    <row r="306" spans="1:3" x14ac:dyDescent="0.15">
      <c r="A306" s="17" t="s">
        <v>3776</v>
      </c>
      <c r="B306" s="17" t="s">
        <v>8376</v>
      </c>
      <c r="C306" s="19" t="s">
        <v>8377</v>
      </c>
    </row>
    <row r="307" spans="1:3" x14ac:dyDescent="0.15">
      <c r="A307" s="17" t="s">
        <v>3789</v>
      </c>
      <c r="B307" s="17" t="s">
        <v>8378</v>
      </c>
      <c r="C307" s="19" t="s">
        <v>8379</v>
      </c>
    </row>
    <row r="308" spans="1:3" x14ac:dyDescent="0.15">
      <c r="A308" s="17" t="s">
        <v>3802</v>
      </c>
      <c r="B308" s="17" t="s">
        <v>8380</v>
      </c>
      <c r="C308" s="19" t="s">
        <v>8381</v>
      </c>
    </row>
    <row r="309" spans="1:3" x14ac:dyDescent="0.15">
      <c r="A309" s="17" t="s">
        <v>3815</v>
      </c>
      <c r="B309" s="17" t="s">
        <v>8382</v>
      </c>
      <c r="C309" s="19" t="s">
        <v>8383</v>
      </c>
    </row>
    <row r="310" spans="1:3" x14ac:dyDescent="0.15">
      <c r="A310" s="17" t="s">
        <v>3826</v>
      </c>
      <c r="B310" s="17" t="s">
        <v>8384</v>
      </c>
      <c r="C310" s="19" t="s">
        <v>8385</v>
      </c>
    </row>
    <row r="311" spans="1:3" x14ac:dyDescent="0.15">
      <c r="A311" s="17" t="s">
        <v>3839</v>
      </c>
      <c r="B311" s="17" t="s">
        <v>8386</v>
      </c>
      <c r="C311" s="19" t="s">
        <v>8387</v>
      </c>
    </row>
    <row r="312" spans="1:3" x14ac:dyDescent="0.15">
      <c r="A312" s="17" t="s">
        <v>3850</v>
      </c>
      <c r="B312" s="17" t="s">
        <v>8388</v>
      </c>
      <c r="C312" s="19" t="s">
        <v>8389</v>
      </c>
    </row>
    <row r="313" spans="1:3" x14ac:dyDescent="0.15">
      <c r="A313" s="17" t="s">
        <v>3863</v>
      </c>
      <c r="B313" s="17" t="s">
        <v>8390</v>
      </c>
      <c r="C313" s="19" t="s">
        <v>8391</v>
      </c>
    </row>
    <row r="314" spans="1:3" x14ac:dyDescent="0.15">
      <c r="A314" s="17" t="s">
        <v>3876</v>
      </c>
      <c r="B314" s="17" t="s">
        <v>8392</v>
      </c>
      <c r="C314" s="19" t="s">
        <v>8393</v>
      </c>
    </row>
    <row r="315" spans="1:3" x14ac:dyDescent="0.15">
      <c r="A315" s="17" t="s">
        <v>3888</v>
      </c>
      <c r="B315" s="17" t="s">
        <v>8394</v>
      </c>
      <c r="C315" s="19" t="s">
        <v>8395</v>
      </c>
    </row>
    <row r="316" spans="1:3" x14ac:dyDescent="0.15">
      <c r="A316" s="17" t="s">
        <v>3901</v>
      </c>
      <c r="B316" s="17" t="s">
        <v>8396</v>
      </c>
      <c r="C316" s="19" t="s">
        <v>8397</v>
      </c>
    </row>
    <row r="317" spans="1:3" x14ac:dyDescent="0.15">
      <c r="A317" s="17" t="s">
        <v>3914</v>
      </c>
      <c r="B317" s="17" t="s">
        <v>8398</v>
      </c>
      <c r="C317" s="19" t="s">
        <v>8399</v>
      </c>
    </row>
    <row r="318" spans="1:3" x14ac:dyDescent="0.15">
      <c r="A318" s="17" t="s">
        <v>3927</v>
      </c>
      <c r="B318" s="17" t="s">
        <v>8400</v>
      </c>
      <c r="C318" s="19" t="s">
        <v>8401</v>
      </c>
    </row>
    <row r="319" spans="1:3" x14ac:dyDescent="0.15">
      <c r="A319" s="17" t="s">
        <v>3940</v>
      </c>
      <c r="B319" s="17" t="s">
        <v>8402</v>
      </c>
      <c r="C319" s="19" t="s">
        <v>8403</v>
      </c>
    </row>
    <row r="320" spans="1:3" x14ac:dyDescent="0.15">
      <c r="A320" s="17" t="s">
        <v>3953</v>
      </c>
      <c r="B320" s="17" t="s">
        <v>8404</v>
      </c>
      <c r="C320" s="19" t="s">
        <v>8405</v>
      </c>
    </row>
    <row r="321" spans="1:3" x14ac:dyDescent="0.15">
      <c r="A321" s="17" t="s">
        <v>3967</v>
      </c>
      <c r="B321" s="17" t="s">
        <v>8406</v>
      </c>
      <c r="C321" s="19" t="s">
        <v>8407</v>
      </c>
    </row>
    <row r="322" spans="1:3" x14ac:dyDescent="0.15">
      <c r="A322" s="17" t="s">
        <v>3979</v>
      </c>
      <c r="B322" s="17" t="s">
        <v>8408</v>
      </c>
      <c r="C322" s="19" t="s">
        <v>8409</v>
      </c>
    </row>
    <row r="323" spans="1:3" x14ac:dyDescent="0.15">
      <c r="A323" s="17" t="s">
        <v>3992</v>
      </c>
      <c r="B323" s="17" t="s">
        <v>8410</v>
      </c>
      <c r="C323" s="19" t="s">
        <v>8411</v>
      </c>
    </row>
    <row r="324" spans="1:3" x14ac:dyDescent="0.15">
      <c r="A324" s="17" t="s">
        <v>4003</v>
      </c>
      <c r="B324" s="17" t="s">
        <v>8412</v>
      </c>
      <c r="C324" s="19" t="s">
        <v>8413</v>
      </c>
    </row>
    <row r="325" spans="1:3" x14ac:dyDescent="0.15">
      <c r="A325" s="17" t="s">
        <v>4017</v>
      </c>
      <c r="B325" s="17" t="s">
        <v>8414</v>
      </c>
      <c r="C325" s="19" t="s">
        <v>8415</v>
      </c>
    </row>
    <row r="326" spans="1:3" x14ac:dyDescent="0.15">
      <c r="A326" s="17" t="s">
        <v>4029</v>
      </c>
      <c r="B326" s="17" t="s">
        <v>8416</v>
      </c>
      <c r="C326" s="19" t="s">
        <v>8417</v>
      </c>
    </row>
    <row r="327" spans="1:3" x14ac:dyDescent="0.15">
      <c r="A327" s="17" t="s">
        <v>4042</v>
      </c>
      <c r="B327" s="17" t="s">
        <v>8418</v>
      </c>
      <c r="C327" s="19" t="s">
        <v>8419</v>
      </c>
    </row>
    <row r="328" spans="1:3" x14ac:dyDescent="0.15">
      <c r="A328" s="17" t="s">
        <v>4053</v>
      </c>
      <c r="B328" s="17" t="s">
        <v>8420</v>
      </c>
      <c r="C328" s="19" t="s">
        <v>8421</v>
      </c>
    </row>
    <row r="329" spans="1:3" x14ac:dyDescent="0.15">
      <c r="A329" s="17" t="s">
        <v>4065</v>
      </c>
      <c r="B329" s="17" t="s">
        <v>8422</v>
      </c>
      <c r="C329" s="19" t="s">
        <v>8423</v>
      </c>
    </row>
    <row r="330" spans="1:3" x14ac:dyDescent="0.15">
      <c r="A330" s="17" t="s">
        <v>4077</v>
      </c>
      <c r="B330" s="17" t="s">
        <v>8424</v>
      </c>
      <c r="C330" s="19" t="s">
        <v>8425</v>
      </c>
    </row>
    <row r="331" spans="1:3" x14ac:dyDescent="0.15">
      <c r="A331" s="17" t="s">
        <v>4089</v>
      </c>
      <c r="B331" s="17" t="s">
        <v>8426</v>
      </c>
      <c r="C331" s="19" t="s">
        <v>8427</v>
      </c>
    </row>
    <row r="332" spans="1:3" x14ac:dyDescent="0.15">
      <c r="A332" s="17" t="s">
        <v>4101</v>
      </c>
      <c r="B332" s="17" t="s">
        <v>8428</v>
      </c>
      <c r="C332" s="19" t="s">
        <v>8429</v>
      </c>
    </row>
    <row r="333" spans="1:3" x14ac:dyDescent="0.15">
      <c r="A333" s="17" t="s">
        <v>4112</v>
      </c>
      <c r="B333" s="17" t="s">
        <v>8430</v>
      </c>
      <c r="C333" s="19" t="s">
        <v>8431</v>
      </c>
    </row>
    <row r="334" spans="1:3" x14ac:dyDescent="0.15">
      <c r="A334" s="17" t="s">
        <v>4123</v>
      </c>
      <c r="B334" s="17" t="s">
        <v>8432</v>
      </c>
      <c r="C334" s="19" t="s">
        <v>8433</v>
      </c>
    </row>
    <row r="335" spans="1:3" x14ac:dyDescent="0.15">
      <c r="A335" s="17" t="s">
        <v>4136</v>
      </c>
      <c r="B335" s="17" t="s">
        <v>8434</v>
      </c>
      <c r="C335" s="19" t="s">
        <v>8435</v>
      </c>
    </row>
    <row r="336" spans="1:3" x14ac:dyDescent="0.15">
      <c r="A336" s="17" t="s">
        <v>4148</v>
      </c>
      <c r="B336" s="17" t="s">
        <v>8436</v>
      </c>
      <c r="C336" s="19" t="s">
        <v>8437</v>
      </c>
    </row>
    <row r="337" spans="1:3" x14ac:dyDescent="0.15">
      <c r="A337" s="17" t="s">
        <v>4160</v>
      </c>
      <c r="B337" s="17" t="s">
        <v>8438</v>
      </c>
      <c r="C337" s="19" t="s">
        <v>8439</v>
      </c>
    </row>
    <row r="338" spans="1:3" x14ac:dyDescent="0.15">
      <c r="A338" s="17" t="s">
        <v>4173</v>
      </c>
      <c r="B338" s="17" t="s">
        <v>8440</v>
      </c>
      <c r="C338" s="19" t="s">
        <v>8441</v>
      </c>
    </row>
    <row r="339" spans="1:3" x14ac:dyDescent="0.15">
      <c r="A339" s="17" t="s">
        <v>4184</v>
      </c>
      <c r="B339" s="17" t="s">
        <v>8442</v>
      </c>
      <c r="C339" s="19" t="s">
        <v>8443</v>
      </c>
    </row>
    <row r="340" spans="1:3" x14ac:dyDescent="0.15">
      <c r="A340" s="17" t="s">
        <v>4196</v>
      </c>
      <c r="B340" s="17" t="s">
        <v>8444</v>
      </c>
      <c r="C340" s="19" t="s">
        <v>8445</v>
      </c>
    </row>
    <row r="341" spans="1:3" x14ac:dyDescent="0.15">
      <c r="A341" s="17" t="s">
        <v>4209</v>
      </c>
      <c r="B341" s="17" t="s">
        <v>8446</v>
      </c>
      <c r="C341" s="19" t="s">
        <v>8447</v>
      </c>
    </row>
    <row r="342" spans="1:3" x14ac:dyDescent="0.15">
      <c r="A342" s="17" t="s">
        <v>4222</v>
      </c>
      <c r="B342" s="17" t="s">
        <v>8448</v>
      </c>
      <c r="C342" s="19" t="s">
        <v>8449</v>
      </c>
    </row>
    <row r="343" spans="1:3" x14ac:dyDescent="0.15">
      <c r="A343" s="17" t="s">
        <v>4235</v>
      </c>
      <c r="B343" s="17" t="s">
        <v>8450</v>
      </c>
      <c r="C343" s="19" t="s">
        <v>8451</v>
      </c>
    </row>
    <row r="344" spans="1:3" x14ac:dyDescent="0.15">
      <c r="A344" s="17" t="s">
        <v>4245</v>
      </c>
      <c r="B344" s="17" t="s">
        <v>8452</v>
      </c>
      <c r="C344" s="19" t="s">
        <v>8453</v>
      </c>
    </row>
    <row r="345" spans="1:3" x14ac:dyDescent="0.15">
      <c r="A345" s="17" t="s">
        <v>4256</v>
      </c>
      <c r="B345" s="17" t="s">
        <v>8454</v>
      </c>
      <c r="C345" s="19" t="s">
        <v>8455</v>
      </c>
    </row>
    <row r="346" spans="1:3" x14ac:dyDescent="0.15">
      <c r="A346" s="17" t="s">
        <v>4268</v>
      </c>
      <c r="B346" s="17" t="s">
        <v>8456</v>
      </c>
      <c r="C346" s="19" t="s">
        <v>8457</v>
      </c>
    </row>
    <row r="347" spans="1:3" x14ac:dyDescent="0.15">
      <c r="A347" s="17" t="s">
        <v>4280</v>
      </c>
      <c r="B347" s="17" t="s">
        <v>8458</v>
      </c>
      <c r="C347" s="19" t="s">
        <v>8459</v>
      </c>
    </row>
    <row r="348" spans="1:3" x14ac:dyDescent="0.15">
      <c r="A348" s="17" t="s">
        <v>4293</v>
      </c>
      <c r="B348" s="17" t="s">
        <v>8460</v>
      </c>
      <c r="C348" s="19" t="s">
        <v>8461</v>
      </c>
    </row>
    <row r="349" spans="1:3" x14ac:dyDescent="0.15">
      <c r="A349" s="17" t="s">
        <v>4307</v>
      </c>
      <c r="B349" s="17" t="s">
        <v>8462</v>
      </c>
      <c r="C349" s="19" t="s">
        <v>8463</v>
      </c>
    </row>
    <row r="350" spans="1:3" x14ac:dyDescent="0.15">
      <c r="A350" s="17" t="s">
        <v>4320</v>
      </c>
      <c r="B350" s="17" t="s">
        <v>8464</v>
      </c>
      <c r="C350" s="19" t="s">
        <v>8465</v>
      </c>
    </row>
    <row r="351" spans="1:3" x14ac:dyDescent="0.15">
      <c r="A351" s="17" t="s">
        <v>4333</v>
      </c>
      <c r="B351" s="17" t="s">
        <v>8466</v>
      </c>
      <c r="C351" s="19" t="s">
        <v>8467</v>
      </c>
    </row>
    <row r="352" spans="1:3" x14ac:dyDescent="0.15">
      <c r="A352" s="17" t="s">
        <v>4347</v>
      </c>
      <c r="B352" s="17" t="s">
        <v>8468</v>
      </c>
      <c r="C352" s="19" t="s">
        <v>8469</v>
      </c>
    </row>
    <row r="353" spans="1:3" x14ac:dyDescent="0.15">
      <c r="A353" s="17" t="s">
        <v>4360</v>
      </c>
      <c r="B353" s="17" t="s">
        <v>8470</v>
      </c>
      <c r="C353" s="19" t="s">
        <v>8471</v>
      </c>
    </row>
    <row r="354" spans="1:3" x14ac:dyDescent="0.15">
      <c r="A354" s="17" t="s">
        <v>4373</v>
      </c>
      <c r="B354" s="17" t="s">
        <v>8472</v>
      </c>
      <c r="C354" s="19" t="s">
        <v>8473</v>
      </c>
    </row>
    <row r="355" spans="1:3" x14ac:dyDescent="0.15">
      <c r="A355" s="17" t="s">
        <v>4386</v>
      </c>
      <c r="B355" s="17" t="s">
        <v>8474</v>
      </c>
      <c r="C355" s="19" t="s">
        <v>8475</v>
      </c>
    </row>
    <row r="356" spans="1:3" x14ac:dyDescent="0.15">
      <c r="A356" s="17" t="s">
        <v>4400</v>
      </c>
      <c r="B356" s="17" t="s">
        <v>8476</v>
      </c>
      <c r="C356" s="19" t="s">
        <v>8477</v>
      </c>
    </row>
    <row r="357" spans="1:3" x14ac:dyDescent="0.15">
      <c r="A357" s="17" t="s">
        <v>4413</v>
      </c>
      <c r="B357" s="17" t="s">
        <v>8478</v>
      </c>
      <c r="C357" s="19" t="s">
        <v>8479</v>
      </c>
    </row>
    <row r="358" spans="1:3" x14ac:dyDescent="0.15">
      <c r="A358" s="17" t="s">
        <v>4425</v>
      </c>
      <c r="B358" s="17" t="s">
        <v>8480</v>
      </c>
      <c r="C358" s="19" t="s">
        <v>8481</v>
      </c>
    </row>
    <row r="359" spans="1:3" x14ac:dyDescent="0.15">
      <c r="A359" s="17" t="s">
        <v>4438</v>
      </c>
      <c r="B359" s="17" t="s">
        <v>8482</v>
      </c>
      <c r="C359" s="19" t="s">
        <v>8483</v>
      </c>
    </row>
    <row r="360" spans="1:3" x14ac:dyDescent="0.15">
      <c r="A360" s="17" t="s">
        <v>4451</v>
      </c>
      <c r="B360" s="17" t="s">
        <v>8484</v>
      </c>
      <c r="C360" s="19" t="s">
        <v>8485</v>
      </c>
    </row>
    <row r="361" spans="1:3" x14ac:dyDescent="0.15">
      <c r="A361" s="17" t="s">
        <v>4460</v>
      </c>
      <c r="B361" s="17" t="s">
        <v>8486</v>
      </c>
      <c r="C361" s="19" t="s">
        <v>73</v>
      </c>
    </row>
    <row r="362" spans="1:3" x14ac:dyDescent="0.15">
      <c r="A362" s="17" t="s">
        <v>4472</v>
      </c>
      <c r="B362" s="17" t="s">
        <v>8487</v>
      </c>
      <c r="C362" s="19" t="s">
        <v>73</v>
      </c>
    </row>
    <row r="363" spans="1:3" x14ac:dyDescent="0.15">
      <c r="A363" s="17" t="s">
        <v>4483</v>
      </c>
      <c r="B363" s="17" t="s">
        <v>8488</v>
      </c>
      <c r="C363" s="19" t="s">
        <v>73</v>
      </c>
    </row>
    <row r="364" spans="1:3" x14ac:dyDescent="0.15">
      <c r="A364" s="17" t="s">
        <v>4491</v>
      </c>
      <c r="B364" s="17" t="s">
        <v>8489</v>
      </c>
      <c r="C364" s="19" t="s">
        <v>73</v>
      </c>
    </row>
    <row r="365" spans="1:3" x14ac:dyDescent="0.15">
      <c r="A365" s="17" t="s">
        <v>4501</v>
      </c>
      <c r="B365" s="17" t="s">
        <v>8490</v>
      </c>
      <c r="C365" s="19" t="s">
        <v>73</v>
      </c>
    </row>
    <row r="366" spans="1:3" x14ac:dyDescent="0.15">
      <c r="A366" s="17" t="s">
        <v>4513</v>
      </c>
      <c r="B366" s="17" t="s">
        <v>8491</v>
      </c>
      <c r="C366" s="19" t="s">
        <v>73</v>
      </c>
    </row>
    <row r="367" spans="1:3" x14ac:dyDescent="0.15">
      <c r="A367" s="17" t="s">
        <v>4525</v>
      </c>
      <c r="B367" s="17" t="s">
        <v>8492</v>
      </c>
      <c r="C367" s="19" t="s">
        <v>73</v>
      </c>
    </row>
    <row r="368" spans="1:3" x14ac:dyDescent="0.15">
      <c r="A368" s="17" t="s">
        <v>4538</v>
      </c>
      <c r="B368" s="17" t="s">
        <v>8493</v>
      </c>
      <c r="C368" s="19" t="s">
        <v>73</v>
      </c>
    </row>
    <row r="369" spans="1:3" x14ac:dyDescent="0.15">
      <c r="A369" s="17" t="s">
        <v>4551</v>
      </c>
      <c r="B369" s="17" t="s">
        <v>8494</v>
      </c>
      <c r="C369" s="19" t="s">
        <v>73</v>
      </c>
    </row>
    <row r="370" spans="1:3" x14ac:dyDescent="0.15">
      <c r="A370" s="17" t="s">
        <v>4564</v>
      </c>
      <c r="B370" s="17" t="s">
        <v>8495</v>
      </c>
      <c r="C370" s="19" t="s">
        <v>73</v>
      </c>
    </row>
    <row r="371" spans="1:3" x14ac:dyDescent="0.15">
      <c r="A371" s="17" t="s">
        <v>4575</v>
      </c>
      <c r="B371" s="17" t="s">
        <v>8496</v>
      </c>
      <c r="C371" s="19" t="s">
        <v>73</v>
      </c>
    </row>
    <row r="372" spans="1:3" x14ac:dyDescent="0.15">
      <c r="A372" s="17" t="s">
        <v>4584</v>
      </c>
      <c r="B372" s="17" t="s">
        <v>8497</v>
      </c>
      <c r="C372" s="19" t="s">
        <v>73</v>
      </c>
    </row>
    <row r="373" spans="1:3" x14ac:dyDescent="0.15">
      <c r="A373" s="17" t="s">
        <v>4596</v>
      </c>
      <c r="B373" s="17" t="s">
        <v>8498</v>
      </c>
      <c r="C373" s="19" t="s">
        <v>73</v>
      </c>
    </row>
    <row r="374" spans="1:3" x14ac:dyDescent="0.15">
      <c r="A374" s="17" t="s">
        <v>4607</v>
      </c>
      <c r="B374" s="17" t="s">
        <v>8499</v>
      </c>
      <c r="C374" s="19" t="s">
        <v>73</v>
      </c>
    </row>
    <row r="375" spans="1:3" x14ac:dyDescent="0.15">
      <c r="A375" s="17" t="s">
        <v>4622</v>
      </c>
      <c r="B375" s="17" t="s">
        <v>8500</v>
      </c>
      <c r="C375" s="19" t="s">
        <v>73</v>
      </c>
    </row>
    <row r="376" spans="1:3" x14ac:dyDescent="0.15">
      <c r="A376" s="17" t="s">
        <v>4635</v>
      </c>
      <c r="B376" s="17" t="s">
        <v>8501</v>
      </c>
      <c r="C376" s="19" t="s">
        <v>73</v>
      </c>
    </row>
    <row r="377" spans="1:3" x14ac:dyDescent="0.15">
      <c r="A377" s="17" t="s">
        <v>4648</v>
      </c>
      <c r="B377" s="17" t="s">
        <v>8502</v>
      </c>
      <c r="C377" s="19" t="s">
        <v>73</v>
      </c>
    </row>
    <row r="378" spans="1:3" x14ac:dyDescent="0.15">
      <c r="A378" s="17" t="s">
        <v>4658</v>
      </c>
      <c r="B378" s="17" t="s">
        <v>8503</v>
      </c>
      <c r="C378" s="19" t="s">
        <v>73</v>
      </c>
    </row>
    <row r="379" spans="1:3" x14ac:dyDescent="0.15">
      <c r="A379" s="17" t="s">
        <v>4671</v>
      </c>
      <c r="B379" s="17" t="s">
        <v>8504</v>
      </c>
      <c r="C379" s="19" t="s">
        <v>73</v>
      </c>
    </row>
    <row r="380" spans="1:3" x14ac:dyDescent="0.15">
      <c r="A380" s="17" t="s">
        <v>4683</v>
      </c>
      <c r="B380" s="17" t="s">
        <v>8505</v>
      </c>
      <c r="C380" s="19" t="s">
        <v>73</v>
      </c>
    </row>
    <row r="381" spans="1:3" x14ac:dyDescent="0.15">
      <c r="A381" s="17" t="s">
        <v>4697</v>
      </c>
      <c r="B381" s="17" t="s">
        <v>8506</v>
      </c>
      <c r="C381" s="19" t="s">
        <v>73</v>
      </c>
    </row>
    <row r="382" spans="1:3" x14ac:dyDescent="0.15">
      <c r="A382" s="17" t="s">
        <v>4711</v>
      </c>
      <c r="B382" s="17" t="s">
        <v>8507</v>
      </c>
      <c r="C382" s="19" t="s">
        <v>73</v>
      </c>
    </row>
    <row r="383" spans="1:3" x14ac:dyDescent="0.15">
      <c r="A383" s="17" t="s">
        <v>4722</v>
      </c>
      <c r="B383" s="17" t="s">
        <v>8508</v>
      </c>
      <c r="C383" s="19" t="s">
        <v>73</v>
      </c>
    </row>
    <row r="384" spans="1:3" x14ac:dyDescent="0.15">
      <c r="A384" s="17" t="s">
        <v>4735</v>
      </c>
      <c r="B384" s="17" t="s">
        <v>8509</v>
      </c>
      <c r="C384" s="19" t="s">
        <v>73</v>
      </c>
    </row>
    <row r="385" spans="1:3" x14ac:dyDescent="0.15">
      <c r="A385" s="17" t="s">
        <v>4746</v>
      </c>
      <c r="B385" s="17" t="s">
        <v>8510</v>
      </c>
      <c r="C385" s="19" t="s">
        <v>73</v>
      </c>
    </row>
    <row r="386" spans="1:3" x14ac:dyDescent="0.15">
      <c r="A386" s="17" t="s">
        <v>4756</v>
      </c>
      <c r="B386" s="17" t="s">
        <v>8511</v>
      </c>
      <c r="C386" s="19" t="s">
        <v>73</v>
      </c>
    </row>
    <row r="387" spans="1:3" x14ac:dyDescent="0.15">
      <c r="A387" s="17" t="s">
        <v>4769</v>
      </c>
      <c r="B387" s="17" t="s">
        <v>8512</v>
      </c>
      <c r="C387" s="19" t="s">
        <v>73</v>
      </c>
    </row>
    <row r="388" spans="1:3" x14ac:dyDescent="0.15">
      <c r="A388" s="17" t="s">
        <v>4780</v>
      </c>
      <c r="B388" s="17" t="s">
        <v>8513</v>
      </c>
      <c r="C388" s="19" t="s">
        <v>73</v>
      </c>
    </row>
    <row r="389" spans="1:3" x14ac:dyDescent="0.15">
      <c r="A389" s="17" t="s">
        <v>4793</v>
      </c>
      <c r="B389" s="17" t="s">
        <v>8514</v>
      </c>
      <c r="C389" s="19" t="s">
        <v>73</v>
      </c>
    </row>
    <row r="390" spans="1:3" x14ac:dyDescent="0.15">
      <c r="A390" s="17" t="s">
        <v>4805</v>
      </c>
      <c r="B390" s="17" t="s">
        <v>8515</v>
      </c>
      <c r="C390" s="19" t="s">
        <v>73</v>
      </c>
    </row>
    <row r="391" spans="1:3" x14ac:dyDescent="0.15">
      <c r="A391" s="17" t="s">
        <v>4816</v>
      </c>
      <c r="B391" s="17" t="s">
        <v>8516</v>
      </c>
      <c r="C391" s="19" t="s">
        <v>73</v>
      </c>
    </row>
    <row r="392" spans="1:3" x14ac:dyDescent="0.15">
      <c r="A392" s="17" t="s">
        <v>4829</v>
      </c>
      <c r="B392" s="17" t="s">
        <v>8517</v>
      </c>
      <c r="C392" s="19" t="s">
        <v>73</v>
      </c>
    </row>
    <row r="393" spans="1:3" x14ac:dyDescent="0.15">
      <c r="A393" s="17" t="s">
        <v>4841</v>
      </c>
      <c r="B393" s="17" t="s">
        <v>8518</v>
      </c>
      <c r="C393" s="19" t="s">
        <v>73</v>
      </c>
    </row>
    <row r="394" spans="1:3" x14ac:dyDescent="0.15">
      <c r="A394" s="17" t="s">
        <v>4853</v>
      </c>
      <c r="B394" s="17" t="s">
        <v>8519</v>
      </c>
      <c r="C394" s="19" t="s">
        <v>73</v>
      </c>
    </row>
    <row r="395" spans="1:3" x14ac:dyDescent="0.15">
      <c r="A395" s="17" t="s">
        <v>4866</v>
      </c>
      <c r="B395" s="17" t="s">
        <v>8520</v>
      </c>
      <c r="C395" s="19" t="s">
        <v>73</v>
      </c>
    </row>
    <row r="396" spans="1:3" x14ac:dyDescent="0.15">
      <c r="A396" s="17" t="s">
        <v>4878</v>
      </c>
      <c r="B396" s="17" t="s">
        <v>8521</v>
      </c>
      <c r="C396" s="19" t="s">
        <v>73</v>
      </c>
    </row>
    <row r="397" spans="1:3" x14ac:dyDescent="0.15">
      <c r="A397" s="17" t="s">
        <v>4891</v>
      </c>
      <c r="B397" s="17" t="s">
        <v>8522</v>
      </c>
      <c r="C397" s="19" t="s">
        <v>73</v>
      </c>
    </row>
    <row r="398" spans="1:3" x14ac:dyDescent="0.15">
      <c r="A398" s="17" t="s">
        <v>4904</v>
      </c>
      <c r="B398" s="17" t="s">
        <v>8523</v>
      </c>
      <c r="C398" s="19" t="s">
        <v>73</v>
      </c>
    </row>
    <row r="399" spans="1:3" x14ac:dyDescent="0.15">
      <c r="A399" s="17" t="s">
        <v>4917</v>
      </c>
      <c r="B399" s="17" t="s">
        <v>8524</v>
      </c>
      <c r="C399" s="19" t="s">
        <v>73</v>
      </c>
    </row>
    <row r="400" spans="1:3" x14ac:dyDescent="0.15">
      <c r="A400" s="17" t="s">
        <v>4930</v>
      </c>
      <c r="B400" s="17" t="s">
        <v>8525</v>
      </c>
      <c r="C400" s="19" t="s">
        <v>73</v>
      </c>
    </row>
    <row r="401" spans="1:3" x14ac:dyDescent="0.15">
      <c r="A401" s="17" t="s">
        <v>4941</v>
      </c>
      <c r="B401" s="17" t="s">
        <v>8526</v>
      </c>
      <c r="C401" s="19" t="s">
        <v>73</v>
      </c>
    </row>
    <row r="402" spans="1:3" x14ac:dyDescent="0.15">
      <c r="A402" s="17" t="s">
        <v>4954</v>
      </c>
      <c r="B402" s="17" t="s">
        <v>8527</v>
      </c>
      <c r="C402" s="19" t="s">
        <v>73</v>
      </c>
    </row>
    <row r="403" spans="1:3" x14ac:dyDescent="0.15">
      <c r="A403" s="17" t="s">
        <v>4969</v>
      </c>
      <c r="B403" s="17" t="s">
        <v>8528</v>
      </c>
      <c r="C403" s="19" t="s">
        <v>73</v>
      </c>
    </row>
    <row r="404" spans="1:3" x14ac:dyDescent="0.15">
      <c r="A404" s="17" t="s">
        <v>4982</v>
      </c>
      <c r="B404" s="17" t="s">
        <v>8529</v>
      </c>
      <c r="C404" s="19" t="s">
        <v>73</v>
      </c>
    </row>
    <row r="405" spans="1:3" x14ac:dyDescent="0.15">
      <c r="A405" s="17" t="s">
        <v>4995</v>
      </c>
      <c r="B405" s="17" t="s">
        <v>8530</v>
      </c>
      <c r="C405" s="19" t="s">
        <v>73</v>
      </c>
    </row>
    <row r="406" spans="1:3" x14ac:dyDescent="0.15">
      <c r="A406" s="17" t="s">
        <v>5008</v>
      </c>
      <c r="B406" s="17" t="s">
        <v>8531</v>
      </c>
      <c r="C406" s="19" t="s">
        <v>73</v>
      </c>
    </row>
    <row r="407" spans="1:3" x14ac:dyDescent="0.15">
      <c r="A407" s="17" t="s">
        <v>5020</v>
      </c>
      <c r="B407" s="17" t="s">
        <v>8532</v>
      </c>
      <c r="C407" s="19" t="s">
        <v>73</v>
      </c>
    </row>
    <row r="408" spans="1:3" x14ac:dyDescent="0.15">
      <c r="A408" s="17" t="s">
        <v>5033</v>
      </c>
      <c r="B408" s="17" t="s">
        <v>8533</v>
      </c>
      <c r="C408" s="19" t="s">
        <v>73</v>
      </c>
    </row>
    <row r="409" spans="1:3" x14ac:dyDescent="0.15">
      <c r="A409" s="17" t="s">
        <v>5046</v>
      </c>
      <c r="B409" s="17" t="s">
        <v>8534</v>
      </c>
      <c r="C409" s="19" t="s">
        <v>73</v>
      </c>
    </row>
    <row r="410" spans="1:3" x14ac:dyDescent="0.15">
      <c r="A410" s="17" t="s">
        <v>5059</v>
      </c>
      <c r="B410" s="17" t="s">
        <v>8535</v>
      </c>
      <c r="C410" s="19" t="s">
        <v>73</v>
      </c>
    </row>
    <row r="411" spans="1:3" x14ac:dyDescent="0.15">
      <c r="A411" s="17" t="s">
        <v>5072</v>
      </c>
      <c r="B411" s="17" t="s">
        <v>8536</v>
      </c>
      <c r="C411" s="19" t="s">
        <v>73</v>
      </c>
    </row>
    <row r="412" spans="1:3" x14ac:dyDescent="0.15">
      <c r="A412" s="17" t="s">
        <v>5085</v>
      </c>
      <c r="B412" s="17" t="s">
        <v>8537</v>
      </c>
      <c r="C412" s="19" t="s">
        <v>73</v>
      </c>
    </row>
    <row r="413" spans="1:3" x14ac:dyDescent="0.15">
      <c r="A413" s="17" t="s">
        <v>5094</v>
      </c>
      <c r="B413" s="17" t="s">
        <v>8538</v>
      </c>
      <c r="C413" s="19" t="s">
        <v>73</v>
      </c>
    </row>
    <row r="414" spans="1:3" x14ac:dyDescent="0.15">
      <c r="A414" s="17" t="s">
        <v>5108</v>
      </c>
      <c r="B414" s="17" t="s">
        <v>8539</v>
      </c>
      <c r="C414" s="19" t="s">
        <v>73</v>
      </c>
    </row>
    <row r="415" spans="1:3" x14ac:dyDescent="0.15">
      <c r="A415" s="17" t="s">
        <v>5118</v>
      </c>
      <c r="B415" s="17" t="s">
        <v>8540</v>
      </c>
      <c r="C415" s="19" t="s">
        <v>73</v>
      </c>
    </row>
    <row r="416" spans="1:3" x14ac:dyDescent="0.15">
      <c r="A416" s="17" t="s">
        <v>5128</v>
      </c>
      <c r="B416" s="17" t="s">
        <v>8541</v>
      </c>
      <c r="C416" s="19" t="s">
        <v>73</v>
      </c>
    </row>
    <row r="417" spans="1:3" x14ac:dyDescent="0.15">
      <c r="A417" s="17" t="s">
        <v>5136</v>
      </c>
      <c r="B417" s="17" t="s">
        <v>8542</v>
      </c>
      <c r="C417" s="19" t="s">
        <v>73</v>
      </c>
    </row>
    <row r="418" spans="1:3" x14ac:dyDescent="0.15">
      <c r="A418" s="17" t="s">
        <v>5145</v>
      </c>
      <c r="B418" s="17" t="s">
        <v>8543</v>
      </c>
      <c r="C418" s="19" t="s">
        <v>73</v>
      </c>
    </row>
    <row r="419" spans="1:3" x14ac:dyDescent="0.15">
      <c r="A419" s="17" t="s">
        <v>5155</v>
      </c>
      <c r="B419" s="17" t="s">
        <v>8544</v>
      </c>
      <c r="C419" s="19" t="s">
        <v>73</v>
      </c>
    </row>
    <row r="420" spans="1:3" x14ac:dyDescent="0.15">
      <c r="A420" s="17" t="s">
        <v>5164</v>
      </c>
      <c r="B420" s="17" t="s">
        <v>8545</v>
      </c>
      <c r="C420" s="19" t="s">
        <v>73</v>
      </c>
    </row>
    <row r="421" spans="1:3" x14ac:dyDescent="0.15">
      <c r="A421" s="17" t="s">
        <v>5174</v>
      </c>
      <c r="B421" s="17" t="s">
        <v>8546</v>
      </c>
      <c r="C421" s="19" t="s">
        <v>73</v>
      </c>
    </row>
    <row r="422" spans="1:3" x14ac:dyDescent="0.15">
      <c r="A422" s="17" t="s">
        <v>5185</v>
      </c>
      <c r="B422" s="17" t="s">
        <v>8547</v>
      </c>
      <c r="C422" s="19" t="s">
        <v>73</v>
      </c>
    </row>
    <row r="423" spans="1:3" x14ac:dyDescent="0.15">
      <c r="A423" s="17" t="s">
        <v>5198</v>
      </c>
      <c r="B423" s="17" t="s">
        <v>8548</v>
      </c>
      <c r="C423" s="19" t="s">
        <v>73</v>
      </c>
    </row>
    <row r="424" spans="1:3" x14ac:dyDescent="0.15">
      <c r="A424" s="17" t="s">
        <v>5209</v>
      </c>
      <c r="B424" s="17" t="s">
        <v>8549</v>
      </c>
      <c r="C424" s="19" t="s">
        <v>73</v>
      </c>
    </row>
    <row r="425" spans="1:3" x14ac:dyDescent="0.15">
      <c r="A425" s="17" t="s">
        <v>5222</v>
      </c>
      <c r="B425" s="17" t="s">
        <v>8550</v>
      </c>
      <c r="C425" s="19" t="s">
        <v>73</v>
      </c>
    </row>
    <row r="426" spans="1:3" x14ac:dyDescent="0.15">
      <c r="A426" s="17" t="s">
        <v>5235</v>
      </c>
      <c r="B426" s="17" t="s">
        <v>8551</v>
      </c>
      <c r="C426" s="19" t="s">
        <v>73</v>
      </c>
    </row>
    <row r="427" spans="1:3" x14ac:dyDescent="0.15">
      <c r="A427" s="17" t="s">
        <v>5246</v>
      </c>
      <c r="B427" s="17" t="s">
        <v>8552</v>
      </c>
      <c r="C427" s="19" t="s">
        <v>73</v>
      </c>
    </row>
    <row r="428" spans="1:3" x14ac:dyDescent="0.15">
      <c r="A428" s="17" t="s">
        <v>5257</v>
      </c>
      <c r="B428" s="17" t="s">
        <v>8553</v>
      </c>
      <c r="C428" s="19" t="s">
        <v>73</v>
      </c>
    </row>
    <row r="429" spans="1:3" x14ac:dyDescent="0.15">
      <c r="A429" s="17" t="s">
        <v>5270</v>
      </c>
      <c r="B429" s="17" t="s">
        <v>8554</v>
      </c>
      <c r="C429" s="19" t="s">
        <v>73</v>
      </c>
    </row>
    <row r="430" spans="1:3" x14ac:dyDescent="0.15">
      <c r="A430" s="17" t="s">
        <v>5283</v>
      </c>
      <c r="B430" s="17" t="s">
        <v>8555</v>
      </c>
      <c r="C430" s="19" t="s">
        <v>73</v>
      </c>
    </row>
    <row r="431" spans="1:3" x14ac:dyDescent="0.15">
      <c r="A431" s="17" t="s">
        <v>5296</v>
      </c>
      <c r="B431" s="17" t="s">
        <v>8556</v>
      </c>
      <c r="C431" s="19" t="s">
        <v>73</v>
      </c>
    </row>
    <row r="432" spans="1:3" x14ac:dyDescent="0.15">
      <c r="A432" s="17" t="s">
        <v>5308</v>
      </c>
      <c r="B432" s="17" t="s">
        <v>8557</v>
      </c>
      <c r="C432" s="19" t="s">
        <v>73</v>
      </c>
    </row>
    <row r="433" spans="1:3" x14ac:dyDescent="0.15">
      <c r="A433" s="17" t="s">
        <v>5317</v>
      </c>
      <c r="B433" s="17" t="s">
        <v>8558</v>
      </c>
      <c r="C433" s="19" t="s">
        <v>73</v>
      </c>
    </row>
    <row r="434" spans="1:3" x14ac:dyDescent="0.15">
      <c r="A434" s="17" t="s">
        <v>5328</v>
      </c>
      <c r="B434" s="17" t="s">
        <v>8559</v>
      </c>
      <c r="C434" s="19" t="s">
        <v>73</v>
      </c>
    </row>
    <row r="435" spans="1:3" x14ac:dyDescent="0.15">
      <c r="A435" s="17" t="s">
        <v>5341</v>
      </c>
      <c r="B435" s="17" t="s">
        <v>8560</v>
      </c>
      <c r="C435" s="19" t="s">
        <v>73</v>
      </c>
    </row>
    <row r="436" spans="1:3" x14ac:dyDescent="0.15">
      <c r="A436" s="17" t="s">
        <v>5353</v>
      </c>
      <c r="B436" s="17" t="s">
        <v>8561</v>
      </c>
      <c r="C436" s="19" t="s">
        <v>73</v>
      </c>
    </row>
    <row r="437" spans="1:3" x14ac:dyDescent="0.15">
      <c r="A437" s="17" t="s">
        <v>5366</v>
      </c>
      <c r="B437" s="17" t="s">
        <v>8562</v>
      </c>
      <c r="C437" s="19" t="s">
        <v>73</v>
      </c>
    </row>
    <row r="438" spans="1:3" x14ac:dyDescent="0.15">
      <c r="A438" s="17" t="s">
        <v>5380</v>
      </c>
      <c r="B438" s="17" t="s">
        <v>8563</v>
      </c>
      <c r="C438" s="19" t="s">
        <v>73</v>
      </c>
    </row>
    <row r="439" spans="1:3" x14ac:dyDescent="0.15">
      <c r="A439" s="17" t="s">
        <v>5391</v>
      </c>
      <c r="B439" s="17" t="s">
        <v>8564</v>
      </c>
      <c r="C439" s="19" t="s">
        <v>73</v>
      </c>
    </row>
    <row r="440" spans="1:3" x14ac:dyDescent="0.15">
      <c r="A440" s="17" t="s">
        <v>5403</v>
      </c>
      <c r="B440" s="17" t="s">
        <v>8565</v>
      </c>
      <c r="C440" s="19" t="s">
        <v>73</v>
      </c>
    </row>
    <row r="441" spans="1:3" x14ac:dyDescent="0.15">
      <c r="A441" s="17" t="s">
        <v>5415</v>
      </c>
      <c r="B441" s="17" t="s">
        <v>8566</v>
      </c>
      <c r="C441" s="19" t="s">
        <v>73</v>
      </c>
    </row>
    <row r="442" spans="1:3" x14ac:dyDescent="0.15">
      <c r="A442" s="17" t="s">
        <v>5428</v>
      </c>
      <c r="B442" s="17" t="s">
        <v>8567</v>
      </c>
      <c r="C442" s="19" t="s">
        <v>73</v>
      </c>
    </row>
    <row r="443" spans="1:3" x14ac:dyDescent="0.15">
      <c r="A443" s="17" t="s">
        <v>5440</v>
      </c>
      <c r="B443" s="17" t="s">
        <v>8568</v>
      </c>
      <c r="C443" s="19" t="s">
        <v>73</v>
      </c>
    </row>
    <row r="444" spans="1:3" x14ac:dyDescent="0.15">
      <c r="A444" s="17" t="s">
        <v>5454</v>
      </c>
      <c r="B444" s="17" t="s">
        <v>8569</v>
      </c>
      <c r="C444" s="19" t="s">
        <v>73</v>
      </c>
    </row>
    <row r="445" spans="1:3" x14ac:dyDescent="0.15">
      <c r="A445" s="17" t="s">
        <v>5464</v>
      </c>
      <c r="B445" s="17" t="s">
        <v>8570</v>
      </c>
      <c r="C445" s="19" t="s">
        <v>73</v>
      </c>
    </row>
    <row r="446" spans="1:3" x14ac:dyDescent="0.15">
      <c r="A446" s="17" t="s">
        <v>5476</v>
      </c>
      <c r="B446" s="17" t="s">
        <v>8571</v>
      </c>
      <c r="C446" s="19" t="s">
        <v>73</v>
      </c>
    </row>
    <row r="447" spans="1:3" x14ac:dyDescent="0.15">
      <c r="A447" s="17" t="s">
        <v>5488</v>
      </c>
      <c r="B447" s="17" t="s">
        <v>8572</v>
      </c>
      <c r="C447" s="19" t="s">
        <v>73</v>
      </c>
    </row>
    <row r="448" spans="1:3" x14ac:dyDescent="0.15">
      <c r="A448" s="17" t="s">
        <v>5501</v>
      </c>
      <c r="B448" s="17" t="s">
        <v>8573</v>
      </c>
      <c r="C448" s="19" t="s">
        <v>73</v>
      </c>
    </row>
    <row r="449" spans="1:3" x14ac:dyDescent="0.15">
      <c r="A449" s="17" t="s">
        <v>5514</v>
      </c>
      <c r="B449" s="17" t="s">
        <v>8574</v>
      </c>
      <c r="C449" s="19" t="s">
        <v>73</v>
      </c>
    </row>
    <row r="450" spans="1:3" x14ac:dyDescent="0.15">
      <c r="A450" s="17" t="s">
        <v>5524</v>
      </c>
      <c r="B450" s="17" t="s">
        <v>8575</v>
      </c>
      <c r="C450" s="19" t="s">
        <v>73</v>
      </c>
    </row>
    <row r="451" spans="1:3" x14ac:dyDescent="0.15">
      <c r="A451" s="17" t="s">
        <v>5537</v>
      </c>
      <c r="B451" s="17" t="s">
        <v>8576</v>
      </c>
      <c r="C451" s="19" t="s">
        <v>73</v>
      </c>
    </row>
    <row r="452" spans="1:3" x14ac:dyDescent="0.15">
      <c r="A452" s="17" t="s">
        <v>5544</v>
      </c>
      <c r="B452" s="17" t="s">
        <v>8577</v>
      </c>
      <c r="C452" s="19" t="s">
        <v>73</v>
      </c>
    </row>
    <row r="453" spans="1:3" x14ac:dyDescent="0.15">
      <c r="A453" s="17" t="s">
        <v>5556</v>
      </c>
      <c r="B453" s="17" t="s">
        <v>8578</v>
      </c>
      <c r="C453" s="19" t="s">
        <v>73</v>
      </c>
    </row>
    <row r="454" spans="1:3" x14ac:dyDescent="0.15">
      <c r="A454" s="17" t="s">
        <v>5569</v>
      </c>
      <c r="B454" s="17" t="s">
        <v>8579</v>
      </c>
      <c r="C454" s="19" t="s">
        <v>73</v>
      </c>
    </row>
    <row r="455" spans="1:3" x14ac:dyDescent="0.15">
      <c r="A455" s="17" t="s">
        <v>5581</v>
      </c>
      <c r="B455" s="17" t="s">
        <v>8580</v>
      </c>
      <c r="C455" s="19" t="s">
        <v>73</v>
      </c>
    </row>
    <row r="456" spans="1:3" x14ac:dyDescent="0.15">
      <c r="A456" s="17" t="s">
        <v>5594</v>
      </c>
      <c r="B456" s="17" t="s">
        <v>8581</v>
      </c>
      <c r="C456" s="19" t="s">
        <v>73</v>
      </c>
    </row>
    <row r="457" spans="1:3" x14ac:dyDescent="0.15">
      <c r="A457" s="17" t="s">
        <v>5607</v>
      </c>
      <c r="B457" s="17" t="s">
        <v>8582</v>
      </c>
      <c r="C457" s="19" t="s">
        <v>73</v>
      </c>
    </row>
    <row r="458" spans="1:3" x14ac:dyDescent="0.15">
      <c r="A458" s="17" t="s">
        <v>5620</v>
      </c>
      <c r="B458" s="17" t="s">
        <v>8583</v>
      </c>
      <c r="C458" s="19" t="s">
        <v>73</v>
      </c>
    </row>
    <row r="459" spans="1:3" x14ac:dyDescent="0.15">
      <c r="A459" s="17" t="s">
        <v>5633</v>
      </c>
      <c r="B459" s="17" t="s">
        <v>8584</v>
      </c>
      <c r="C459" s="19" t="s">
        <v>73</v>
      </c>
    </row>
    <row r="460" spans="1:3" x14ac:dyDescent="0.15">
      <c r="A460" s="17" t="s">
        <v>5646</v>
      </c>
      <c r="B460" s="17" t="s">
        <v>8585</v>
      </c>
      <c r="C460" s="19" t="s">
        <v>73</v>
      </c>
    </row>
    <row r="461" spans="1:3" x14ac:dyDescent="0.15">
      <c r="A461" s="17" t="s">
        <v>5659</v>
      </c>
      <c r="B461" s="17" t="s">
        <v>8586</v>
      </c>
      <c r="C461" s="19" t="s">
        <v>73</v>
      </c>
    </row>
    <row r="462" spans="1:3" x14ac:dyDescent="0.15">
      <c r="A462" s="17" t="s">
        <v>5672</v>
      </c>
      <c r="B462" s="17" t="s">
        <v>8587</v>
      </c>
      <c r="C462" s="19" t="s">
        <v>73</v>
      </c>
    </row>
    <row r="463" spans="1:3" x14ac:dyDescent="0.15">
      <c r="A463" s="17" t="s">
        <v>5682</v>
      </c>
      <c r="B463" s="17" t="s">
        <v>8588</v>
      </c>
      <c r="C463" s="19" t="s">
        <v>73</v>
      </c>
    </row>
    <row r="464" spans="1:3" x14ac:dyDescent="0.15">
      <c r="A464" s="17" t="s">
        <v>5693</v>
      </c>
      <c r="B464" s="17" t="s">
        <v>8589</v>
      </c>
      <c r="C464" s="19" t="s">
        <v>73</v>
      </c>
    </row>
    <row r="465" spans="1:3" x14ac:dyDescent="0.15">
      <c r="A465" s="17" t="s">
        <v>5706</v>
      </c>
      <c r="B465" s="17" t="s">
        <v>8590</v>
      </c>
      <c r="C465" s="19" t="s">
        <v>73</v>
      </c>
    </row>
    <row r="466" spans="1:3" x14ac:dyDescent="0.15">
      <c r="A466" s="17" t="s">
        <v>5714</v>
      </c>
      <c r="B466" s="17" t="s">
        <v>8591</v>
      </c>
      <c r="C466" s="19" t="s">
        <v>73</v>
      </c>
    </row>
    <row r="467" spans="1:3" x14ac:dyDescent="0.15">
      <c r="A467" s="17" t="s">
        <v>5725</v>
      </c>
      <c r="B467" s="17" t="s">
        <v>8592</v>
      </c>
      <c r="C467" s="19" t="s">
        <v>73</v>
      </c>
    </row>
    <row r="468" spans="1:3" x14ac:dyDescent="0.15">
      <c r="A468" s="17" t="s">
        <v>5735</v>
      </c>
      <c r="B468" s="17" t="s">
        <v>8593</v>
      </c>
      <c r="C468" s="19" t="s">
        <v>73</v>
      </c>
    </row>
    <row r="469" spans="1:3" x14ac:dyDescent="0.15">
      <c r="A469" s="17" t="s">
        <v>5745</v>
      </c>
      <c r="B469" s="17" t="s">
        <v>8594</v>
      </c>
      <c r="C469" s="19" t="s">
        <v>73</v>
      </c>
    </row>
    <row r="470" spans="1:3" x14ac:dyDescent="0.15">
      <c r="A470" s="17" t="s">
        <v>5754</v>
      </c>
      <c r="B470" s="17" t="s">
        <v>8595</v>
      </c>
      <c r="C470" s="19" t="s">
        <v>73</v>
      </c>
    </row>
    <row r="471" spans="1:3" x14ac:dyDescent="0.15">
      <c r="A471" s="17" t="s">
        <v>5768</v>
      </c>
      <c r="B471" s="17" t="s">
        <v>8596</v>
      </c>
      <c r="C471" s="19" t="s">
        <v>73</v>
      </c>
    </row>
    <row r="472" spans="1:3" x14ac:dyDescent="0.15">
      <c r="A472" s="17" t="s">
        <v>5780</v>
      </c>
      <c r="B472" s="17" t="s">
        <v>8597</v>
      </c>
      <c r="C472" s="19" t="s">
        <v>73</v>
      </c>
    </row>
    <row r="473" spans="1:3" x14ac:dyDescent="0.15">
      <c r="A473" s="17" t="s">
        <v>5793</v>
      </c>
      <c r="B473" s="17" t="s">
        <v>8598</v>
      </c>
      <c r="C473" s="19" t="s">
        <v>73</v>
      </c>
    </row>
    <row r="474" spans="1:3" x14ac:dyDescent="0.15">
      <c r="A474" s="17" t="s">
        <v>5807</v>
      </c>
      <c r="B474" s="17" t="s">
        <v>8599</v>
      </c>
      <c r="C474" s="19" t="s">
        <v>73</v>
      </c>
    </row>
    <row r="475" spans="1:3" x14ac:dyDescent="0.15">
      <c r="A475" s="17" t="s">
        <v>5819</v>
      </c>
      <c r="B475" s="17" t="s">
        <v>8600</v>
      </c>
      <c r="C475" s="19" t="s">
        <v>73</v>
      </c>
    </row>
    <row r="476" spans="1:3" x14ac:dyDescent="0.15">
      <c r="A476" s="17" t="s">
        <v>5831</v>
      </c>
      <c r="B476" s="17" t="s">
        <v>8601</v>
      </c>
      <c r="C476" s="19" t="s">
        <v>73</v>
      </c>
    </row>
    <row r="477" spans="1:3" x14ac:dyDescent="0.15">
      <c r="A477" s="17" t="s">
        <v>5844</v>
      </c>
      <c r="B477" s="17" t="s">
        <v>8602</v>
      </c>
      <c r="C477" s="19" t="s">
        <v>73</v>
      </c>
    </row>
    <row r="478" spans="1:3" x14ac:dyDescent="0.15">
      <c r="A478" s="17" t="s">
        <v>5856</v>
      </c>
      <c r="B478" s="17" t="s">
        <v>8603</v>
      </c>
      <c r="C478" s="19" t="s">
        <v>73</v>
      </c>
    </row>
    <row r="479" spans="1:3" x14ac:dyDescent="0.15">
      <c r="A479" s="17" t="s">
        <v>5865</v>
      </c>
      <c r="B479" s="17" t="s">
        <v>8604</v>
      </c>
      <c r="C479" s="19" t="s">
        <v>73</v>
      </c>
    </row>
    <row r="480" spans="1:3" x14ac:dyDescent="0.15">
      <c r="A480" s="17" t="s">
        <v>5876</v>
      </c>
      <c r="B480" s="17" t="s">
        <v>8605</v>
      </c>
      <c r="C480" s="19" t="s">
        <v>73</v>
      </c>
    </row>
    <row r="481" spans="1:3" x14ac:dyDescent="0.15">
      <c r="A481" s="17" t="s">
        <v>5887</v>
      </c>
      <c r="B481" s="17" t="s">
        <v>8606</v>
      </c>
      <c r="C481" s="19" t="s">
        <v>73</v>
      </c>
    </row>
    <row r="482" spans="1:3" x14ac:dyDescent="0.15">
      <c r="A482" s="17" t="s">
        <v>5898</v>
      </c>
      <c r="B482" s="17" t="s">
        <v>8607</v>
      </c>
      <c r="C482" s="19" t="s">
        <v>73</v>
      </c>
    </row>
    <row r="483" spans="1:3" x14ac:dyDescent="0.15">
      <c r="A483" s="17" t="s">
        <v>5912</v>
      </c>
      <c r="B483" s="17" t="s">
        <v>8608</v>
      </c>
      <c r="C483" s="19" t="s">
        <v>73</v>
      </c>
    </row>
    <row r="484" spans="1:3" x14ac:dyDescent="0.15">
      <c r="A484" s="17" t="s">
        <v>5922</v>
      </c>
      <c r="B484" s="17" t="s">
        <v>8609</v>
      </c>
      <c r="C484" s="19" t="s">
        <v>73</v>
      </c>
    </row>
    <row r="485" spans="1:3" x14ac:dyDescent="0.15">
      <c r="A485" s="17" t="s">
        <v>5935</v>
      </c>
      <c r="B485" s="17" t="s">
        <v>8610</v>
      </c>
      <c r="C485" s="19" t="s">
        <v>73</v>
      </c>
    </row>
    <row r="486" spans="1:3" x14ac:dyDescent="0.15">
      <c r="A486" s="17" t="s">
        <v>5947</v>
      </c>
      <c r="B486" s="17" t="s">
        <v>8611</v>
      </c>
      <c r="C486" s="19" t="s">
        <v>73</v>
      </c>
    </row>
    <row r="487" spans="1:3" x14ac:dyDescent="0.15">
      <c r="A487" s="17" t="s">
        <v>5961</v>
      </c>
      <c r="B487" s="17" t="s">
        <v>8612</v>
      </c>
      <c r="C487" s="19" t="s">
        <v>73</v>
      </c>
    </row>
    <row r="488" spans="1:3" x14ac:dyDescent="0.15">
      <c r="A488" s="17" t="s">
        <v>5973</v>
      </c>
      <c r="B488" s="17" t="s">
        <v>8613</v>
      </c>
      <c r="C488" s="19" t="s">
        <v>73</v>
      </c>
    </row>
    <row r="489" spans="1:3" x14ac:dyDescent="0.15">
      <c r="A489" s="17" t="s">
        <v>5986</v>
      </c>
      <c r="B489" s="17" t="s">
        <v>8614</v>
      </c>
      <c r="C489" s="19" t="s">
        <v>73</v>
      </c>
    </row>
    <row r="490" spans="1:3" x14ac:dyDescent="0.15">
      <c r="A490" s="17" t="s">
        <v>5997</v>
      </c>
      <c r="B490" s="17" t="s">
        <v>8615</v>
      </c>
      <c r="C490" s="19" t="s">
        <v>73</v>
      </c>
    </row>
    <row r="491" spans="1:3" x14ac:dyDescent="0.15">
      <c r="A491" s="17" t="s">
        <v>6010</v>
      </c>
      <c r="B491" s="17" t="s">
        <v>8616</v>
      </c>
      <c r="C491" s="19" t="s">
        <v>73</v>
      </c>
    </row>
    <row r="492" spans="1:3" x14ac:dyDescent="0.15">
      <c r="A492" s="17" t="s">
        <v>6023</v>
      </c>
      <c r="B492" s="17" t="s">
        <v>8617</v>
      </c>
      <c r="C492" s="19" t="s">
        <v>73</v>
      </c>
    </row>
    <row r="493" spans="1:3" x14ac:dyDescent="0.15">
      <c r="A493" s="17" t="s">
        <v>6036</v>
      </c>
      <c r="B493" s="17" t="s">
        <v>8618</v>
      </c>
      <c r="C493" s="19" t="s">
        <v>73</v>
      </c>
    </row>
    <row r="494" spans="1:3" x14ac:dyDescent="0.15">
      <c r="A494" s="17" t="s">
        <v>6049</v>
      </c>
      <c r="B494" s="17" t="s">
        <v>8619</v>
      </c>
      <c r="C494" s="19" t="s">
        <v>73</v>
      </c>
    </row>
    <row r="495" spans="1:3" x14ac:dyDescent="0.15">
      <c r="A495" s="17" t="s">
        <v>6062</v>
      </c>
      <c r="B495" s="17" t="s">
        <v>8620</v>
      </c>
      <c r="C495" s="19" t="s">
        <v>73</v>
      </c>
    </row>
    <row r="496" spans="1:3" x14ac:dyDescent="0.15">
      <c r="A496" s="17" t="s">
        <v>6074</v>
      </c>
      <c r="B496" s="17" t="s">
        <v>8621</v>
      </c>
      <c r="C496" s="19" t="s">
        <v>73</v>
      </c>
    </row>
    <row r="497" spans="1:3" x14ac:dyDescent="0.15">
      <c r="A497" s="17" t="s">
        <v>6087</v>
      </c>
      <c r="B497" s="17" t="s">
        <v>8622</v>
      </c>
      <c r="C497" s="19" t="s">
        <v>73</v>
      </c>
    </row>
    <row r="498" spans="1:3" x14ac:dyDescent="0.15">
      <c r="A498" s="17" t="s">
        <v>6099</v>
      </c>
      <c r="B498" s="17" t="s">
        <v>8623</v>
      </c>
      <c r="C498" s="19" t="s">
        <v>73</v>
      </c>
    </row>
    <row r="499" spans="1:3" x14ac:dyDescent="0.15">
      <c r="A499" s="17" t="s">
        <v>6113</v>
      </c>
      <c r="B499" s="17" t="s">
        <v>8624</v>
      </c>
      <c r="C499" s="19" t="s">
        <v>73</v>
      </c>
    </row>
    <row r="500" spans="1:3" x14ac:dyDescent="0.15">
      <c r="A500" s="17" t="s">
        <v>6125</v>
      </c>
      <c r="B500" s="17" t="s">
        <v>8625</v>
      </c>
      <c r="C500" s="19" t="s">
        <v>73</v>
      </c>
    </row>
    <row r="501" spans="1:3" x14ac:dyDescent="0.15">
      <c r="A501" s="17" t="s">
        <v>6138</v>
      </c>
      <c r="B501" s="17" t="s">
        <v>8626</v>
      </c>
      <c r="C501" s="19" t="s">
        <v>73</v>
      </c>
    </row>
    <row r="502" spans="1:3" x14ac:dyDescent="0.15">
      <c r="A502" s="17" t="s">
        <v>6150</v>
      </c>
      <c r="B502" s="17" t="s">
        <v>8627</v>
      </c>
      <c r="C502" s="19" t="s">
        <v>73</v>
      </c>
    </row>
    <row r="503" spans="1:3" x14ac:dyDescent="0.15">
      <c r="A503" s="17" t="s">
        <v>6163</v>
      </c>
      <c r="B503" s="17" t="s">
        <v>8628</v>
      </c>
      <c r="C503" s="19" t="s">
        <v>73</v>
      </c>
    </row>
    <row r="504" spans="1:3" x14ac:dyDescent="0.15">
      <c r="A504" s="17" t="s">
        <v>6174</v>
      </c>
      <c r="B504" s="17" t="s">
        <v>8629</v>
      </c>
      <c r="C504" s="19" t="s">
        <v>73</v>
      </c>
    </row>
    <row r="505" spans="1:3" x14ac:dyDescent="0.15">
      <c r="A505" s="17" t="s">
        <v>6186</v>
      </c>
      <c r="B505" s="17" t="s">
        <v>8630</v>
      </c>
      <c r="C505" s="19" t="s">
        <v>73</v>
      </c>
    </row>
    <row r="506" spans="1:3" x14ac:dyDescent="0.15">
      <c r="A506" s="17" t="s">
        <v>6199</v>
      </c>
      <c r="B506" s="17" t="s">
        <v>8631</v>
      </c>
      <c r="C506" s="19" t="s">
        <v>73</v>
      </c>
    </row>
    <row r="507" spans="1:3" x14ac:dyDescent="0.15">
      <c r="A507" s="17" t="s">
        <v>6212</v>
      </c>
      <c r="B507" s="17" t="s">
        <v>8632</v>
      </c>
      <c r="C507" s="19" t="s">
        <v>73</v>
      </c>
    </row>
    <row r="508" spans="1:3" x14ac:dyDescent="0.15">
      <c r="A508" s="17" t="s">
        <v>6225</v>
      </c>
      <c r="B508" s="17" t="s">
        <v>8633</v>
      </c>
      <c r="C508" s="19" t="s">
        <v>73</v>
      </c>
    </row>
    <row r="509" spans="1:3" x14ac:dyDescent="0.15">
      <c r="A509" s="17" t="s">
        <v>6238</v>
      </c>
      <c r="B509" s="17" t="s">
        <v>8634</v>
      </c>
      <c r="C509" s="19" t="s">
        <v>73</v>
      </c>
    </row>
    <row r="510" spans="1:3" x14ac:dyDescent="0.15">
      <c r="A510" s="17" t="s">
        <v>6251</v>
      </c>
      <c r="B510" s="17" t="s">
        <v>8635</v>
      </c>
      <c r="C510" s="19" t="s">
        <v>73</v>
      </c>
    </row>
    <row r="511" spans="1:3" x14ac:dyDescent="0.15">
      <c r="A511" s="17" t="s">
        <v>6264</v>
      </c>
      <c r="B511" s="17" t="s">
        <v>8636</v>
      </c>
      <c r="C511" s="19" t="s">
        <v>73</v>
      </c>
    </row>
    <row r="512" spans="1:3" x14ac:dyDescent="0.15">
      <c r="A512" s="17" t="s">
        <v>6277</v>
      </c>
      <c r="B512" s="17" t="s">
        <v>8637</v>
      </c>
      <c r="C512" s="19" t="s">
        <v>73</v>
      </c>
    </row>
    <row r="513" spans="1:3" x14ac:dyDescent="0.15">
      <c r="A513" s="17" t="s">
        <v>6290</v>
      </c>
      <c r="B513" s="17" t="s">
        <v>8638</v>
      </c>
      <c r="C513" s="19" t="s">
        <v>73</v>
      </c>
    </row>
    <row r="514" spans="1:3" x14ac:dyDescent="0.15">
      <c r="A514" s="17" t="s">
        <v>6303</v>
      </c>
      <c r="B514" s="17" t="s">
        <v>8639</v>
      </c>
      <c r="C514" s="19" t="s">
        <v>73</v>
      </c>
    </row>
    <row r="515" spans="1:3" x14ac:dyDescent="0.15">
      <c r="A515" s="17" t="s">
        <v>6316</v>
      </c>
      <c r="B515" s="17" t="s">
        <v>8640</v>
      </c>
      <c r="C515" s="19" t="s">
        <v>73</v>
      </c>
    </row>
    <row r="516" spans="1:3" x14ac:dyDescent="0.15">
      <c r="A516" s="17" t="s">
        <v>6329</v>
      </c>
      <c r="B516" s="17" t="s">
        <v>8641</v>
      </c>
      <c r="C516" s="19" t="s">
        <v>73</v>
      </c>
    </row>
    <row r="517" spans="1:3" x14ac:dyDescent="0.15">
      <c r="A517" s="17" t="s">
        <v>6342</v>
      </c>
      <c r="B517" s="17" t="s">
        <v>8642</v>
      </c>
      <c r="C517" s="19" t="s">
        <v>73</v>
      </c>
    </row>
    <row r="518" spans="1:3" x14ac:dyDescent="0.15">
      <c r="A518" s="17" t="s">
        <v>6351</v>
      </c>
      <c r="B518" s="17" t="s">
        <v>8643</v>
      </c>
      <c r="C518" s="19" t="s">
        <v>73</v>
      </c>
    </row>
    <row r="519" spans="1:3" x14ac:dyDescent="0.15">
      <c r="A519" s="17" t="s">
        <v>6360</v>
      </c>
      <c r="B519" s="17" t="s">
        <v>8644</v>
      </c>
      <c r="C519" s="19" t="s">
        <v>73</v>
      </c>
    </row>
    <row r="520" spans="1:3" x14ac:dyDescent="0.15">
      <c r="A520" s="17" t="s">
        <v>6371</v>
      </c>
      <c r="B520" s="17" t="s">
        <v>8645</v>
      </c>
      <c r="C520" s="19" t="s">
        <v>73</v>
      </c>
    </row>
    <row r="521" spans="1:3" x14ac:dyDescent="0.15">
      <c r="A521" s="17" t="s">
        <v>6385</v>
      </c>
      <c r="B521" s="17" t="s">
        <v>8646</v>
      </c>
      <c r="C521" s="19" t="s">
        <v>73</v>
      </c>
    </row>
    <row r="522" spans="1:3" x14ac:dyDescent="0.15">
      <c r="A522" s="17" t="s">
        <v>6394</v>
      </c>
      <c r="B522" s="17" t="s">
        <v>8647</v>
      </c>
      <c r="C522" s="19" t="s">
        <v>73</v>
      </c>
    </row>
    <row r="523" spans="1:3" x14ac:dyDescent="0.15">
      <c r="A523" s="17" t="s">
        <v>6404</v>
      </c>
      <c r="B523" s="17" t="s">
        <v>8648</v>
      </c>
      <c r="C523" s="19" t="s">
        <v>73</v>
      </c>
    </row>
    <row r="524" spans="1:3" x14ac:dyDescent="0.15">
      <c r="A524" s="17" t="s">
        <v>6412</v>
      </c>
      <c r="B524" s="17" t="s">
        <v>8649</v>
      </c>
      <c r="C524" s="19" t="s">
        <v>73</v>
      </c>
    </row>
    <row r="525" spans="1:3" x14ac:dyDescent="0.15">
      <c r="A525" s="17" t="s">
        <v>6423</v>
      </c>
      <c r="B525" s="17" t="s">
        <v>8650</v>
      </c>
      <c r="C525" s="19" t="s">
        <v>73</v>
      </c>
    </row>
    <row r="526" spans="1:3" x14ac:dyDescent="0.15">
      <c r="A526" s="17" t="s">
        <v>6432</v>
      </c>
      <c r="B526" s="17" t="s">
        <v>8651</v>
      </c>
      <c r="C526" s="19" t="s">
        <v>73</v>
      </c>
    </row>
    <row r="527" spans="1:3" x14ac:dyDescent="0.15">
      <c r="A527" s="17" t="s">
        <v>6441</v>
      </c>
      <c r="B527" s="17" t="s">
        <v>8652</v>
      </c>
      <c r="C527" s="19" t="s">
        <v>73</v>
      </c>
    </row>
    <row r="528" spans="1:3" x14ac:dyDescent="0.15">
      <c r="A528" s="17" t="s">
        <v>6448</v>
      </c>
      <c r="B528" s="17" t="s">
        <v>8653</v>
      </c>
      <c r="C528" s="19" t="s">
        <v>73</v>
      </c>
    </row>
    <row r="529" spans="1:3" x14ac:dyDescent="0.15">
      <c r="A529" s="17" t="s">
        <v>6457</v>
      </c>
      <c r="B529" s="17" t="s">
        <v>8654</v>
      </c>
      <c r="C529" s="19" t="s">
        <v>73</v>
      </c>
    </row>
    <row r="530" spans="1:3" x14ac:dyDescent="0.15">
      <c r="A530" s="17" t="s">
        <v>6466</v>
      </c>
      <c r="B530" s="17" t="s">
        <v>8655</v>
      </c>
      <c r="C530" s="19" t="s">
        <v>73</v>
      </c>
    </row>
    <row r="531" spans="1:3" x14ac:dyDescent="0.15">
      <c r="A531" s="17" t="s">
        <v>6479</v>
      </c>
      <c r="B531" s="17" t="s">
        <v>8656</v>
      </c>
      <c r="C531" s="19" t="s">
        <v>73</v>
      </c>
    </row>
    <row r="532" spans="1:3" x14ac:dyDescent="0.15">
      <c r="A532" s="17" t="s">
        <v>6491</v>
      </c>
      <c r="B532" s="17" t="s">
        <v>8657</v>
      </c>
      <c r="C532" s="19" t="s">
        <v>73</v>
      </c>
    </row>
    <row r="533" spans="1:3" x14ac:dyDescent="0.15">
      <c r="A533" s="17" t="s">
        <v>6504</v>
      </c>
      <c r="B533" s="17" t="s">
        <v>8658</v>
      </c>
      <c r="C533" s="19" t="s">
        <v>73</v>
      </c>
    </row>
    <row r="534" spans="1:3" x14ac:dyDescent="0.15">
      <c r="A534" s="17" t="s">
        <v>6516</v>
      </c>
      <c r="B534" s="17" t="s">
        <v>8659</v>
      </c>
      <c r="C534" s="19" t="s">
        <v>73</v>
      </c>
    </row>
    <row r="535" spans="1:3" x14ac:dyDescent="0.15">
      <c r="A535" s="17" t="s">
        <v>6529</v>
      </c>
      <c r="B535" s="17" t="s">
        <v>8660</v>
      </c>
      <c r="C535" s="19" t="s">
        <v>73</v>
      </c>
    </row>
    <row r="536" spans="1:3" x14ac:dyDescent="0.15">
      <c r="A536" s="17" t="s">
        <v>6541</v>
      </c>
      <c r="B536" s="17" t="s">
        <v>8661</v>
      </c>
      <c r="C536" s="19" t="s">
        <v>73</v>
      </c>
    </row>
    <row r="537" spans="1:3" x14ac:dyDescent="0.15">
      <c r="A537" s="17" t="s">
        <v>6554</v>
      </c>
      <c r="B537" s="17" t="s">
        <v>8662</v>
      </c>
      <c r="C537" s="19" t="s">
        <v>73</v>
      </c>
    </row>
    <row r="538" spans="1:3" x14ac:dyDescent="0.15">
      <c r="A538" s="17" t="s">
        <v>6567</v>
      </c>
      <c r="B538" s="17" t="s">
        <v>8663</v>
      </c>
      <c r="C538" s="19" t="s">
        <v>73</v>
      </c>
    </row>
    <row r="539" spans="1:3" x14ac:dyDescent="0.15">
      <c r="A539" s="17" t="s">
        <v>6580</v>
      </c>
      <c r="B539" s="17" t="s">
        <v>8664</v>
      </c>
      <c r="C539" s="19" t="s">
        <v>73</v>
      </c>
    </row>
    <row r="540" spans="1:3" x14ac:dyDescent="0.15">
      <c r="A540" s="17" t="s">
        <v>6592</v>
      </c>
      <c r="B540" s="17" t="s">
        <v>8665</v>
      </c>
      <c r="C540" s="19" t="s">
        <v>73</v>
      </c>
    </row>
    <row r="541" spans="1:3" x14ac:dyDescent="0.15">
      <c r="A541" s="17" t="s">
        <v>6605</v>
      </c>
      <c r="B541" s="17" t="s">
        <v>8666</v>
      </c>
      <c r="C541" s="19" t="s">
        <v>73</v>
      </c>
    </row>
    <row r="542" spans="1:3" x14ac:dyDescent="0.15">
      <c r="A542" s="17" t="s">
        <v>6617</v>
      </c>
      <c r="B542" s="17" t="s">
        <v>8667</v>
      </c>
      <c r="C542" s="19" t="s">
        <v>73</v>
      </c>
    </row>
    <row r="543" spans="1:3" x14ac:dyDescent="0.15">
      <c r="A543" s="17" t="s">
        <v>6630</v>
      </c>
      <c r="B543" s="17" t="s">
        <v>8668</v>
      </c>
      <c r="C543" s="19" t="s">
        <v>73</v>
      </c>
    </row>
    <row r="544" spans="1:3" x14ac:dyDescent="0.15">
      <c r="A544" s="17" t="s">
        <v>6642</v>
      </c>
      <c r="B544" s="17" t="s">
        <v>8669</v>
      </c>
      <c r="C544" s="19" t="s">
        <v>73</v>
      </c>
    </row>
    <row r="545" spans="1:3" x14ac:dyDescent="0.15">
      <c r="A545" s="17" t="s">
        <v>6654</v>
      </c>
      <c r="B545" s="17" t="s">
        <v>8670</v>
      </c>
      <c r="C545" s="19" t="s">
        <v>73</v>
      </c>
    </row>
    <row r="546" spans="1:3" x14ac:dyDescent="0.15">
      <c r="A546" s="17" t="s">
        <v>6666</v>
      </c>
      <c r="B546" s="17" t="s">
        <v>8671</v>
      </c>
      <c r="C546" s="19" t="s">
        <v>73</v>
      </c>
    </row>
    <row r="547" spans="1:3" x14ac:dyDescent="0.15">
      <c r="A547" s="17" t="s">
        <v>6679</v>
      </c>
      <c r="B547" s="17" t="s">
        <v>8672</v>
      </c>
      <c r="C547" s="19" t="s">
        <v>73</v>
      </c>
    </row>
    <row r="548" spans="1:3" x14ac:dyDescent="0.15">
      <c r="A548" s="17" t="s">
        <v>6691</v>
      </c>
      <c r="B548" s="17" t="s">
        <v>8673</v>
      </c>
      <c r="C548" s="19" t="s">
        <v>73</v>
      </c>
    </row>
    <row r="549" spans="1:3" x14ac:dyDescent="0.15">
      <c r="A549" s="17" t="s">
        <v>6703</v>
      </c>
      <c r="B549" s="17" t="s">
        <v>8674</v>
      </c>
      <c r="C549" s="19" t="s">
        <v>73</v>
      </c>
    </row>
    <row r="550" spans="1:3" x14ac:dyDescent="0.15">
      <c r="A550" s="17" t="s">
        <v>6716</v>
      </c>
      <c r="B550" s="17" t="s">
        <v>8675</v>
      </c>
      <c r="C550" s="19" t="s">
        <v>73</v>
      </c>
    </row>
    <row r="551" spans="1:3" x14ac:dyDescent="0.15">
      <c r="A551" s="17" t="s">
        <v>6730</v>
      </c>
      <c r="B551" s="17" t="s">
        <v>8676</v>
      </c>
      <c r="C551" s="19" t="s">
        <v>73</v>
      </c>
    </row>
    <row r="552" spans="1:3" x14ac:dyDescent="0.15">
      <c r="A552" s="17" t="s">
        <v>6740</v>
      </c>
      <c r="B552" s="17" t="s">
        <v>8677</v>
      </c>
      <c r="C552" s="19" t="s">
        <v>73</v>
      </c>
    </row>
    <row r="553" spans="1:3" x14ac:dyDescent="0.15">
      <c r="A553" s="17" t="s">
        <v>6752</v>
      </c>
      <c r="B553" s="17" t="s">
        <v>8678</v>
      </c>
      <c r="C553" s="19" t="s">
        <v>73</v>
      </c>
    </row>
    <row r="554" spans="1:3" x14ac:dyDescent="0.15">
      <c r="A554" s="17" t="s">
        <v>6764</v>
      </c>
      <c r="B554" s="17" t="s">
        <v>8679</v>
      </c>
      <c r="C554" s="19" t="s">
        <v>73</v>
      </c>
    </row>
    <row r="555" spans="1:3" x14ac:dyDescent="0.15">
      <c r="A555" s="17" t="s">
        <v>6776</v>
      </c>
      <c r="B555" s="17" t="s">
        <v>8680</v>
      </c>
      <c r="C555" s="19" t="s">
        <v>73</v>
      </c>
    </row>
    <row r="556" spans="1:3" x14ac:dyDescent="0.15">
      <c r="A556" s="17" t="s">
        <v>6788</v>
      </c>
      <c r="B556" s="17" t="s">
        <v>8681</v>
      </c>
      <c r="C556" s="19" t="s">
        <v>73</v>
      </c>
    </row>
    <row r="557" spans="1:3" x14ac:dyDescent="0.15">
      <c r="A557" s="17" t="s">
        <v>6798</v>
      </c>
      <c r="B557" s="17" t="s">
        <v>8682</v>
      </c>
      <c r="C557" s="19" t="s">
        <v>73</v>
      </c>
    </row>
    <row r="558" spans="1:3" x14ac:dyDescent="0.15">
      <c r="A558" s="17" t="s">
        <v>6811</v>
      </c>
      <c r="B558" s="17" t="s">
        <v>8683</v>
      </c>
      <c r="C558" s="19" t="s">
        <v>73</v>
      </c>
    </row>
    <row r="559" spans="1:3" x14ac:dyDescent="0.15">
      <c r="A559" s="17" t="s">
        <v>6824</v>
      </c>
      <c r="B559" s="17" t="s">
        <v>8684</v>
      </c>
      <c r="C559" s="19" t="s">
        <v>73</v>
      </c>
    </row>
    <row r="560" spans="1:3" x14ac:dyDescent="0.15">
      <c r="A560" s="17" t="s">
        <v>6838</v>
      </c>
      <c r="B560" s="17" t="s">
        <v>8685</v>
      </c>
      <c r="C560" s="19" t="s">
        <v>73</v>
      </c>
    </row>
    <row r="561" spans="1:3" x14ac:dyDescent="0.15">
      <c r="A561" s="17" t="s">
        <v>6851</v>
      </c>
      <c r="B561" s="17" t="s">
        <v>8686</v>
      </c>
      <c r="C561" s="19" t="s">
        <v>73</v>
      </c>
    </row>
    <row r="562" spans="1:3" x14ac:dyDescent="0.15">
      <c r="A562" s="17" t="s">
        <v>6859</v>
      </c>
      <c r="B562" s="17" t="s">
        <v>8687</v>
      </c>
      <c r="C562" s="19" t="s">
        <v>73</v>
      </c>
    </row>
    <row r="563" spans="1:3" x14ac:dyDescent="0.15">
      <c r="A563" s="17" t="s">
        <v>6869</v>
      </c>
      <c r="B563" s="17" t="s">
        <v>8688</v>
      </c>
      <c r="C563" s="19" t="s">
        <v>73</v>
      </c>
    </row>
    <row r="564" spans="1:3" x14ac:dyDescent="0.15">
      <c r="A564" s="17" t="s">
        <v>6882</v>
      </c>
      <c r="B564" s="17" t="s">
        <v>8689</v>
      </c>
      <c r="C564" s="19" t="s">
        <v>73</v>
      </c>
    </row>
    <row r="565" spans="1:3" x14ac:dyDescent="0.15">
      <c r="A565" s="17" t="s">
        <v>6894</v>
      </c>
      <c r="B565" s="17" t="s">
        <v>8690</v>
      </c>
      <c r="C565" s="19" t="s">
        <v>73</v>
      </c>
    </row>
    <row r="566" spans="1:3" x14ac:dyDescent="0.15">
      <c r="A566" s="17" t="s">
        <v>6907</v>
      </c>
      <c r="B566" s="17" t="s">
        <v>8691</v>
      </c>
      <c r="C566" s="19" t="s">
        <v>73</v>
      </c>
    </row>
    <row r="567" spans="1:3" x14ac:dyDescent="0.15">
      <c r="A567" s="17" t="s">
        <v>6920</v>
      </c>
      <c r="B567" s="17" t="s">
        <v>8692</v>
      </c>
      <c r="C567" s="19" t="s">
        <v>73</v>
      </c>
    </row>
    <row r="568" spans="1:3" x14ac:dyDescent="0.15">
      <c r="A568" s="17" t="s">
        <v>6933</v>
      </c>
      <c r="B568" s="17" t="s">
        <v>8693</v>
      </c>
      <c r="C568" s="19" t="s">
        <v>73</v>
      </c>
    </row>
    <row r="569" spans="1:3" x14ac:dyDescent="0.15">
      <c r="A569" s="17" t="s">
        <v>6946</v>
      </c>
      <c r="B569" s="17" t="s">
        <v>8694</v>
      </c>
      <c r="C569" s="19" t="s">
        <v>73</v>
      </c>
    </row>
    <row r="570" spans="1:3" x14ac:dyDescent="0.15">
      <c r="A570" s="17" t="s">
        <v>6959</v>
      </c>
      <c r="B570" s="17" t="s">
        <v>8695</v>
      </c>
      <c r="C570" s="19" t="s">
        <v>73</v>
      </c>
    </row>
    <row r="571" spans="1:3" x14ac:dyDescent="0.15">
      <c r="A571" s="17" t="s">
        <v>6972</v>
      </c>
      <c r="B571" s="17" t="s">
        <v>8696</v>
      </c>
      <c r="C571" s="19" t="s">
        <v>73</v>
      </c>
    </row>
    <row r="572" spans="1:3" x14ac:dyDescent="0.15">
      <c r="A572" s="17" t="s">
        <v>6984</v>
      </c>
      <c r="B572" s="17" t="s">
        <v>8697</v>
      </c>
      <c r="C572" s="19" t="s">
        <v>73</v>
      </c>
    </row>
    <row r="573" spans="1:3" x14ac:dyDescent="0.15">
      <c r="A573" s="17" t="s">
        <v>6997</v>
      </c>
      <c r="B573" s="17" t="s">
        <v>8698</v>
      </c>
      <c r="C573" s="19" t="s">
        <v>73</v>
      </c>
    </row>
    <row r="574" spans="1:3" x14ac:dyDescent="0.15">
      <c r="A574" s="17" t="s">
        <v>7009</v>
      </c>
      <c r="B574" s="17" t="s">
        <v>8699</v>
      </c>
      <c r="C574" s="19" t="s">
        <v>73</v>
      </c>
    </row>
    <row r="575" spans="1:3" x14ac:dyDescent="0.15">
      <c r="A575" s="17" t="s">
        <v>7022</v>
      </c>
      <c r="B575" s="17" t="s">
        <v>8700</v>
      </c>
      <c r="C575" s="19" t="s">
        <v>73</v>
      </c>
    </row>
    <row r="576" spans="1:3" x14ac:dyDescent="0.15">
      <c r="A576" s="17" t="s">
        <v>7031</v>
      </c>
      <c r="B576" s="17" t="s">
        <v>8701</v>
      </c>
      <c r="C576" s="19" t="s">
        <v>73</v>
      </c>
    </row>
    <row r="577" spans="1:3" x14ac:dyDescent="0.15">
      <c r="A577" s="17" t="s">
        <v>7043</v>
      </c>
      <c r="B577" s="17" t="s">
        <v>8702</v>
      </c>
      <c r="C577" s="19" t="s">
        <v>73</v>
      </c>
    </row>
    <row r="578" spans="1:3" x14ac:dyDescent="0.15">
      <c r="A578" s="17" t="s">
        <v>7053</v>
      </c>
      <c r="B578" s="17" t="s">
        <v>8703</v>
      </c>
      <c r="C578" s="19" t="s">
        <v>73</v>
      </c>
    </row>
    <row r="579" spans="1:3" x14ac:dyDescent="0.15">
      <c r="A579" s="17" t="s">
        <v>7067</v>
      </c>
      <c r="B579" s="17" t="s">
        <v>8704</v>
      </c>
      <c r="C579" s="19" t="s">
        <v>73</v>
      </c>
    </row>
    <row r="580" spans="1:3" x14ac:dyDescent="0.15">
      <c r="A580" s="17" t="s">
        <v>7078</v>
      </c>
      <c r="B580" s="17" t="s">
        <v>8705</v>
      </c>
      <c r="C580" s="19" t="s">
        <v>73</v>
      </c>
    </row>
    <row r="581" spans="1:3" x14ac:dyDescent="0.15">
      <c r="A581" s="17" t="s">
        <v>7089</v>
      </c>
      <c r="B581" s="17" t="s">
        <v>8706</v>
      </c>
      <c r="C581" s="19" t="s">
        <v>73</v>
      </c>
    </row>
    <row r="582" spans="1:3" x14ac:dyDescent="0.15">
      <c r="A582" s="17" t="s">
        <v>7097</v>
      </c>
      <c r="B582" s="17" t="s">
        <v>8707</v>
      </c>
      <c r="C582" s="19" t="s">
        <v>73</v>
      </c>
    </row>
    <row r="583" spans="1:3" x14ac:dyDescent="0.15">
      <c r="A583" s="17" t="s">
        <v>7106</v>
      </c>
      <c r="B583" s="17" t="s">
        <v>8708</v>
      </c>
      <c r="C583" s="19" t="s">
        <v>73</v>
      </c>
    </row>
    <row r="584" spans="1:3" x14ac:dyDescent="0.15">
      <c r="A584" s="17" t="s">
        <v>7114</v>
      </c>
      <c r="B584" s="17" t="s">
        <v>8709</v>
      </c>
      <c r="C584" s="19" t="s">
        <v>73</v>
      </c>
    </row>
    <row r="585" spans="1:3" x14ac:dyDescent="0.15">
      <c r="A585" s="17" t="s">
        <v>7123</v>
      </c>
      <c r="B585" s="17" t="s">
        <v>8710</v>
      </c>
      <c r="C585" s="19" t="s">
        <v>73</v>
      </c>
    </row>
    <row r="586" spans="1:3" x14ac:dyDescent="0.15">
      <c r="A586" s="17" t="s">
        <v>7131</v>
      </c>
      <c r="B586" s="17" t="s">
        <v>8711</v>
      </c>
      <c r="C586" s="19" t="s">
        <v>73</v>
      </c>
    </row>
    <row r="587" spans="1:3" x14ac:dyDescent="0.15">
      <c r="A587" s="17" t="s">
        <v>7140</v>
      </c>
      <c r="B587" s="17" t="s">
        <v>8712</v>
      </c>
      <c r="C587" s="19" t="s">
        <v>73</v>
      </c>
    </row>
    <row r="588" spans="1:3" x14ac:dyDescent="0.15">
      <c r="A588" s="17" t="s">
        <v>7149</v>
      </c>
      <c r="B588" s="17" t="s">
        <v>8713</v>
      </c>
      <c r="C588" s="19" t="s">
        <v>73</v>
      </c>
    </row>
    <row r="589" spans="1:3" x14ac:dyDescent="0.15">
      <c r="A589" s="17" t="s">
        <v>7160</v>
      </c>
      <c r="B589" s="17" t="s">
        <v>8714</v>
      </c>
      <c r="C589" s="19" t="s">
        <v>73</v>
      </c>
    </row>
    <row r="590" spans="1:3" x14ac:dyDescent="0.15">
      <c r="A590" s="17" t="s">
        <v>7169</v>
      </c>
      <c r="B590" s="17" t="s">
        <v>8715</v>
      </c>
      <c r="C590" s="19" t="s">
        <v>73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7"/>
  <sheetViews>
    <sheetView workbookViewId="0">
      <pane ySplit="1" topLeftCell="A2" activePane="bottomLeft" state="frozen"/>
      <selection pane="bottomLeft" activeCell="E18" sqref="E18"/>
    </sheetView>
  </sheetViews>
  <sheetFormatPr baseColWidth="10" defaultRowHeight="13" x14ac:dyDescent="0.15"/>
  <cols>
    <col min="1" max="1" width="13.83203125" style="17" bestFit="1" customWidth="1"/>
    <col min="2" max="2" width="29.6640625" style="17" bestFit="1" customWidth="1"/>
    <col min="3" max="3" width="24.5" style="17" bestFit="1" customWidth="1"/>
    <col min="4" max="4" width="16.6640625" style="17" bestFit="1" customWidth="1"/>
    <col min="5" max="5" width="123.6640625" style="17" bestFit="1" customWidth="1"/>
    <col min="6" max="6" width="15.83203125" style="17" bestFit="1" customWidth="1"/>
    <col min="7" max="256" width="8.83203125" style="17" customWidth="1"/>
    <col min="257" max="16384" width="10.83203125" style="17"/>
  </cols>
  <sheetData>
    <row r="1" spans="1:6" s="15" customFormat="1" x14ac:dyDescent="0.15">
      <c r="A1" s="15" t="s">
        <v>2</v>
      </c>
      <c r="B1" s="15" t="s">
        <v>3</v>
      </c>
      <c r="C1" s="15" t="s">
        <v>8716</v>
      </c>
      <c r="D1" s="15" t="s">
        <v>8717</v>
      </c>
      <c r="E1" s="15" t="s">
        <v>8718</v>
      </c>
      <c r="F1" s="15" t="s">
        <v>8719</v>
      </c>
    </row>
    <row r="2" spans="1:6" x14ac:dyDescent="0.15">
      <c r="A2" s="16" t="s">
        <v>5173</v>
      </c>
      <c r="B2" s="17" t="s">
        <v>5174</v>
      </c>
      <c r="C2" s="17" t="s">
        <v>8720</v>
      </c>
      <c r="D2" s="16" t="s">
        <v>8721</v>
      </c>
      <c r="E2" s="17" t="s">
        <v>8722</v>
      </c>
      <c r="F2" s="17" t="s">
        <v>8723</v>
      </c>
    </row>
    <row r="3" spans="1:6" x14ac:dyDescent="0.15">
      <c r="A3" s="16" t="s">
        <v>1507</v>
      </c>
      <c r="B3" s="17" t="s">
        <v>1508</v>
      </c>
      <c r="C3" s="17" t="s">
        <v>8724</v>
      </c>
      <c r="D3" s="16" t="s">
        <v>8725</v>
      </c>
      <c r="E3" s="17" t="s">
        <v>8726</v>
      </c>
      <c r="F3" s="17" t="s">
        <v>8727</v>
      </c>
    </row>
    <row r="4" spans="1:6" x14ac:dyDescent="0.15">
      <c r="A4" s="16" t="s">
        <v>3735</v>
      </c>
      <c r="B4" s="17" t="s">
        <v>3736</v>
      </c>
      <c r="C4" s="17" t="s">
        <v>8728</v>
      </c>
      <c r="D4" s="16" t="s">
        <v>8729</v>
      </c>
      <c r="E4" s="17" t="s">
        <v>8730</v>
      </c>
      <c r="F4" s="17" t="s">
        <v>8731</v>
      </c>
    </row>
    <row r="5" spans="1:6" x14ac:dyDescent="0.15">
      <c r="A5" s="16" t="s">
        <v>3735</v>
      </c>
      <c r="B5" s="17" t="s">
        <v>3736</v>
      </c>
      <c r="C5" s="17" t="s">
        <v>8728</v>
      </c>
      <c r="D5" s="16" t="s">
        <v>8732</v>
      </c>
      <c r="E5" s="17" t="s">
        <v>8733</v>
      </c>
      <c r="F5" s="17" t="s">
        <v>8734</v>
      </c>
    </row>
    <row r="6" spans="1:6" x14ac:dyDescent="0.15">
      <c r="A6" s="16" t="s">
        <v>3735</v>
      </c>
      <c r="B6" s="17" t="s">
        <v>3736</v>
      </c>
      <c r="C6" s="17" t="s">
        <v>8728</v>
      </c>
      <c r="D6" s="16" t="s">
        <v>8735</v>
      </c>
      <c r="E6" s="17" t="s">
        <v>8736</v>
      </c>
      <c r="F6" s="17" t="s">
        <v>8737</v>
      </c>
    </row>
    <row r="7" spans="1:6" x14ac:dyDescent="0.15">
      <c r="A7" s="16" t="s">
        <v>3735</v>
      </c>
      <c r="B7" s="17" t="s">
        <v>3736</v>
      </c>
      <c r="C7" s="17" t="s">
        <v>8728</v>
      </c>
      <c r="D7" s="16" t="s">
        <v>8738</v>
      </c>
      <c r="E7" s="17" t="s">
        <v>8739</v>
      </c>
      <c r="F7" s="17" t="s">
        <v>8740</v>
      </c>
    </row>
    <row r="8" spans="1:6" x14ac:dyDescent="0.15">
      <c r="A8" s="16" t="s">
        <v>3735</v>
      </c>
      <c r="B8" s="17" t="s">
        <v>3736</v>
      </c>
      <c r="C8" s="17" t="s">
        <v>8728</v>
      </c>
      <c r="D8" s="16" t="s">
        <v>8741</v>
      </c>
      <c r="E8" s="17" t="s">
        <v>8742</v>
      </c>
      <c r="F8" s="17" t="s">
        <v>8743</v>
      </c>
    </row>
    <row r="9" spans="1:6" x14ac:dyDescent="0.15">
      <c r="A9" s="16" t="s">
        <v>3735</v>
      </c>
      <c r="B9" s="17" t="s">
        <v>3736</v>
      </c>
      <c r="C9" s="17" t="s">
        <v>8744</v>
      </c>
      <c r="D9" s="16" t="s">
        <v>8745</v>
      </c>
      <c r="E9" s="17" t="s">
        <v>8746</v>
      </c>
      <c r="F9" s="17" t="s">
        <v>8747</v>
      </c>
    </row>
    <row r="10" spans="1:6" x14ac:dyDescent="0.15">
      <c r="A10" s="16" t="s">
        <v>3735</v>
      </c>
      <c r="B10" s="17" t="s">
        <v>3736</v>
      </c>
      <c r="C10" s="17" t="s">
        <v>8744</v>
      </c>
      <c r="D10" s="16" t="s">
        <v>8748</v>
      </c>
      <c r="E10" s="17" t="s">
        <v>8749</v>
      </c>
      <c r="F10" s="17" t="s">
        <v>8750</v>
      </c>
    </row>
    <row r="11" spans="1:6" x14ac:dyDescent="0.15">
      <c r="A11" s="16" t="s">
        <v>3735</v>
      </c>
      <c r="B11" s="17" t="s">
        <v>3736</v>
      </c>
      <c r="C11" s="17" t="s">
        <v>8744</v>
      </c>
      <c r="D11" s="16" t="s">
        <v>8751</v>
      </c>
      <c r="E11" s="17" t="s">
        <v>8752</v>
      </c>
      <c r="F11" s="17" t="s">
        <v>8753</v>
      </c>
    </row>
    <row r="12" spans="1:6" x14ac:dyDescent="0.15">
      <c r="A12" s="16" t="s">
        <v>3735</v>
      </c>
      <c r="B12" s="17" t="s">
        <v>3736</v>
      </c>
      <c r="C12" s="17" t="s">
        <v>8728</v>
      </c>
      <c r="D12" s="16" t="s">
        <v>8754</v>
      </c>
      <c r="E12" s="17" t="s">
        <v>8755</v>
      </c>
      <c r="F12" s="17" t="s">
        <v>8756</v>
      </c>
    </row>
    <row r="13" spans="1:6" x14ac:dyDescent="0.15">
      <c r="A13" s="16" t="s">
        <v>3735</v>
      </c>
      <c r="B13" s="17" t="s">
        <v>3736</v>
      </c>
      <c r="C13" s="17" t="s">
        <v>8728</v>
      </c>
      <c r="D13" s="16" t="s">
        <v>8757</v>
      </c>
      <c r="E13" s="17" t="s">
        <v>8758</v>
      </c>
      <c r="F13" s="17" t="s">
        <v>8759</v>
      </c>
    </row>
    <row r="14" spans="1:6" x14ac:dyDescent="0.15">
      <c r="A14" s="16" t="s">
        <v>3735</v>
      </c>
      <c r="B14" s="17" t="s">
        <v>3736</v>
      </c>
      <c r="C14" s="17" t="s">
        <v>8728</v>
      </c>
      <c r="D14" s="16" t="s">
        <v>8760</v>
      </c>
      <c r="E14" s="17" t="s">
        <v>8761</v>
      </c>
      <c r="F14" s="17" t="s">
        <v>8762</v>
      </c>
    </row>
    <row r="15" spans="1:6" x14ac:dyDescent="0.15">
      <c r="A15" s="16" t="s">
        <v>5753</v>
      </c>
      <c r="B15" s="17" t="s">
        <v>5754</v>
      </c>
      <c r="C15" s="17" t="s">
        <v>8744</v>
      </c>
      <c r="D15" s="16" t="s">
        <v>8763</v>
      </c>
      <c r="E15" s="17" t="s">
        <v>8764</v>
      </c>
      <c r="F15" s="17" t="s">
        <v>8765</v>
      </c>
    </row>
    <row r="16" spans="1:6" x14ac:dyDescent="0.15">
      <c r="A16" s="16" t="s">
        <v>2313</v>
      </c>
      <c r="B16" s="17" t="s">
        <v>2314</v>
      </c>
      <c r="C16" s="17" t="s">
        <v>8744</v>
      </c>
      <c r="D16" s="16" t="s">
        <v>8766</v>
      </c>
      <c r="E16" s="17" t="s">
        <v>8767</v>
      </c>
      <c r="F16" s="17" t="s">
        <v>8768</v>
      </c>
    </row>
    <row r="17" spans="1:6" x14ac:dyDescent="0.15">
      <c r="A17" s="16" t="s">
        <v>3748</v>
      </c>
      <c r="B17" s="17" t="s">
        <v>3749</v>
      </c>
      <c r="C17" s="17" t="s">
        <v>8720</v>
      </c>
      <c r="D17" s="16" t="s">
        <v>8769</v>
      </c>
      <c r="E17" s="17" t="s">
        <v>8770</v>
      </c>
      <c r="F17" s="17" t="s">
        <v>8771</v>
      </c>
    </row>
    <row r="18" spans="1:6" x14ac:dyDescent="0.15">
      <c r="A18" s="16" t="s">
        <v>3762</v>
      </c>
      <c r="B18" s="17" t="s">
        <v>3763</v>
      </c>
      <c r="C18" s="17" t="s">
        <v>8720</v>
      </c>
      <c r="D18" s="16" t="s">
        <v>8772</v>
      </c>
      <c r="E18" s="17" t="s">
        <v>8773</v>
      </c>
      <c r="F18" s="17" t="s">
        <v>8774</v>
      </c>
    </row>
    <row r="19" spans="1:6" x14ac:dyDescent="0.15">
      <c r="A19" s="16" t="s">
        <v>3762</v>
      </c>
      <c r="B19" s="17" t="s">
        <v>3763</v>
      </c>
      <c r="C19" s="17" t="s">
        <v>8744</v>
      </c>
      <c r="D19" s="16" t="s">
        <v>8775</v>
      </c>
      <c r="E19" s="17" t="s">
        <v>8776</v>
      </c>
      <c r="F19" s="17" t="s">
        <v>8777</v>
      </c>
    </row>
    <row r="20" spans="1:6" x14ac:dyDescent="0.15">
      <c r="A20" s="16" t="s">
        <v>6478</v>
      </c>
      <c r="B20" s="17" t="s">
        <v>6479</v>
      </c>
      <c r="C20" s="17" t="s">
        <v>8720</v>
      </c>
      <c r="D20" s="16" t="s">
        <v>8778</v>
      </c>
      <c r="E20" s="17" t="s">
        <v>8779</v>
      </c>
      <c r="F20" s="17" t="s">
        <v>8780</v>
      </c>
    </row>
    <row r="21" spans="1:6" x14ac:dyDescent="0.15">
      <c r="A21" s="16" t="s">
        <v>6478</v>
      </c>
      <c r="B21" s="17" t="s">
        <v>6479</v>
      </c>
      <c r="C21" s="17" t="s">
        <v>8720</v>
      </c>
      <c r="D21" s="16" t="s">
        <v>8781</v>
      </c>
      <c r="E21" s="17" t="s">
        <v>8782</v>
      </c>
      <c r="F21" s="17" t="s">
        <v>8783</v>
      </c>
    </row>
    <row r="22" spans="1:6" x14ac:dyDescent="0.15">
      <c r="A22" s="16" t="s">
        <v>6478</v>
      </c>
      <c r="B22" s="17" t="s">
        <v>6479</v>
      </c>
      <c r="C22" s="17" t="s">
        <v>8744</v>
      </c>
      <c r="D22" s="16" t="s">
        <v>8784</v>
      </c>
      <c r="E22" s="17" t="s">
        <v>8785</v>
      </c>
      <c r="F22" s="17" t="s">
        <v>8786</v>
      </c>
    </row>
    <row r="23" spans="1:6" x14ac:dyDescent="0.15">
      <c r="A23" s="16" t="s">
        <v>2324</v>
      </c>
      <c r="B23" s="17" t="s">
        <v>2325</v>
      </c>
      <c r="C23" s="17" t="s">
        <v>8720</v>
      </c>
      <c r="D23" s="16" t="s">
        <v>8787</v>
      </c>
      <c r="E23" s="17" t="s">
        <v>8788</v>
      </c>
      <c r="F23" s="17" t="s">
        <v>8789</v>
      </c>
    </row>
    <row r="24" spans="1:6" x14ac:dyDescent="0.15">
      <c r="A24" s="16" t="s">
        <v>2324</v>
      </c>
      <c r="B24" s="17" t="s">
        <v>2325</v>
      </c>
      <c r="C24" s="17" t="s">
        <v>8720</v>
      </c>
      <c r="D24" s="16" t="s">
        <v>8790</v>
      </c>
      <c r="E24" s="17" t="s">
        <v>8791</v>
      </c>
      <c r="F24" s="17" t="s">
        <v>8792</v>
      </c>
    </row>
    <row r="25" spans="1:6" x14ac:dyDescent="0.15">
      <c r="A25" s="16" t="s">
        <v>2324</v>
      </c>
      <c r="B25" s="17" t="s">
        <v>2325</v>
      </c>
      <c r="C25" s="17" t="s">
        <v>8720</v>
      </c>
      <c r="D25" s="16" t="s">
        <v>8793</v>
      </c>
      <c r="E25" s="17" t="s">
        <v>8794</v>
      </c>
      <c r="F25" s="17" t="s">
        <v>8795</v>
      </c>
    </row>
    <row r="26" spans="1:6" x14ac:dyDescent="0.15">
      <c r="A26" s="16" t="s">
        <v>1533</v>
      </c>
      <c r="B26" s="17" t="s">
        <v>1534</v>
      </c>
      <c r="C26" s="17" t="s">
        <v>8744</v>
      </c>
      <c r="D26" s="16" t="s">
        <v>8766</v>
      </c>
      <c r="E26" s="17" t="s">
        <v>8767</v>
      </c>
      <c r="F26" s="17" t="s">
        <v>8768</v>
      </c>
    </row>
    <row r="27" spans="1:6" x14ac:dyDescent="0.15">
      <c r="A27" s="16" t="s">
        <v>1533</v>
      </c>
      <c r="B27" s="17" t="s">
        <v>1534</v>
      </c>
      <c r="C27" s="17" t="s">
        <v>8744</v>
      </c>
      <c r="D27" s="16" t="s">
        <v>8796</v>
      </c>
      <c r="E27" s="17" t="s">
        <v>8797</v>
      </c>
      <c r="F27" s="17" t="s">
        <v>8798</v>
      </c>
    </row>
    <row r="28" spans="1:6" x14ac:dyDescent="0.15">
      <c r="A28" s="16" t="s">
        <v>3021</v>
      </c>
      <c r="B28" s="17" t="s">
        <v>3022</v>
      </c>
      <c r="C28" s="17" t="s">
        <v>8744</v>
      </c>
      <c r="D28" s="16" t="s">
        <v>8799</v>
      </c>
      <c r="E28" s="17" t="s">
        <v>8800</v>
      </c>
      <c r="F28" s="17" t="s">
        <v>8801</v>
      </c>
    </row>
    <row r="29" spans="1:6" x14ac:dyDescent="0.15">
      <c r="A29" s="16" t="s">
        <v>3021</v>
      </c>
      <c r="B29" s="17" t="s">
        <v>3022</v>
      </c>
      <c r="C29" s="17" t="s">
        <v>8744</v>
      </c>
      <c r="D29" s="16" t="s">
        <v>8802</v>
      </c>
      <c r="E29" s="17" t="s">
        <v>8803</v>
      </c>
      <c r="F29" s="17" t="s">
        <v>8804</v>
      </c>
    </row>
    <row r="30" spans="1:6" x14ac:dyDescent="0.15">
      <c r="A30" s="16" t="s">
        <v>5184</v>
      </c>
      <c r="B30" s="17" t="s">
        <v>5185</v>
      </c>
      <c r="C30" s="17" t="s">
        <v>8805</v>
      </c>
      <c r="D30" s="16" t="s">
        <v>8806</v>
      </c>
      <c r="E30" s="17" t="s">
        <v>8807</v>
      </c>
      <c r="F30" s="17" t="s">
        <v>8808</v>
      </c>
    </row>
    <row r="31" spans="1:6" x14ac:dyDescent="0.15">
      <c r="A31" s="16" t="s">
        <v>5184</v>
      </c>
      <c r="B31" s="17" t="s">
        <v>5185</v>
      </c>
      <c r="C31" s="17" t="s">
        <v>8805</v>
      </c>
      <c r="D31" s="16" t="s">
        <v>8809</v>
      </c>
      <c r="E31" s="17" t="s">
        <v>8810</v>
      </c>
      <c r="F31" s="17" t="s">
        <v>8811</v>
      </c>
    </row>
    <row r="32" spans="1:6" x14ac:dyDescent="0.15">
      <c r="A32" s="16" t="s">
        <v>5184</v>
      </c>
      <c r="B32" s="17" t="s">
        <v>5185</v>
      </c>
      <c r="C32" s="17" t="s">
        <v>8744</v>
      </c>
      <c r="D32" s="16" t="s">
        <v>8812</v>
      </c>
      <c r="E32" s="17" t="s">
        <v>8813</v>
      </c>
      <c r="F32" s="17" t="s">
        <v>8814</v>
      </c>
    </row>
    <row r="33" spans="1:6" x14ac:dyDescent="0.15">
      <c r="A33" s="16" t="s">
        <v>5184</v>
      </c>
      <c r="B33" s="17" t="s">
        <v>5185</v>
      </c>
      <c r="C33" s="17" t="s">
        <v>8728</v>
      </c>
      <c r="D33" s="16" t="s">
        <v>8815</v>
      </c>
      <c r="E33" s="17" t="s">
        <v>8816</v>
      </c>
      <c r="F33" s="17" t="s">
        <v>8817</v>
      </c>
    </row>
    <row r="34" spans="1:6" x14ac:dyDescent="0.15">
      <c r="A34" s="16" t="s">
        <v>5184</v>
      </c>
      <c r="B34" s="17" t="s">
        <v>5185</v>
      </c>
      <c r="C34" s="17" t="s">
        <v>8744</v>
      </c>
      <c r="D34" s="16" t="s">
        <v>8818</v>
      </c>
      <c r="E34" s="17" t="s">
        <v>8819</v>
      </c>
      <c r="F34" s="17" t="s">
        <v>8820</v>
      </c>
    </row>
    <row r="35" spans="1:6" x14ac:dyDescent="0.15">
      <c r="A35" s="16" t="s">
        <v>5184</v>
      </c>
      <c r="B35" s="17" t="s">
        <v>5185</v>
      </c>
      <c r="C35" s="17" t="s">
        <v>8728</v>
      </c>
      <c r="D35" s="16" t="s">
        <v>8821</v>
      </c>
      <c r="E35" s="17" t="s">
        <v>8822</v>
      </c>
      <c r="F35" s="17" t="s">
        <v>8823</v>
      </c>
    </row>
    <row r="36" spans="1:6" x14ac:dyDescent="0.15">
      <c r="A36" s="16" t="s">
        <v>5184</v>
      </c>
      <c r="B36" s="17" t="s">
        <v>5185</v>
      </c>
      <c r="C36" s="17" t="s">
        <v>8744</v>
      </c>
      <c r="D36" s="16" t="s">
        <v>8824</v>
      </c>
      <c r="E36" s="17" t="s">
        <v>8825</v>
      </c>
      <c r="F36" s="17" t="s">
        <v>8826</v>
      </c>
    </row>
    <row r="37" spans="1:6" x14ac:dyDescent="0.15">
      <c r="A37" s="16" t="s">
        <v>5184</v>
      </c>
      <c r="B37" s="17" t="s">
        <v>5185</v>
      </c>
      <c r="C37" s="17" t="s">
        <v>8728</v>
      </c>
      <c r="D37" s="16" t="s">
        <v>8827</v>
      </c>
      <c r="E37" s="17" t="s">
        <v>8828</v>
      </c>
      <c r="F37" s="17" t="s">
        <v>8829</v>
      </c>
    </row>
    <row r="38" spans="1:6" x14ac:dyDescent="0.15">
      <c r="A38" s="16" t="s">
        <v>2337</v>
      </c>
      <c r="B38" s="17" t="s">
        <v>2338</v>
      </c>
      <c r="C38" s="17" t="s">
        <v>8720</v>
      </c>
      <c r="D38" s="16" t="s">
        <v>7030</v>
      </c>
      <c r="E38" s="17" t="s">
        <v>7031</v>
      </c>
      <c r="F38" s="17" t="s">
        <v>7033</v>
      </c>
    </row>
    <row r="39" spans="1:6" x14ac:dyDescent="0.15">
      <c r="A39" s="16" t="s">
        <v>2349</v>
      </c>
      <c r="B39" s="17" t="s">
        <v>2350</v>
      </c>
      <c r="C39" s="17" t="s">
        <v>8805</v>
      </c>
      <c r="D39" s="16" t="s">
        <v>8830</v>
      </c>
      <c r="E39" s="17" t="s">
        <v>8831</v>
      </c>
      <c r="F39" s="17" t="s">
        <v>8832</v>
      </c>
    </row>
    <row r="40" spans="1:6" x14ac:dyDescent="0.15">
      <c r="A40" s="16" t="s">
        <v>2349</v>
      </c>
      <c r="B40" s="17" t="s">
        <v>2350</v>
      </c>
      <c r="C40" s="17" t="s">
        <v>8744</v>
      </c>
      <c r="D40" s="16" t="s">
        <v>8833</v>
      </c>
      <c r="E40" s="17" t="s">
        <v>8834</v>
      </c>
      <c r="F40" s="17" t="s">
        <v>8835</v>
      </c>
    </row>
    <row r="41" spans="1:6" x14ac:dyDescent="0.15">
      <c r="A41" s="16" t="s">
        <v>2362</v>
      </c>
      <c r="B41" s="17" t="s">
        <v>2363</v>
      </c>
      <c r="C41" s="17" t="s">
        <v>8744</v>
      </c>
      <c r="D41" s="16" t="s">
        <v>8836</v>
      </c>
      <c r="E41" s="17" t="s">
        <v>8837</v>
      </c>
      <c r="F41" s="17" t="s">
        <v>8838</v>
      </c>
    </row>
    <row r="42" spans="1:6" x14ac:dyDescent="0.15">
      <c r="A42" s="16" t="s">
        <v>4550</v>
      </c>
      <c r="B42" s="17" t="s">
        <v>4551</v>
      </c>
      <c r="C42" s="17" t="s">
        <v>8720</v>
      </c>
      <c r="D42" s="16" t="s">
        <v>8839</v>
      </c>
      <c r="E42" s="17" t="s">
        <v>8840</v>
      </c>
      <c r="F42" s="17" t="s">
        <v>8841</v>
      </c>
    </row>
    <row r="43" spans="1:6" x14ac:dyDescent="0.15">
      <c r="A43" s="16" t="s">
        <v>4550</v>
      </c>
      <c r="B43" s="17" t="s">
        <v>4551</v>
      </c>
      <c r="C43" s="17" t="s">
        <v>8744</v>
      </c>
      <c r="D43" s="16" t="s">
        <v>8842</v>
      </c>
      <c r="E43" s="17" t="s">
        <v>8843</v>
      </c>
      <c r="F43" s="17" t="s">
        <v>8844</v>
      </c>
    </row>
    <row r="44" spans="1:6" x14ac:dyDescent="0.15">
      <c r="A44" s="16" t="s">
        <v>76</v>
      </c>
      <c r="B44" s="17" t="s">
        <v>77</v>
      </c>
      <c r="C44" s="17" t="s">
        <v>8720</v>
      </c>
      <c r="D44" s="16" t="s">
        <v>8845</v>
      </c>
      <c r="E44" s="17" t="s">
        <v>8846</v>
      </c>
      <c r="F44" s="17" t="s">
        <v>8847</v>
      </c>
    </row>
    <row r="45" spans="1:6" x14ac:dyDescent="0.15">
      <c r="A45" s="16" t="s">
        <v>76</v>
      </c>
      <c r="B45" s="17" t="s">
        <v>77</v>
      </c>
      <c r="C45" s="17" t="s">
        <v>8720</v>
      </c>
      <c r="D45" s="16" t="s">
        <v>8848</v>
      </c>
      <c r="E45" s="17" t="s">
        <v>8849</v>
      </c>
      <c r="F45" s="17" t="s">
        <v>8850</v>
      </c>
    </row>
    <row r="46" spans="1:6" x14ac:dyDescent="0.15">
      <c r="A46" s="16" t="s">
        <v>76</v>
      </c>
      <c r="B46" s="17" t="s">
        <v>77</v>
      </c>
      <c r="C46" s="17" t="s">
        <v>8720</v>
      </c>
      <c r="D46" s="16" t="s">
        <v>8851</v>
      </c>
      <c r="E46" s="17" t="s">
        <v>8852</v>
      </c>
      <c r="F46" s="17" t="s">
        <v>8853</v>
      </c>
    </row>
    <row r="47" spans="1:6" x14ac:dyDescent="0.15">
      <c r="A47" s="16" t="s">
        <v>76</v>
      </c>
      <c r="B47" s="17" t="s">
        <v>77</v>
      </c>
      <c r="C47" s="17" t="s">
        <v>8720</v>
      </c>
      <c r="D47" s="16" t="s">
        <v>8854</v>
      </c>
      <c r="E47" s="17" t="s">
        <v>8855</v>
      </c>
      <c r="F47" s="17" t="s">
        <v>8856</v>
      </c>
    </row>
    <row r="48" spans="1:6" x14ac:dyDescent="0.15">
      <c r="A48" s="16" t="s">
        <v>76</v>
      </c>
      <c r="B48" s="17" t="s">
        <v>77</v>
      </c>
      <c r="C48" s="17" t="s">
        <v>8720</v>
      </c>
      <c r="D48" s="16" t="s">
        <v>8857</v>
      </c>
      <c r="E48" s="17" t="s">
        <v>8858</v>
      </c>
      <c r="F48" s="17" t="s">
        <v>8859</v>
      </c>
    </row>
    <row r="49" spans="1:6" x14ac:dyDescent="0.15">
      <c r="A49" s="16" t="s">
        <v>76</v>
      </c>
      <c r="B49" s="17" t="s">
        <v>77</v>
      </c>
      <c r="C49" s="17" t="s">
        <v>8720</v>
      </c>
      <c r="D49" s="16" t="s">
        <v>8860</v>
      </c>
      <c r="E49" s="17" t="s">
        <v>8861</v>
      </c>
      <c r="F49" s="17" t="s">
        <v>8862</v>
      </c>
    </row>
    <row r="50" spans="1:6" x14ac:dyDescent="0.15">
      <c r="A50" s="16" t="s">
        <v>76</v>
      </c>
      <c r="B50" s="17" t="s">
        <v>77</v>
      </c>
      <c r="C50" s="17" t="s">
        <v>8720</v>
      </c>
      <c r="D50" s="16" t="s">
        <v>8863</v>
      </c>
      <c r="E50" s="17" t="s">
        <v>8864</v>
      </c>
      <c r="F50" s="17" t="s">
        <v>8865</v>
      </c>
    </row>
    <row r="51" spans="1:6" x14ac:dyDescent="0.15">
      <c r="A51" s="16" t="s">
        <v>76</v>
      </c>
      <c r="B51" s="17" t="s">
        <v>77</v>
      </c>
      <c r="C51" s="17" t="s">
        <v>8720</v>
      </c>
      <c r="D51" s="16" t="s">
        <v>8866</v>
      </c>
      <c r="E51" s="17" t="s">
        <v>8867</v>
      </c>
      <c r="F51" s="17" t="s">
        <v>8868</v>
      </c>
    </row>
    <row r="52" spans="1:6" x14ac:dyDescent="0.15">
      <c r="A52" s="16" t="s">
        <v>76</v>
      </c>
      <c r="B52" s="17" t="s">
        <v>77</v>
      </c>
      <c r="C52" s="17" t="s">
        <v>8720</v>
      </c>
      <c r="D52" s="16" t="s">
        <v>8869</v>
      </c>
      <c r="E52" s="17" t="s">
        <v>8870</v>
      </c>
      <c r="F52" s="17" t="s">
        <v>8871</v>
      </c>
    </row>
    <row r="53" spans="1:6" x14ac:dyDescent="0.15">
      <c r="A53" s="16" t="s">
        <v>76</v>
      </c>
      <c r="B53" s="17" t="s">
        <v>77</v>
      </c>
      <c r="C53" s="17" t="s">
        <v>8720</v>
      </c>
      <c r="D53" s="16" t="s">
        <v>8872</v>
      </c>
      <c r="E53" s="17" t="s">
        <v>8873</v>
      </c>
      <c r="F53" s="17" t="s">
        <v>8874</v>
      </c>
    </row>
    <row r="54" spans="1:6" x14ac:dyDescent="0.15">
      <c r="A54" s="16" t="s">
        <v>76</v>
      </c>
      <c r="B54" s="17" t="s">
        <v>77</v>
      </c>
      <c r="C54" s="17" t="s">
        <v>8720</v>
      </c>
      <c r="D54" s="16" t="s">
        <v>8875</v>
      </c>
      <c r="E54" s="17" t="s">
        <v>8876</v>
      </c>
      <c r="F54" s="17" t="s">
        <v>8877</v>
      </c>
    </row>
    <row r="55" spans="1:6" x14ac:dyDescent="0.15">
      <c r="A55" s="16" t="s">
        <v>76</v>
      </c>
      <c r="B55" s="17" t="s">
        <v>77</v>
      </c>
      <c r="C55" s="17" t="s">
        <v>8720</v>
      </c>
      <c r="D55" s="16" t="s">
        <v>4028</v>
      </c>
      <c r="E55" s="17" t="s">
        <v>4029</v>
      </c>
      <c r="F55" s="17" t="s">
        <v>4031</v>
      </c>
    </row>
    <row r="56" spans="1:6" x14ac:dyDescent="0.15">
      <c r="A56" s="16" t="s">
        <v>76</v>
      </c>
      <c r="B56" s="17" t="s">
        <v>77</v>
      </c>
      <c r="C56" s="17" t="s">
        <v>8720</v>
      </c>
      <c r="D56" s="16" t="s">
        <v>8878</v>
      </c>
      <c r="E56" s="17" t="s">
        <v>8879</v>
      </c>
      <c r="F56" s="17" t="s">
        <v>8880</v>
      </c>
    </row>
    <row r="57" spans="1:6" x14ac:dyDescent="0.15">
      <c r="A57" s="16" t="s">
        <v>76</v>
      </c>
      <c r="B57" s="17" t="s">
        <v>77</v>
      </c>
      <c r="C57" s="17" t="s">
        <v>8720</v>
      </c>
      <c r="D57" s="16" t="s">
        <v>6858</v>
      </c>
      <c r="E57" s="17" t="s">
        <v>6859</v>
      </c>
      <c r="F57" s="17" t="s">
        <v>6861</v>
      </c>
    </row>
    <row r="58" spans="1:6" x14ac:dyDescent="0.15">
      <c r="A58" s="16" t="s">
        <v>76</v>
      </c>
      <c r="B58" s="17" t="s">
        <v>77</v>
      </c>
      <c r="C58" s="17" t="s">
        <v>8744</v>
      </c>
      <c r="D58" s="16" t="s">
        <v>8775</v>
      </c>
      <c r="E58" s="17" t="s">
        <v>8776</v>
      </c>
      <c r="F58" s="17" t="s">
        <v>8777</v>
      </c>
    </row>
    <row r="59" spans="1:6" x14ac:dyDescent="0.15">
      <c r="A59" s="16" t="s">
        <v>6528</v>
      </c>
      <c r="B59" s="17" t="s">
        <v>6529</v>
      </c>
      <c r="C59" s="17" t="s">
        <v>8744</v>
      </c>
      <c r="D59" s="16" t="s">
        <v>8881</v>
      </c>
      <c r="E59" s="17" t="s">
        <v>8882</v>
      </c>
      <c r="F59" s="17" t="s">
        <v>8883</v>
      </c>
    </row>
    <row r="60" spans="1:6" x14ac:dyDescent="0.15">
      <c r="A60" s="16" t="s">
        <v>6540</v>
      </c>
      <c r="B60" s="17" t="s">
        <v>6541</v>
      </c>
      <c r="C60" s="17" t="s">
        <v>8744</v>
      </c>
      <c r="D60" s="16" t="s">
        <v>8884</v>
      </c>
      <c r="E60" s="17" t="s">
        <v>8885</v>
      </c>
      <c r="F60" s="17" t="s">
        <v>8886</v>
      </c>
    </row>
    <row r="61" spans="1:6" x14ac:dyDescent="0.15">
      <c r="A61" s="16" t="s">
        <v>3046</v>
      </c>
      <c r="B61" s="17" t="s">
        <v>3047</v>
      </c>
      <c r="C61" s="17" t="s">
        <v>8744</v>
      </c>
      <c r="D61" s="16" t="s">
        <v>8766</v>
      </c>
      <c r="E61" s="17" t="s">
        <v>8767</v>
      </c>
      <c r="F61" s="17" t="s">
        <v>8768</v>
      </c>
    </row>
    <row r="62" spans="1:6" x14ac:dyDescent="0.15">
      <c r="A62" s="16" t="s">
        <v>2375</v>
      </c>
      <c r="B62" s="17" t="s">
        <v>2376</v>
      </c>
      <c r="C62" s="17" t="s">
        <v>8720</v>
      </c>
      <c r="D62" s="16" t="s">
        <v>8887</v>
      </c>
      <c r="E62" s="17" t="s">
        <v>8888</v>
      </c>
      <c r="F62" s="17" t="s">
        <v>8889</v>
      </c>
    </row>
    <row r="63" spans="1:6" x14ac:dyDescent="0.15">
      <c r="A63" s="16" t="s">
        <v>2375</v>
      </c>
      <c r="B63" s="17" t="s">
        <v>2376</v>
      </c>
      <c r="C63" s="17" t="s">
        <v>8724</v>
      </c>
      <c r="D63" s="16" t="s">
        <v>8890</v>
      </c>
      <c r="E63" s="17" t="s">
        <v>8891</v>
      </c>
      <c r="F63" s="17" t="s">
        <v>8892</v>
      </c>
    </row>
    <row r="64" spans="1:6" x14ac:dyDescent="0.15">
      <c r="A64" s="16" t="s">
        <v>6579</v>
      </c>
      <c r="B64" s="17" t="s">
        <v>6580</v>
      </c>
      <c r="C64" s="17" t="s">
        <v>8744</v>
      </c>
      <c r="D64" s="16" t="s">
        <v>8893</v>
      </c>
      <c r="E64" s="17" t="s">
        <v>8894</v>
      </c>
      <c r="F64" s="17" t="s">
        <v>8895</v>
      </c>
    </row>
    <row r="65" spans="1:6" x14ac:dyDescent="0.15">
      <c r="A65" s="16" t="s">
        <v>115</v>
      </c>
      <c r="B65" s="17" t="s">
        <v>116</v>
      </c>
      <c r="C65" s="17" t="s">
        <v>8720</v>
      </c>
      <c r="D65" s="16" t="s">
        <v>8896</v>
      </c>
      <c r="E65" s="17" t="s">
        <v>8897</v>
      </c>
      <c r="F65" s="17" t="s">
        <v>8898</v>
      </c>
    </row>
    <row r="66" spans="1:6" x14ac:dyDescent="0.15">
      <c r="A66" s="16" t="s">
        <v>115</v>
      </c>
      <c r="B66" s="17" t="s">
        <v>116</v>
      </c>
      <c r="C66" s="17" t="s">
        <v>8720</v>
      </c>
      <c r="D66" s="16" t="s">
        <v>8899</v>
      </c>
      <c r="E66" s="17" t="s">
        <v>8900</v>
      </c>
      <c r="F66" s="17" t="s">
        <v>8901</v>
      </c>
    </row>
    <row r="67" spans="1:6" x14ac:dyDescent="0.15">
      <c r="A67" s="16" t="s">
        <v>115</v>
      </c>
      <c r="B67" s="17" t="s">
        <v>116</v>
      </c>
      <c r="C67" s="17" t="s">
        <v>8720</v>
      </c>
      <c r="D67" s="16" t="s">
        <v>8902</v>
      </c>
      <c r="E67" s="17" t="s">
        <v>8903</v>
      </c>
      <c r="F67" s="17" t="s">
        <v>8904</v>
      </c>
    </row>
    <row r="68" spans="1:6" x14ac:dyDescent="0.15">
      <c r="A68" s="16" t="s">
        <v>115</v>
      </c>
      <c r="B68" s="17" t="s">
        <v>116</v>
      </c>
      <c r="C68" s="17" t="s">
        <v>8720</v>
      </c>
      <c r="D68" s="16" t="s">
        <v>8905</v>
      </c>
      <c r="E68" s="17" t="s">
        <v>8906</v>
      </c>
      <c r="F68" s="17" t="s">
        <v>8907</v>
      </c>
    </row>
    <row r="69" spans="1:6" x14ac:dyDescent="0.15">
      <c r="A69" s="16" t="s">
        <v>115</v>
      </c>
      <c r="B69" s="17" t="s">
        <v>116</v>
      </c>
      <c r="C69" s="17" t="s">
        <v>8720</v>
      </c>
      <c r="D69" s="16" t="s">
        <v>8908</v>
      </c>
      <c r="E69" s="17" t="s">
        <v>8909</v>
      </c>
      <c r="F69" s="17" t="s">
        <v>8910</v>
      </c>
    </row>
    <row r="70" spans="1:6" x14ac:dyDescent="0.15">
      <c r="A70" s="16" t="s">
        <v>115</v>
      </c>
      <c r="B70" s="17" t="s">
        <v>116</v>
      </c>
      <c r="C70" s="17" t="s">
        <v>8720</v>
      </c>
      <c r="D70" s="16" t="s">
        <v>8911</v>
      </c>
      <c r="E70" s="17" t="s">
        <v>8912</v>
      </c>
      <c r="F70" s="17" t="s">
        <v>8913</v>
      </c>
    </row>
    <row r="71" spans="1:6" x14ac:dyDescent="0.15">
      <c r="A71" s="16" t="s">
        <v>115</v>
      </c>
      <c r="B71" s="17" t="s">
        <v>116</v>
      </c>
      <c r="C71" s="17" t="s">
        <v>8720</v>
      </c>
      <c r="D71" s="16" t="s">
        <v>8914</v>
      </c>
      <c r="E71" s="17" t="s">
        <v>8915</v>
      </c>
      <c r="F71" s="17" t="s">
        <v>8916</v>
      </c>
    </row>
    <row r="72" spans="1:6" x14ac:dyDescent="0.15">
      <c r="A72" s="16" t="s">
        <v>2386</v>
      </c>
      <c r="B72" s="17" t="s">
        <v>2387</v>
      </c>
      <c r="C72" s="17" t="s">
        <v>8720</v>
      </c>
      <c r="D72" s="16" t="s">
        <v>8917</v>
      </c>
      <c r="E72" s="17" t="s">
        <v>8918</v>
      </c>
      <c r="F72" s="17" t="s">
        <v>8919</v>
      </c>
    </row>
    <row r="73" spans="1:6" x14ac:dyDescent="0.15">
      <c r="A73" s="16" t="s">
        <v>2386</v>
      </c>
      <c r="B73" s="17" t="s">
        <v>2387</v>
      </c>
      <c r="C73" s="17" t="s">
        <v>8720</v>
      </c>
      <c r="D73" s="16" t="s">
        <v>8917</v>
      </c>
      <c r="E73" s="17" t="s">
        <v>8918</v>
      </c>
      <c r="F73" s="17" t="s">
        <v>8919</v>
      </c>
    </row>
    <row r="74" spans="1:6" x14ac:dyDescent="0.15">
      <c r="A74" s="16" t="s">
        <v>1585</v>
      </c>
      <c r="B74" s="17" t="s">
        <v>1586</v>
      </c>
      <c r="C74" s="17" t="s">
        <v>8720</v>
      </c>
      <c r="D74" s="16" t="s">
        <v>8920</v>
      </c>
      <c r="E74" s="17" t="s">
        <v>8921</v>
      </c>
      <c r="F74" s="17" t="s">
        <v>8922</v>
      </c>
    </row>
    <row r="75" spans="1:6" x14ac:dyDescent="0.15">
      <c r="A75" s="16" t="s">
        <v>1585</v>
      </c>
      <c r="B75" s="17" t="s">
        <v>1586</v>
      </c>
      <c r="C75" s="17" t="s">
        <v>8720</v>
      </c>
      <c r="D75" s="16" t="s">
        <v>8923</v>
      </c>
      <c r="E75" s="17" t="s">
        <v>8924</v>
      </c>
      <c r="F75" s="17" t="s">
        <v>8925</v>
      </c>
    </row>
    <row r="76" spans="1:6" x14ac:dyDescent="0.15">
      <c r="A76" s="16" t="s">
        <v>1585</v>
      </c>
      <c r="B76" s="17" t="s">
        <v>1586</v>
      </c>
      <c r="C76" s="17" t="s">
        <v>8720</v>
      </c>
      <c r="D76" s="16" t="s">
        <v>8926</v>
      </c>
      <c r="E76" s="17" t="s">
        <v>8927</v>
      </c>
      <c r="F76" s="17" t="s">
        <v>8928</v>
      </c>
    </row>
    <row r="77" spans="1:6" x14ac:dyDescent="0.15">
      <c r="A77" s="16" t="s">
        <v>5197</v>
      </c>
      <c r="B77" s="17" t="s">
        <v>5198</v>
      </c>
      <c r="C77" s="17" t="s">
        <v>8720</v>
      </c>
      <c r="D77" s="16" t="s">
        <v>8929</v>
      </c>
      <c r="E77" s="17" t="s">
        <v>8930</v>
      </c>
      <c r="F77" s="17" t="s">
        <v>8931</v>
      </c>
    </row>
    <row r="78" spans="1:6" x14ac:dyDescent="0.15">
      <c r="A78" s="16" t="s">
        <v>5197</v>
      </c>
      <c r="B78" s="17" t="s">
        <v>5198</v>
      </c>
      <c r="C78" s="17" t="s">
        <v>8720</v>
      </c>
      <c r="D78" s="16" t="s">
        <v>8932</v>
      </c>
      <c r="E78" s="17" t="s">
        <v>8933</v>
      </c>
      <c r="F78" s="17" t="s">
        <v>8934</v>
      </c>
    </row>
    <row r="79" spans="1:6" x14ac:dyDescent="0.15">
      <c r="A79" s="16" t="s">
        <v>5197</v>
      </c>
      <c r="B79" s="17" t="s">
        <v>5198</v>
      </c>
      <c r="C79" s="17" t="s">
        <v>8720</v>
      </c>
      <c r="D79" s="16" t="s">
        <v>8935</v>
      </c>
      <c r="E79" s="17" t="s">
        <v>8936</v>
      </c>
      <c r="F79" s="17" t="s">
        <v>8937</v>
      </c>
    </row>
    <row r="80" spans="1:6" x14ac:dyDescent="0.15">
      <c r="A80" s="16" t="s">
        <v>5197</v>
      </c>
      <c r="B80" s="17" t="s">
        <v>5198</v>
      </c>
      <c r="C80" s="17" t="s">
        <v>8720</v>
      </c>
      <c r="D80" s="16" t="s">
        <v>8938</v>
      </c>
      <c r="E80" s="17" t="s">
        <v>8939</v>
      </c>
      <c r="F80" s="17" t="s">
        <v>8940</v>
      </c>
    </row>
    <row r="81" spans="1:6" x14ac:dyDescent="0.15">
      <c r="A81" s="16" t="s">
        <v>5197</v>
      </c>
      <c r="B81" s="17" t="s">
        <v>5198</v>
      </c>
      <c r="C81" s="17" t="s">
        <v>8720</v>
      </c>
      <c r="D81" s="16" t="s">
        <v>8941</v>
      </c>
      <c r="E81" s="17" t="s">
        <v>8942</v>
      </c>
      <c r="F81" s="17" t="s">
        <v>8943</v>
      </c>
    </row>
    <row r="82" spans="1:6" x14ac:dyDescent="0.15">
      <c r="A82" s="16" t="s">
        <v>5197</v>
      </c>
      <c r="B82" s="17" t="s">
        <v>5198</v>
      </c>
      <c r="C82" s="17" t="s">
        <v>8720</v>
      </c>
      <c r="D82" s="16" t="s">
        <v>8944</v>
      </c>
      <c r="E82" s="17" t="s">
        <v>8945</v>
      </c>
      <c r="F82" s="17" t="s">
        <v>8946</v>
      </c>
    </row>
    <row r="83" spans="1:6" x14ac:dyDescent="0.15">
      <c r="A83" s="16" t="s">
        <v>5197</v>
      </c>
      <c r="B83" s="17" t="s">
        <v>5198</v>
      </c>
      <c r="C83" s="17" t="s">
        <v>8720</v>
      </c>
      <c r="D83" s="16" t="s">
        <v>8947</v>
      </c>
      <c r="E83" s="17" t="s">
        <v>8948</v>
      </c>
      <c r="F83" s="17" t="s">
        <v>8949</v>
      </c>
    </row>
    <row r="84" spans="1:6" x14ac:dyDescent="0.15">
      <c r="A84" s="16" t="s">
        <v>5197</v>
      </c>
      <c r="B84" s="17" t="s">
        <v>5198</v>
      </c>
      <c r="C84" s="17" t="s">
        <v>8720</v>
      </c>
      <c r="D84" s="16" t="s">
        <v>8950</v>
      </c>
      <c r="E84" s="17" t="s">
        <v>8951</v>
      </c>
      <c r="F84" s="17" t="s">
        <v>8952</v>
      </c>
    </row>
    <row r="85" spans="1:6" x14ac:dyDescent="0.15">
      <c r="A85" s="16" t="s">
        <v>5197</v>
      </c>
      <c r="B85" s="17" t="s">
        <v>5198</v>
      </c>
      <c r="C85" s="17" t="s">
        <v>8720</v>
      </c>
      <c r="D85" s="16" t="s">
        <v>8953</v>
      </c>
      <c r="E85" s="17" t="s">
        <v>8954</v>
      </c>
      <c r="F85" s="17" t="s">
        <v>8955</v>
      </c>
    </row>
    <row r="86" spans="1:6" x14ac:dyDescent="0.15">
      <c r="A86" s="16" t="s">
        <v>5197</v>
      </c>
      <c r="B86" s="17" t="s">
        <v>5198</v>
      </c>
      <c r="C86" s="17" t="s">
        <v>8720</v>
      </c>
      <c r="D86" s="16" t="s">
        <v>8956</v>
      </c>
      <c r="E86" s="17" t="s">
        <v>8957</v>
      </c>
      <c r="F86" s="17" t="s">
        <v>8958</v>
      </c>
    </row>
    <row r="87" spans="1:6" x14ac:dyDescent="0.15">
      <c r="A87" s="16" t="s">
        <v>5197</v>
      </c>
      <c r="B87" s="17" t="s">
        <v>5198</v>
      </c>
      <c r="C87" s="17" t="s">
        <v>8720</v>
      </c>
      <c r="D87" s="16" t="s">
        <v>8959</v>
      </c>
      <c r="E87" s="17" t="s">
        <v>8960</v>
      </c>
      <c r="F87" s="17" t="s">
        <v>8961</v>
      </c>
    </row>
    <row r="88" spans="1:6" x14ac:dyDescent="0.15">
      <c r="A88" s="16" t="s">
        <v>5197</v>
      </c>
      <c r="B88" s="17" t="s">
        <v>5198</v>
      </c>
      <c r="C88" s="17" t="s">
        <v>8720</v>
      </c>
      <c r="D88" s="16" t="s">
        <v>8962</v>
      </c>
      <c r="E88" s="17" t="s">
        <v>8963</v>
      </c>
      <c r="F88" s="17" t="s">
        <v>8964</v>
      </c>
    </row>
    <row r="89" spans="1:6" x14ac:dyDescent="0.15">
      <c r="A89" s="16" t="s">
        <v>5197</v>
      </c>
      <c r="B89" s="17" t="s">
        <v>5198</v>
      </c>
      <c r="C89" s="17" t="s">
        <v>8720</v>
      </c>
      <c r="D89" s="16" t="s">
        <v>8965</v>
      </c>
      <c r="E89" s="17" t="s">
        <v>8966</v>
      </c>
      <c r="F89" s="17" t="s">
        <v>8967</v>
      </c>
    </row>
    <row r="90" spans="1:6" x14ac:dyDescent="0.15">
      <c r="A90" s="16" t="s">
        <v>3071</v>
      </c>
      <c r="B90" s="17" t="s">
        <v>3072</v>
      </c>
      <c r="C90" s="17" t="s">
        <v>8744</v>
      </c>
      <c r="D90" s="16" t="s">
        <v>8968</v>
      </c>
      <c r="E90" s="17" t="s">
        <v>8969</v>
      </c>
      <c r="F90" s="17" t="s">
        <v>8970</v>
      </c>
    </row>
    <row r="91" spans="1:6" x14ac:dyDescent="0.15">
      <c r="A91" s="16" t="s">
        <v>6604</v>
      </c>
      <c r="B91" s="17" t="s">
        <v>6605</v>
      </c>
      <c r="C91" s="17" t="s">
        <v>8744</v>
      </c>
      <c r="D91" s="16" t="s">
        <v>8968</v>
      </c>
      <c r="E91" s="17" t="s">
        <v>8969</v>
      </c>
      <c r="F91" s="17" t="s">
        <v>8970</v>
      </c>
    </row>
    <row r="92" spans="1:6" x14ac:dyDescent="0.15">
      <c r="A92" s="16" t="s">
        <v>6604</v>
      </c>
      <c r="B92" s="17" t="s">
        <v>6605</v>
      </c>
      <c r="C92" s="17" t="s">
        <v>8744</v>
      </c>
      <c r="D92" s="16" t="s">
        <v>8971</v>
      </c>
      <c r="E92" s="17" t="s">
        <v>8972</v>
      </c>
      <c r="F92" s="17" t="s">
        <v>8973</v>
      </c>
    </row>
    <row r="93" spans="1:6" x14ac:dyDescent="0.15">
      <c r="A93" s="16" t="s">
        <v>3084</v>
      </c>
      <c r="B93" s="17" t="s">
        <v>3085</v>
      </c>
      <c r="C93" s="17" t="s">
        <v>8744</v>
      </c>
      <c r="D93" s="16" t="s">
        <v>8968</v>
      </c>
      <c r="E93" s="17" t="s">
        <v>8969</v>
      </c>
      <c r="F93" s="17" t="s">
        <v>8970</v>
      </c>
    </row>
    <row r="94" spans="1:6" x14ac:dyDescent="0.15">
      <c r="A94" s="16" t="s">
        <v>5792</v>
      </c>
      <c r="B94" s="17" t="s">
        <v>5793</v>
      </c>
      <c r="C94" s="17" t="s">
        <v>8720</v>
      </c>
      <c r="D94" s="16" t="s">
        <v>8974</v>
      </c>
      <c r="E94" s="17" t="s">
        <v>8975</v>
      </c>
      <c r="F94" s="17" t="s">
        <v>8976</v>
      </c>
    </row>
    <row r="95" spans="1:6" x14ac:dyDescent="0.15">
      <c r="A95" s="16" t="s">
        <v>5792</v>
      </c>
      <c r="B95" s="17" t="s">
        <v>5793</v>
      </c>
      <c r="C95" s="17" t="s">
        <v>8720</v>
      </c>
      <c r="D95" s="16" t="s">
        <v>8977</v>
      </c>
      <c r="E95" s="17" t="s">
        <v>8978</v>
      </c>
      <c r="F95" s="17" t="s">
        <v>8979</v>
      </c>
    </row>
    <row r="96" spans="1:6" x14ac:dyDescent="0.15">
      <c r="A96" s="16" t="s">
        <v>3097</v>
      </c>
      <c r="B96" s="17" t="s">
        <v>3098</v>
      </c>
      <c r="C96" s="17" t="s">
        <v>8724</v>
      </c>
      <c r="D96" s="16" t="s">
        <v>8980</v>
      </c>
      <c r="E96" s="17" t="s">
        <v>8981</v>
      </c>
      <c r="F96" s="17" t="s">
        <v>8982</v>
      </c>
    </row>
    <row r="97" spans="1:6" x14ac:dyDescent="0.15">
      <c r="A97" s="16" t="s">
        <v>3097</v>
      </c>
      <c r="B97" s="17" t="s">
        <v>3098</v>
      </c>
      <c r="C97" s="17" t="s">
        <v>8744</v>
      </c>
      <c r="D97" s="16" t="s">
        <v>8983</v>
      </c>
      <c r="E97" s="17" t="s">
        <v>8984</v>
      </c>
      <c r="F97" s="17" t="s">
        <v>8985</v>
      </c>
    </row>
    <row r="98" spans="1:6" x14ac:dyDescent="0.15">
      <c r="A98" s="16" t="s">
        <v>6616</v>
      </c>
      <c r="B98" s="17" t="s">
        <v>6617</v>
      </c>
      <c r="C98" s="17" t="s">
        <v>8720</v>
      </c>
      <c r="D98" s="16" t="s">
        <v>8986</v>
      </c>
      <c r="E98" s="17" t="s">
        <v>8987</v>
      </c>
      <c r="F98" s="17" t="s">
        <v>8988</v>
      </c>
    </row>
    <row r="99" spans="1:6" x14ac:dyDescent="0.15">
      <c r="A99" s="16" t="s">
        <v>6616</v>
      </c>
      <c r="B99" s="17" t="s">
        <v>6617</v>
      </c>
      <c r="C99" s="17" t="s">
        <v>8720</v>
      </c>
      <c r="D99" s="16" t="s">
        <v>8989</v>
      </c>
      <c r="E99" s="17" t="s">
        <v>8990</v>
      </c>
      <c r="F99" s="17" t="s">
        <v>8991</v>
      </c>
    </row>
    <row r="100" spans="1:6" x14ac:dyDescent="0.15">
      <c r="A100" s="16" t="s">
        <v>6616</v>
      </c>
      <c r="B100" s="17" t="s">
        <v>6617</v>
      </c>
      <c r="C100" s="17" t="s">
        <v>8720</v>
      </c>
      <c r="D100" s="16" t="s">
        <v>8920</v>
      </c>
      <c r="E100" s="17" t="s">
        <v>8921</v>
      </c>
      <c r="F100" s="17" t="s">
        <v>8922</v>
      </c>
    </row>
    <row r="101" spans="1:6" x14ac:dyDescent="0.15">
      <c r="A101" s="16" t="s">
        <v>6616</v>
      </c>
      <c r="B101" s="17" t="s">
        <v>6617</v>
      </c>
      <c r="C101" s="17" t="s">
        <v>8720</v>
      </c>
      <c r="D101" s="16" t="s">
        <v>8926</v>
      </c>
      <c r="E101" s="17" t="s">
        <v>8927</v>
      </c>
      <c r="F101" s="17" t="s">
        <v>8928</v>
      </c>
    </row>
    <row r="102" spans="1:6" x14ac:dyDescent="0.15">
      <c r="A102" s="16" t="s">
        <v>6629</v>
      </c>
      <c r="B102" s="17" t="s">
        <v>6630</v>
      </c>
      <c r="C102" s="17" t="s">
        <v>8744</v>
      </c>
      <c r="D102" s="16" t="s">
        <v>8796</v>
      </c>
      <c r="E102" s="17" t="s">
        <v>8797</v>
      </c>
      <c r="F102" s="17" t="s">
        <v>8798</v>
      </c>
    </row>
    <row r="103" spans="1:6" x14ac:dyDescent="0.15">
      <c r="A103" s="16" t="s">
        <v>6629</v>
      </c>
      <c r="B103" s="17" t="s">
        <v>6630</v>
      </c>
      <c r="C103" s="17" t="s">
        <v>8744</v>
      </c>
      <c r="D103" s="16" t="s">
        <v>8766</v>
      </c>
      <c r="E103" s="17" t="s">
        <v>8767</v>
      </c>
      <c r="F103" s="17" t="s">
        <v>8768</v>
      </c>
    </row>
    <row r="104" spans="1:6" x14ac:dyDescent="0.15">
      <c r="A104" s="16" t="s">
        <v>1597</v>
      </c>
      <c r="B104" s="17" t="s">
        <v>1598</v>
      </c>
      <c r="C104" s="17" t="s">
        <v>8720</v>
      </c>
      <c r="D104" s="16" t="s">
        <v>8992</v>
      </c>
      <c r="E104" s="17" t="s">
        <v>8993</v>
      </c>
      <c r="F104" s="17" t="s">
        <v>8994</v>
      </c>
    </row>
    <row r="105" spans="1:6" x14ac:dyDescent="0.15">
      <c r="A105" s="16" t="s">
        <v>1623</v>
      </c>
      <c r="B105" s="17" t="s">
        <v>1624</v>
      </c>
      <c r="C105" s="17" t="s">
        <v>8724</v>
      </c>
      <c r="D105" s="16" t="s">
        <v>8995</v>
      </c>
      <c r="E105" s="17" t="s">
        <v>8996</v>
      </c>
      <c r="F105" s="17" t="s">
        <v>8997</v>
      </c>
    </row>
    <row r="106" spans="1:6" x14ac:dyDescent="0.15">
      <c r="A106" s="16" t="s">
        <v>1623</v>
      </c>
      <c r="B106" s="17" t="s">
        <v>1624</v>
      </c>
      <c r="C106" s="17" t="s">
        <v>8724</v>
      </c>
      <c r="D106" s="16" t="s">
        <v>8998</v>
      </c>
      <c r="E106" s="17" t="s">
        <v>8999</v>
      </c>
      <c r="F106" s="17" t="s">
        <v>9000</v>
      </c>
    </row>
    <row r="107" spans="1:6" x14ac:dyDescent="0.15">
      <c r="A107" s="16" t="s">
        <v>4574</v>
      </c>
      <c r="B107" s="17" t="s">
        <v>4575</v>
      </c>
      <c r="C107" s="17" t="s">
        <v>8720</v>
      </c>
      <c r="D107" s="16" t="s">
        <v>9001</v>
      </c>
      <c r="E107" s="17" t="s">
        <v>9002</v>
      </c>
      <c r="F107" s="17" t="s">
        <v>9003</v>
      </c>
    </row>
    <row r="108" spans="1:6" x14ac:dyDescent="0.15">
      <c r="A108" s="16" t="s">
        <v>4574</v>
      </c>
      <c r="B108" s="17" t="s">
        <v>4575</v>
      </c>
      <c r="C108" s="17" t="s">
        <v>8744</v>
      </c>
      <c r="D108" s="16" t="s">
        <v>9004</v>
      </c>
      <c r="E108" s="17" t="s">
        <v>9005</v>
      </c>
      <c r="F108" s="17" t="s">
        <v>9006</v>
      </c>
    </row>
    <row r="109" spans="1:6" x14ac:dyDescent="0.15">
      <c r="A109" s="16" t="s">
        <v>874</v>
      </c>
      <c r="B109" s="17" t="s">
        <v>875</v>
      </c>
      <c r="C109" s="17" t="s">
        <v>8720</v>
      </c>
      <c r="D109" s="16" t="s">
        <v>9007</v>
      </c>
      <c r="E109" s="17" t="s">
        <v>9008</v>
      </c>
      <c r="F109" s="17" t="s">
        <v>9009</v>
      </c>
    </row>
    <row r="110" spans="1:6" x14ac:dyDescent="0.15">
      <c r="A110" s="16" t="s">
        <v>886</v>
      </c>
      <c r="B110" s="17" t="s">
        <v>887</v>
      </c>
      <c r="C110" s="17" t="s">
        <v>8744</v>
      </c>
      <c r="D110" s="16" t="s">
        <v>9010</v>
      </c>
      <c r="E110" s="17" t="s">
        <v>9011</v>
      </c>
      <c r="F110" s="17" t="s">
        <v>9012</v>
      </c>
    </row>
    <row r="111" spans="1:6" x14ac:dyDescent="0.15">
      <c r="A111" s="16" t="s">
        <v>129</v>
      </c>
      <c r="B111" s="17" t="s">
        <v>130</v>
      </c>
      <c r="C111" s="17" t="s">
        <v>8744</v>
      </c>
      <c r="D111" s="16" t="s">
        <v>9013</v>
      </c>
      <c r="E111" s="17" t="s">
        <v>9014</v>
      </c>
      <c r="F111" s="17" t="s">
        <v>9015</v>
      </c>
    </row>
    <row r="112" spans="1:6" x14ac:dyDescent="0.15">
      <c r="A112" s="16" t="s">
        <v>142</v>
      </c>
      <c r="B112" s="17" t="s">
        <v>143</v>
      </c>
      <c r="C112" s="17" t="s">
        <v>8720</v>
      </c>
      <c r="D112" s="16" t="s">
        <v>9016</v>
      </c>
      <c r="E112" s="17" t="s">
        <v>9017</v>
      </c>
      <c r="F112" s="17" t="s">
        <v>9018</v>
      </c>
    </row>
    <row r="113" spans="1:6" x14ac:dyDescent="0.15">
      <c r="A113" s="16" t="s">
        <v>142</v>
      </c>
      <c r="B113" s="17" t="s">
        <v>143</v>
      </c>
      <c r="C113" s="17" t="s">
        <v>8744</v>
      </c>
      <c r="D113" s="16" t="s">
        <v>9019</v>
      </c>
      <c r="E113" s="17" t="s">
        <v>9020</v>
      </c>
      <c r="F113" s="17" t="s">
        <v>9021</v>
      </c>
    </row>
    <row r="114" spans="1:6" x14ac:dyDescent="0.15">
      <c r="A114" s="16" t="s">
        <v>142</v>
      </c>
      <c r="B114" s="17" t="s">
        <v>143</v>
      </c>
      <c r="C114" s="17" t="s">
        <v>8744</v>
      </c>
      <c r="D114" s="16" t="s">
        <v>9022</v>
      </c>
      <c r="E114" s="17" t="s">
        <v>9023</v>
      </c>
      <c r="F114" s="17" t="s">
        <v>9024</v>
      </c>
    </row>
    <row r="115" spans="1:6" x14ac:dyDescent="0.15">
      <c r="A115" s="16" t="s">
        <v>142</v>
      </c>
      <c r="B115" s="17" t="s">
        <v>143</v>
      </c>
      <c r="C115" s="17" t="s">
        <v>8744</v>
      </c>
      <c r="D115" s="16" t="s">
        <v>9025</v>
      </c>
      <c r="E115" s="17" t="s">
        <v>9026</v>
      </c>
      <c r="F115" s="17" t="s">
        <v>9027</v>
      </c>
    </row>
    <row r="116" spans="1:6" x14ac:dyDescent="0.15">
      <c r="A116" s="16" t="s">
        <v>142</v>
      </c>
      <c r="B116" s="17" t="s">
        <v>143</v>
      </c>
      <c r="C116" s="17" t="s">
        <v>8744</v>
      </c>
      <c r="D116" s="16" t="s">
        <v>9028</v>
      </c>
      <c r="E116" s="17" t="s">
        <v>9029</v>
      </c>
      <c r="F116" s="17" t="s">
        <v>9030</v>
      </c>
    </row>
    <row r="117" spans="1:6" x14ac:dyDescent="0.15">
      <c r="A117" s="16" t="s">
        <v>142</v>
      </c>
      <c r="B117" s="17" t="s">
        <v>143</v>
      </c>
      <c r="C117" s="17" t="s">
        <v>8744</v>
      </c>
      <c r="D117" s="16" t="s">
        <v>9031</v>
      </c>
      <c r="E117" s="17" t="s">
        <v>9032</v>
      </c>
      <c r="F117" s="17" t="s">
        <v>9033</v>
      </c>
    </row>
    <row r="118" spans="1:6" x14ac:dyDescent="0.15">
      <c r="A118" s="16" t="s">
        <v>142</v>
      </c>
      <c r="B118" s="17" t="s">
        <v>143</v>
      </c>
      <c r="C118" s="17" t="s">
        <v>8744</v>
      </c>
      <c r="D118" s="16" t="s">
        <v>9034</v>
      </c>
      <c r="E118" s="17" t="s">
        <v>9035</v>
      </c>
      <c r="F118" s="17" t="s">
        <v>9036</v>
      </c>
    </row>
    <row r="119" spans="1:6" x14ac:dyDescent="0.15">
      <c r="A119" s="16" t="s">
        <v>142</v>
      </c>
      <c r="B119" s="17" t="s">
        <v>143</v>
      </c>
      <c r="C119" s="17" t="s">
        <v>8744</v>
      </c>
      <c r="D119" s="16" t="s">
        <v>9037</v>
      </c>
      <c r="E119" s="17" t="s">
        <v>9038</v>
      </c>
      <c r="F119" s="17" t="s">
        <v>9039</v>
      </c>
    </row>
    <row r="120" spans="1:6" x14ac:dyDescent="0.15">
      <c r="A120" s="16" t="s">
        <v>142</v>
      </c>
      <c r="B120" s="17" t="s">
        <v>143</v>
      </c>
      <c r="C120" s="17" t="s">
        <v>8744</v>
      </c>
      <c r="D120" s="16" t="s">
        <v>9040</v>
      </c>
      <c r="E120" s="17" t="s">
        <v>9041</v>
      </c>
      <c r="F120" s="17" t="s">
        <v>9042</v>
      </c>
    </row>
    <row r="121" spans="1:6" x14ac:dyDescent="0.15">
      <c r="A121" s="16" t="s">
        <v>142</v>
      </c>
      <c r="B121" s="17" t="s">
        <v>143</v>
      </c>
      <c r="C121" s="17" t="s">
        <v>8744</v>
      </c>
      <c r="D121" s="16" t="s">
        <v>9043</v>
      </c>
      <c r="E121" s="17" t="s">
        <v>9044</v>
      </c>
      <c r="F121" s="17" t="s">
        <v>9045</v>
      </c>
    </row>
    <row r="122" spans="1:6" x14ac:dyDescent="0.15">
      <c r="A122" s="16" t="s">
        <v>142</v>
      </c>
      <c r="B122" s="17" t="s">
        <v>143</v>
      </c>
      <c r="C122" s="17" t="s">
        <v>8744</v>
      </c>
      <c r="D122" s="16" t="s">
        <v>9046</v>
      </c>
      <c r="E122" s="17" t="s">
        <v>9047</v>
      </c>
      <c r="F122" s="17" t="s">
        <v>9048</v>
      </c>
    </row>
    <row r="123" spans="1:6" x14ac:dyDescent="0.15">
      <c r="A123" s="16" t="s">
        <v>3788</v>
      </c>
      <c r="B123" s="17" t="s">
        <v>3789</v>
      </c>
      <c r="C123" s="17" t="s">
        <v>8720</v>
      </c>
      <c r="D123" s="16" t="s">
        <v>8793</v>
      </c>
      <c r="E123" s="17" t="s">
        <v>8794</v>
      </c>
      <c r="F123" s="17" t="s">
        <v>8795</v>
      </c>
    </row>
    <row r="124" spans="1:6" x14ac:dyDescent="0.15">
      <c r="A124" s="16" t="s">
        <v>3788</v>
      </c>
      <c r="B124" s="17" t="s">
        <v>3789</v>
      </c>
      <c r="C124" s="17" t="s">
        <v>8744</v>
      </c>
      <c r="D124" s="16" t="s">
        <v>9049</v>
      </c>
      <c r="E124" s="17" t="s">
        <v>9050</v>
      </c>
      <c r="F124" s="17" t="s">
        <v>9051</v>
      </c>
    </row>
    <row r="125" spans="1:6" x14ac:dyDescent="0.15">
      <c r="A125" s="16" t="s">
        <v>6641</v>
      </c>
      <c r="B125" s="17" t="s">
        <v>6642</v>
      </c>
      <c r="C125" s="17" t="s">
        <v>8744</v>
      </c>
      <c r="D125" s="16" t="s">
        <v>8763</v>
      </c>
      <c r="E125" s="17" t="s">
        <v>8764</v>
      </c>
      <c r="F125" s="17" t="s">
        <v>8765</v>
      </c>
    </row>
    <row r="126" spans="1:6" x14ac:dyDescent="0.15">
      <c r="A126" s="16" t="s">
        <v>3122</v>
      </c>
      <c r="B126" s="17" t="s">
        <v>3123</v>
      </c>
      <c r="C126" s="17" t="s">
        <v>8720</v>
      </c>
      <c r="D126" s="16" t="s">
        <v>8920</v>
      </c>
      <c r="E126" s="17" t="s">
        <v>8921</v>
      </c>
      <c r="F126" s="17" t="s">
        <v>8922</v>
      </c>
    </row>
    <row r="127" spans="1:6" x14ac:dyDescent="0.15">
      <c r="A127" s="16" t="s">
        <v>3122</v>
      </c>
      <c r="B127" s="17" t="s">
        <v>3123</v>
      </c>
      <c r="C127" s="17" t="s">
        <v>8720</v>
      </c>
      <c r="D127" s="16" t="s">
        <v>8926</v>
      </c>
      <c r="E127" s="17" t="s">
        <v>8927</v>
      </c>
      <c r="F127" s="17" t="s">
        <v>8928</v>
      </c>
    </row>
    <row r="128" spans="1:6" x14ac:dyDescent="0.15">
      <c r="A128" s="16" t="s">
        <v>3122</v>
      </c>
      <c r="B128" s="17" t="s">
        <v>3123</v>
      </c>
      <c r="C128" s="17" t="s">
        <v>8744</v>
      </c>
      <c r="D128" s="16" t="s">
        <v>9052</v>
      </c>
      <c r="E128" s="17" t="s">
        <v>9053</v>
      </c>
      <c r="F128" s="17" t="s">
        <v>9054</v>
      </c>
    </row>
    <row r="129" spans="1:6" x14ac:dyDescent="0.15">
      <c r="A129" s="16" t="s">
        <v>3122</v>
      </c>
      <c r="B129" s="17" t="s">
        <v>3123</v>
      </c>
      <c r="C129" s="17" t="s">
        <v>8744</v>
      </c>
      <c r="D129" s="16" t="s">
        <v>9055</v>
      </c>
      <c r="E129" s="17" t="s">
        <v>9056</v>
      </c>
      <c r="F129" s="17" t="s">
        <v>9057</v>
      </c>
    </row>
    <row r="130" spans="1:6" x14ac:dyDescent="0.15">
      <c r="A130" s="16" t="s">
        <v>5806</v>
      </c>
      <c r="B130" s="17" t="s">
        <v>5807</v>
      </c>
      <c r="C130" s="17" t="s">
        <v>8720</v>
      </c>
      <c r="D130" s="16" t="s">
        <v>9058</v>
      </c>
      <c r="E130" s="17" t="s">
        <v>9059</v>
      </c>
      <c r="F130" s="17" t="s">
        <v>9060</v>
      </c>
    </row>
    <row r="131" spans="1:6" x14ac:dyDescent="0.15">
      <c r="A131" s="16" t="s">
        <v>5806</v>
      </c>
      <c r="B131" s="17" t="s">
        <v>5807</v>
      </c>
      <c r="C131" s="17" t="s">
        <v>8744</v>
      </c>
      <c r="D131" s="16" t="s">
        <v>9061</v>
      </c>
      <c r="E131" s="17" t="s">
        <v>9062</v>
      </c>
      <c r="F131" s="17" t="s">
        <v>9063</v>
      </c>
    </row>
    <row r="132" spans="1:6" x14ac:dyDescent="0.15">
      <c r="A132" s="16" t="s">
        <v>5221</v>
      </c>
      <c r="B132" s="17" t="s">
        <v>5222</v>
      </c>
      <c r="C132" s="17" t="s">
        <v>8720</v>
      </c>
      <c r="D132" s="16" t="s">
        <v>8787</v>
      </c>
      <c r="E132" s="17" t="s">
        <v>8788</v>
      </c>
      <c r="F132" s="17" t="s">
        <v>8789</v>
      </c>
    </row>
    <row r="133" spans="1:6" x14ac:dyDescent="0.15">
      <c r="A133" s="16" t="s">
        <v>5221</v>
      </c>
      <c r="B133" s="17" t="s">
        <v>5222</v>
      </c>
      <c r="C133" s="17" t="s">
        <v>8720</v>
      </c>
      <c r="D133" s="16" t="s">
        <v>8790</v>
      </c>
      <c r="E133" s="17" t="s">
        <v>8791</v>
      </c>
      <c r="F133" s="17" t="s">
        <v>8792</v>
      </c>
    </row>
    <row r="134" spans="1:6" x14ac:dyDescent="0.15">
      <c r="A134" s="16" t="s">
        <v>5221</v>
      </c>
      <c r="B134" s="17" t="s">
        <v>5222</v>
      </c>
      <c r="C134" s="17" t="s">
        <v>8720</v>
      </c>
      <c r="D134" s="16" t="s">
        <v>8793</v>
      </c>
      <c r="E134" s="17" t="s">
        <v>8794</v>
      </c>
      <c r="F134" s="17" t="s">
        <v>8795</v>
      </c>
    </row>
    <row r="135" spans="1:6" x14ac:dyDescent="0.15">
      <c r="A135" s="16" t="s">
        <v>3801</v>
      </c>
      <c r="B135" s="17" t="s">
        <v>3802</v>
      </c>
      <c r="C135" s="17" t="s">
        <v>9064</v>
      </c>
      <c r="D135" s="16" t="s">
        <v>9065</v>
      </c>
      <c r="E135" s="17" t="s">
        <v>9066</v>
      </c>
      <c r="F135" s="17" t="s">
        <v>9067</v>
      </c>
    </row>
    <row r="136" spans="1:6" x14ac:dyDescent="0.15">
      <c r="A136" s="16" t="s">
        <v>3801</v>
      </c>
      <c r="B136" s="17" t="s">
        <v>3802</v>
      </c>
      <c r="C136" s="17" t="s">
        <v>8744</v>
      </c>
      <c r="D136" s="16" t="s">
        <v>9065</v>
      </c>
      <c r="E136" s="17" t="s">
        <v>9066</v>
      </c>
      <c r="F136" s="17" t="s">
        <v>9067</v>
      </c>
    </row>
    <row r="137" spans="1:6" x14ac:dyDescent="0.15">
      <c r="A137" s="16" t="s">
        <v>912</v>
      </c>
      <c r="B137" s="17" t="s">
        <v>913</v>
      </c>
      <c r="C137" s="17" t="s">
        <v>8744</v>
      </c>
      <c r="D137" s="16" t="s">
        <v>9068</v>
      </c>
      <c r="E137" s="17" t="s">
        <v>9069</v>
      </c>
      <c r="F137" s="17" t="s">
        <v>9070</v>
      </c>
    </row>
    <row r="138" spans="1:6" x14ac:dyDescent="0.15">
      <c r="A138" s="16" t="s">
        <v>3814</v>
      </c>
      <c r="B138" s="17" t="s">
        <v>3815</v>
      </c>
      <c r="C138" s="17" t="s">
        <v>8744</v>
      </c>
      <c r="D138" s="16" t="s">
        <v>9071</v>
      </c>
      <c r="E138" s="17" t="s">
        <v>9072</v>
      </c>
      <c r="F138" s="17" t="s">
        <v>9073</v>
      </c>
    </row>
    <row r="139" spans="1:6" x14ac:dyDescent="0.15">
      <c r="A139" s="16" t="s">
        <v>180</v>
      </c>
      <c r="B139" s="17" t="s">
        <v>181</v>
      </c>
      <c r="C139" s="17" t="s">
        <v>8744</v>
      </c>
      <c r="D139" s="16" t="s">
        <v>9074</v>
      </c>
      <c r="E139" s="17" t="s">
        <v>9075</v>
      </c>
      <c r="F139" s="17" t="s">
        <v>9076</v>
      </c>
    </row>
    <row r="140" spans="1:6" x14ac:dyDescent="0.15">
      <c r="A140" s="16" t="s">
        <v>180</v>
      </c>
      <c r="B140" s="17" t="s">
        <v>181</v>
      </c>
      <c r="C140" s="17" t="s">
        <v>8744</v>
      </c>
      <c r="D140" s="16" t="s">
        <v>9071</v>
      </c>
      <c r="E140" s="17" t="s">
        <v>9072</v>
      </c>
      <c r="F140" s="17" t="s">
        <v>9073</v>
      </c>
    </row>
    <row r="141" spans="1:6" x14ac:dyDescent="0.15">
      <c r="A141" s="16" t="s">
        <v>4606</v>
      </c>
      <c r="B141" s="17" t="s">
        <v>4607</v>
      </c>
      <c r="C141" s="17" t="s">
        <v>8744</v>
      </c>
      <c r="D141" s="16" t="s">
        <v>9077</v>
      </c>
      <c r="E141" s="17" t="s">
        <v>9078</v>
      </c>
      <c r="F141" s="17" t="s">
        <v>9079</v>
      </c>
    </row>
    <row r="142" spans="1:6" x14ac:dyDescent="0.15">
      <c r="A142" s="16" t="s">
        <v>3825</v>
      </c>
      <c r="B142" s="17" t="s">
        <v>3826</v>
      </c>
      <c r="C142" s="17" t="s">
        <v>8805</v>
      </c>
      <c r="D142" s="16" t="s">
        <v>9080</v>
      </c>
      <c r="E142" s="17" t="s">
        <v>9081</v>
      </c>
      <c r="F142" s="17" t="s">
        <v>9082</v>
      </c>
    </row>
    <row r="143" spans="1:6" x14ac:dyDescent="0.15">
      <c r="A143" s="16" t="s">
        <v>3825</v>
      </c>
      <c r="B143" s="17" t="s">
        <v>3826</v>
      </c>
      <c r="C143" s="17" t="s">
        <v>8720</v>
      </c>
      <c r="D143" s="16" t="s">
        <v>3320</v>
      </c>
      <c r="E143" s="17" t="s">
        <v>3321</v>
      </c>
      <c r="F143" s="17" t="s">
        <v>3323</v>
      </c>
    </row>
    <row r="144" spans="1:6" x14ac:dyDescent="0.15">
      <c r="A144" s="16" t="s">
        <v>3825</v>
      </c>
      <c r="B144" s="17" t="s">
        <v>3826</v>
      </c>
      <c r="C144" s="17" t="s">
        <v>8720</v>
      </c>
      <c r="D144" s="16" t="s">
        <v>9083</v>
      </c>
      <c r="E144" s="17" t="s">
        <v>9084</v>
      </c>
      <c r="F144" s="17" t="s">
        <v>9085</v>
      </c>
    </row>
    <row r="145" spans="1:6" x14ac:dyDescent="0.15">
      <c r="A145" s="16" t="s">
        <v>3825</v>
      </c>
      <c r="B145" s="17" t="s">
        <v>3826</v>
      </c>
      <c r="C145" s="17" t="s">
        <v>8724</v>
      </c>
      <c r="D145" s="16" t="s">
        <v>9086</v>
      </c>
      <c r="E145" s="17" t="s">
        <v>9087</v>
      </c>
      <c r="F145" s="17" t="s">
        <v>9088</v>
      </c>
    </row>
    <row r="146" spans="1:6" x14ac:dyDescent="0.15">
      <c r="A146" s="16" t="s">
        <v>6653</v>
      </c>
      <c r="B146" s="17" t="s">
        <v>6654</v>
      </c>
      <c r="C146" s="17" t="s">
        <v>8720</v>
      </c>
      <c r="D146" s="16" t="s">
        <v>9089</v>
      </c>
      <c r="E146" s="17" t="s">
        <v>9090</v>
      </c>
      <c r="F146" s="17" t="s">
        <v>9091</v>
      </c>
    </row>
    <row r="147" spans="1:6" x14ac:dyDescent="0.15">
      <c r="A147" s="16" t="s">
        <v>3862</v>
      </c>
      <c r="B147" s="17" t="s">
        <v>3863</v>
      </c>
      <c r="C147" s="17" t="s">
        <v>8744</v>
      </c>
      <c r="D147" s="16" t="s">
        <v>9092</v>
      </c>
      <c r="E147" s="17" t="s">
        <v>9093</v>
      </c>
      <c r="F147" s="17" t="s">
        <v>9094</v>
      </c>
    </row>
    <row r="148" spans="1:6" x14ac:dyDescent="0.15">
      <c r="A148" s="16" t="s">
        <v>3862</v>
      </c>
      <c r="B148" s="17" t="s">
        <v>3863</v>
      </c>
      <c r="C148" s="17" t="s">
        <v>8744</v>
      </c>
      <c r="D148" s="16" t="s">
        <v>9095</v>
      </c>
      <c r="E148" s="17" t="s">
        <v>9096</v>
      </c>
      <c r="F148" s="17" t="s">
        <v>9097</v>
      </c>
    </row>
    <row r="149" spans="1:6" x14ac:dyDescent="0.15">
      <c r="A149" s="16" t="s">
        <v>3862</v>
      </c>
      <c r="B149" s="17" t="s">
        <v>3863</v>
      </c>
      <c r="C149" s="17" t="s">
        <v>8744</v>
      </c>
      <c r="D149" s="16" t="s">
        <v>9098</v>
      </c>
      <c r="E149" s="17" t="s">
        <v>9099</v>
      </c>
      <c r="F149" s="17" t="s">
        <v>9100</v>
      </c>
    </row>
    <row r="150" spans="1:6" x14ac:dyDescent="0.15">
      <c r="A150" s="16" t="s">
        <v>3862</v>
      </c>
      <c r="B150" s="17" t="s">
        <v>3863</v>
      </c>
      <c r="C150" s="17" t="s">
        <v>8744</v>
      </c>
      <c r="D150" s="16" t="s">
        <v>9101</v>
      </c>
      <c r="E150" s="17" t="s">
        <v>9102</v>
      </c>
      <c r="F150" s="17" t="s">
        <v>9103</v>
      </c>
    </row>
    <row r="151" spans="1:6" x14ac:dyDescent="0.15">
      <c r="A151" s="16" t="s">
        <v>3875</v>
      </c>
      <c r="B151" s="17" t="s">
        <v>3876</v>
      </c>
      <c r="C151" s="17" t="s">
        <v>8720</v>
      </c>
      <c r="D151" s="16" t="s">
        <v>9104</v>
      </c>
      <c r="E151" s="17" t="s">
        <v>9105</v>
      </c>
      <c r="F151" s="17" t="s">
        <v>9106</v>
      </c>
    </row>
    <row r="152" spans="1:6" x14ac:dyDescent="0.15">
      <c r="A152" s="16" t="s">
        <v>3875</v>
      </c>
      <c r="B152" s="17" t="s">
        <v>3876</v>
      </c>
      <c r="C152" s="17" t="s">
        <v>8720</v>
      </c>
      <c r="D152" s="16" t="s">
        <v>9107</v>
      </c>
      <c r="E152" s="17" t="s">
        <v>9108</v>
      </c>
      <c r="F152" s="17" t="s">
        <v>9109</v>
      </c>
    </row>
    <row r="153" spans="1:6" x14ac:dyDescent="0.15">
      <c r="A153" s="16" t="s">
        <v>3875</v>
      </c>
      <c r="B153" s="17" t="s">
        <v>3876</v>
      </c>
      <c r="C153" s="17" t="s">
        <v>8720</v>
      </c>
      <c r="D153" s="16" t="s">
        <v>9110</v>
      </c>
      <c r="E153" s="17" t="s">
        <v>9111</v>
      </c>
      <c r="F153" s="17" t="s">
        <v>9112</v>
      </c>
    </row>
    <row r="154" spans="1:6" x14ac:dyDescent="0.15">
      <c r="A154" s="16" t="s">
        <v>3875</v>
      </c>
      <c r="B154" s="17" t="s">
        <v>3876</v>
      </c>
      <c r="C154" s="17" t="s">
        <v>8744</v>
      </c>
      <c r="D154" s="16" t="s">
        <v>9113</v>
      </c>
      <c r="E154" s="17" t="s">
        <v>9114</v>
      </c>
      <c r="F154" s="17" t="s">
        <v>9115</v>
      </c>
    </row>
    <row r="155" spans="1:6" x14ac:dyDescent="0.15">
      <c r="A155" s="16" t="s">
        <v>6665</v>
      </c>
      <c r="B155" s="17" t="s">
        <v>6666</v>
      </c>
      <c r="C155" s="17" t="s">
        <v>8724</v>
      </c>
      <c r="D155" s="16" t="s">
        <v>4221</v>
      </c>
      <c r="E155" s="17" t="s">
        <v>4222</v>
      </c>
      <c r="F155" s="17" t="s">
        <v>4224</v>
      </c>
    </row>
    <row r="156" spans="1:6" x14ac:dyDescent="0.15">
      <c r="A156" s="16" t="s">
        <v>5818</v>
      </c>
      <c r="B156" s="17" t="s">
        <v>5819</v>
      </c>
      <c r="C156" s="17" t="s">
        <v>8720</v>
      </c>
      <c r="D156" s="16" t="s">
        <v>9116</v>
      </c>
      <c r="E156" s="17" t="s">
        <v>9117</v>
      </c>
      <c r="F156" s="17" t="s">
        <v>9118</v>
      </c>
    </row>
    <row r="157" spans="1:6" x14ac:dyDescent="0.15">
      <c r="A157" s="16" t="s">
        <v>5818</v>
      </c>
      <c r="B157" s="17" t="s">
        <v>5819</v>
      </c>
      <c r="C157" s="17" t="s">
        <v>8720</v>
      </c>
      <c r="D157" s="16" t="s">
        <v>8790</v>
      </c>
      <c r="E157" s="17" t="s">
        <v>8791</v>
      </c>
      <c r="F157" s="17" t="s">
        <v>8792</v>
      </c>
    </row>
    <row r="158" spans="1:6" x14ac:dyDescent="0.15">
      <c r="A158" s="16" t="s">
        <v>5818</v>
      </c>
      <c r="B158" s="17" t="s">
        <v>5819</v>
      </c>
      <c r="C158" s="17" t="s">
        <v>8720</v>
      </c>
      <c r="D158" s="16" t="s">
        <v>8793</v>
      </c>
      <c r="E158" s="17" t="s">
        <v>8794</v>
      </c>
      <c r="F158" s="17" t="s">
        <v>8795</v>
      </c>
    </row>
    <row r="159" spans="1:6" x14ac:dyDescent="0.15">
      <c r="A159" s="16" t="s">
        <v>938</v>
      </c>
      <c r="B159" s="17" t="s">
        <v>939</v>
      </c>
      <c r="C159" s="17" t="s">
        <v>8724</v>
      </c>
      <c r="D159" s="16" t="s">
        <v>9119</v>
      </c>
      <c r="E159" s="17" t="s">
        <v>9120</v>
      </c>
      <c r="F159" s="17" t="s">
        <v>9121</v>
      </c>
    </row>
    <row r="160" spans="1:6" x14ac:dyDescent="0.15">
      <c r="A160" s="16" t="s">
        <v>2423</v>
      </c>
      <c r="B160" s="17" t="s">
        <v>2424</v>
      </c>
      <c r="C160" s="17" t="s">
        <v>8720</v>
      </c>
      <c r="D160" s="16" t="s">
        <v>1226</v>
      </c>
      <c r="E160" s="17" t="s">
        <v>1227</v>
      </c>
      <c r="F160" s="17" t="s">
        <v>1229</v>
      </c>
    </row>
    <row r="161" spans="1:6" x14ac:dyDescent="0.15">
      <c r="A161" s="16" t="s">
        <v>2423</v>
      </c>
      <c r="B161" s="17" t="s">
        <v>2424</v>
      </c>
      <c r="C161" s="17" t="s">
        <v>8744</v>
      </c>
      <c r="D161" s="16" t="s">
        <v>9122</v>
      </c>
      <c r="E161" s="17" t="s">
        <v>9123</v>
      </c>
      <c r="F161" s="17" t="s">
        <v>9124</v>
      </c>
    </row>
    <row r="162" spans="1:6" x14ac:dyDescent="0.15">
      <c r="A162" s="16" t="s">
        <v>2423</v>
      </c>
      <c r="B162" s="17" t="s">
        <v>2424</v>
      </c>
      <c r="C162" s="17" t="s">
        <v>8724</v>
      </c>
      <c r="D162" s="16" t="s">
        <v>9125</v>
      </c>
      <c r="E162" s="17" t="s">
        <v>9126</v>
      </c>
      <c r="F162" s="17" t="s">
        <v>9127</v>
      </c>
    </row>
    <row r="163" spans="1:6" x14ac:dyDescent="0.15">
      <c r="A163" s="16" t="s">
        <v>1635</v>
      </c>
      <c r="B163" s="17" t="s">
        <v>1636</v>
      </c>
      <c r="C163" s="17" t="s">
        <v>8744</v>
      </c>
      <c r="D163" s="16" t="s">
        <v>9128</v>
      </c>
      <c r="E163" s="17" t="s">
        <v>9129</v>
      </c>
      <c r="F163" s="17" t="s">
        <v>9130</v>
      </c>
    </row>
    <row r="164" spans="1:6" x14ac:dyDescent="0.15">
      <c r="A164" s="16" t="s">
        <v>206</v>
      </c>
      <c r="B164" s="17" t="s">
        <v>207</v>
      </c>
      <c r="C164" s="17" t="s">
        <v>8744</v>
      </c>
      <c r="D164" s="16" t="s">
        <v>8766</v>
      </c>
      <c r="E164" s="17" t="s">
        <v>8767</v>
      </c>
      <c r="F164" s="17" t="s">
        <v>8768</v>
      </c>
    </row>
    <row r="165" spans="1:6" x14ac:dyDescent="0.15">
      <c r="A165" s="16" t="s">
        <v>5843</v>
      </c>
      <c r="B165" s="17" t="s">
        <v>5844</v>
      </c>
      <c r="C165" s="17" t="s">
        <v>8720</v>
      </c>
      <c r="D165" s="16" t="s">
        <v>9131</v>
      </c>
      <c r="E165" s="17" t="s">
        <v>9132</v>
      </c>
      <c r="F165" s="17" t="s">
        <v>9133</v>
      </c>
    </row>
    <row r="166" spans="1:6" x14ac:dyDescent="0.15">
      <c r="A166" s="16" t="s">
        <v>5843</v>
      </c>
      <c r="B166" s="17" t="s">
        <v>5844</v>
      </c>
      <c r="C166" s="17" t="s">
        <v>8720</v>
      </c>
      <c r="D166" s="16" t="s">
        <v>9134</v>
      </c>
      <c r="E166" s="17" t="s">
        <v>9135</v>
      </c>
      <c r="F166" s="17" t="s">
        <v>9136</v>
      </c>
    </row>
    <row r="167" spans="1:6" x14ac:dyDescent="0.15">
      <c r="A167" s="16" t="s">
        <v>6690</v>
      </c>
      <c r="B167" s="17" t="s">
        <v>6691</v>
      </c>
      <c r="C167" s="17" t="s">
        <v>8724</v>
      </c>
      <c r="D167" s="16" t="s">
        <v>3180</v>
      </c>
      <c r="E167" s="17" t="s">
        <v>3181</v>
      </c>
      <c r="F167" s="17" t="s">
        <v>3183</v>
      </c>
    </row>
    <row r="168" spans="1:6" x14ac:dyDescent="0.15">
      <c r="A168" s="16" t="s">
        <v>3180</v>
      </c>
      <c r="B168" s="17" t="s">
        <v>3181</v>
      </c>
      <c r="C168" s="17" t="s">
        <v>8720</v>
      </c>
      <c r="D168" s="16" t="s">
        <v>6690</v>
      </c>
      <c r="E168" s="17" t="s">
        <v>6691</v>
      </c>
      <c r="F168" s="17" t="s">
        <v>6693</v>
      </c>
    </row>
    <row r="169" spans="1:6" x14ac:dyDescent="0.15">
      <c r="A169" s="16" t="s">
        <v>3180</v>
      </c>
      <c r="B169" s="17" t="s">
        <v>3181</v>
      </c>
      <c r="C169" s="17" t="s">
        <v>8720</v>
      </c>
      <c r="D169" s="16" t="s">
        <v>8787</v>
      </c>
      <c r="E169" s="17" t="s">
        <v>8788</v>
      </c>
      <c r="F169" s="17" t="s">
        <v>8789</v>
      </c>
    </row>
    <row r="170" spans="1:6" x14ac:dyDescent="0.15">
      <c r="A170" s="16" t="s">
        <v>3180</v>
      </c>
      <c r="B170" s="17" t="s">
        <v>3181</v>
      </c>
      <c r="C170" s="17" t="s">
        <v>8720</v>
      </c>
      <c r="D170" s="16" t="s">
        <v>9137</v>
      </c>
      <c r="E170" s="17" t="s">
        <v>9138</v>
      </c>
      <c r="F170" s="17" t="s">
        <v>9139</v>
      </c>
    </row>
    <row r="171" spans="1:6" x14ac:dyDescent="0.15">
      <c r="A171" s="16" t="s">
        <v>3180</v>
      </c>
      <c r="B171" s="17" t="s">
        <v>3181</v>
      </c>
      <c r="C171" s="17" t="s">
        <v>8720</v>
      </c>
      <c r="D171" s="16" t="s">
        <v>8790</v>
      </c>
      <c r="E171" s="17" t="s">
        <v>8791</v>
      </c>
      <c r="F171" s="17" t="s">
        <v>8792</v>
      </c>
    </row>
    <row r="172" spans="1:6" x14ac:dyDescent="0.15">
      <c r="A172" s="16" t="s">
        <v>3180</v>
      </c>
      <c r="B172" s="17" t="s">
        <v>3181</v>
      </c>
      <c r="C172" s="17" t="s">
        <v>8720</v>
      </c>
      <c r="D172" s="16" t="s">
        <v>8793</v>
      </c>
      <c r="E172" s="17" t="s">
        <v>8794</v>
      </c>
      <c r="F172" s="17" t="s">
        <v>8795</v>
      </c>
    </row>
    <row r="173" spans="1:6" x14ac:dyDescent="0.15">
      <c r="A173" s="16" t="s">
        <v>3180</v>
      </c>
      <c r="B173" s="17" t="s">
        <v>3181</v>
      </c>
      <c r="C173" s="17" t="s">
        <v>8744</v>
      </c>
      <c r="D173" s="16" t="s">
        <v>9140</v>
      </c>
      <c r="E173" s="17" t="s">
        <v>9141</v>
      </c>
      <c r="F173" s="17" t="s">
        <v>9142</v>
      </c>
    </row>
    <row r="174" spans="1:6" x14ac:dyDescent="0.15">
      <c r="A174" s="16" t="s">
        <v>3900</v>
      </c>
      <c r="B174" s="17" t="s">
        <v>3901</v>
      </c>
      <c r="C174" s="17" t="s">
        <v>8720</v>
      </c>
      <c r="D174" s="16" t="s">
        <v>8787</v>
      </c>
      <c r="E174" s="17" t="s">
        <v>8788</v>
      </c>
      <c r="F174" s="17" t="s">
        <v>8789</v>
      </c>
    </row>
    <row r="175" spans="1:6" x14ac:dyDescent="0.15">
      <c r="A175" s="16" t="s">
        <v>3900</v>
      </c>
      <c r="B175" s="17" t="s">
        <v>3901</v>
      </c>
      <c r="C175" s="17" t="s">
        <v>8720</v>
      </c>
      <c r="D175" s="16" t="s">
        <v>8790</v>
      </c>
      <c r="E175" s="17" t="s">
        <v>8791</v>
      </c>
      <c r="F175" s="17" t="s">
        <v>8792</v>
      </c>
    </row>
    <row r="176" spans="1:6" x14ac:dyDescent="0.15">
      <c r="A176" s="16" t="s">
        <v>3900</v>
      </c>
      <c r="B176" s="17" t="s">
        <v>3901</v>
      </c>
      <c r="C176" s="17" t="s">
        <v>8720</v>
      </c>
      <c r="D176" s="16" t="s">
        <v>8793</v>
      </c>
      <c r="E176" s="17" t="s">
        <v>8794</v>
      </c>
      <c r="F176" s="17" t="s">
        <v>8795</v>
      </c>
    </row>
    <row r="177" spans="1:6" x14ac:dyDescent="0.15">
      <c r="A177" s="16" t="s">
        <v>3192</v>
      </c>
      <c r="B177" s="17" t="s">
        <v>3193</v>
      </c>
      <c r="C177" s="17" t="s">
        <v>8805</v>
      </c>
      <c r="D177" s="16" t="s">
        <v>9143</v>
      </c>
      <c r="E177" s="17" t="s">
        <v>9144</v>
      </c>
      <c r="F177" s="17" t="s">
        <v>9145</v>
      </c>
    </row>
    <row r="178" spans="1:6" x14ac:dyDescent="0.15">
      <c r="A178" s="16" t="s">
        <v>3192</v>
      </c>
      <c r="B178" s="17" t="s">
        <v>3193</v>
      </c>
      <c r="C178" s="17" t="s">
        <v>8805</v>
      </c>
      <c r="D178" s="16" t="s">
        <v>9146</v>
      </c>
      <c r="E178" s="17" t="s">
        <v>9147</v>
      </c>
      <c r="F178" s="17" t="s">
        <v>9148</v>
      </c>
    </row>
    <row r="179" spans="1:6" x14ac:dyDescent="0.15">
      <c r="A179" s="16" t="s">
        <v>6715</v>
      </c>
      <c r="B179" s="17" t="s">
        <v>6716</v>
      </c>
      <c r="C179" s="17" t="s">
        <v>8720</v>
      </c>
      <c r="D179" s="16" t="s">
        <v>9149</v>
      </c>
      <c r="E179" s="17" t="s">
        <v>9150</v>
      </c>
      <c r="F179" s="17" t="s">
        <v>9151</v>
      </c>
    </row>
    <row r="180" spans="1:6" x14ac:dyDescent="0.15">
      <c r="A180" s="16" t="s">
        <v>6715</v>
      </c>
      <c r="B180" s="17" t="s">
        <v>6716</v>
      </c>
      <c r="C180" s="17" t="s">
        <v>8720</v>
      </c>
      <c r="D180" s="16" t="s">
        <v>9152</v>
      </c>
      <c r="E180" s="17" t="s">
        <v>9153</v>
      </c>
      <c r="F180" s="17" t="s">
        <v>9154</v>
      </c>
    </row>
    <row r="181" spans="1:6" x14ac:dyDescent="0.15">
      <c r="A181" s="16" t="s">
        <v>6715</v>
      </c>
      <c r="B181" s="17" t="s">
        <v>6716</v>
      </c>
      <c r="C181" s="17" t="s">
        <v>8720</v>
      </c>
      <c r="D181" s="16" t="s">
        <v>9155</v>
      </c>
      <c r="E181" s="17" t="s">
        <v>9156</v>
      </c>
      <c r="F181" s="17" t="s">
        <v>9157</v>
      </c>
    </row>
    <row r="182" spans="1:6" x14ac:dyDescent="0.15">
      <c r="A182" s="16" t="s">
        <v>6715</v>
      </c>
      <c r="B182" s="17" t="s">
        <v>6716</v>
      </c>
      <c r="C182" s="17" t="s">
        <v>8720</v>
      </c>
      <c r="D182" s="16" t="s">
        <v>9158</v>
      </c>
      <c r="E182" s="17" t="s">
        <v>9159</v>
      </c>
      <c r="F182" s="17" t="s">
        <v>9160</v>
      </c>
    </row>
    <row r="183" spans="1:6" x14ac:dyDescent="0.15">
      <c r="A183" s="16" t="s">
        <v>977</v>
      </c>
      <c r="B183" s="17" t="s">
        <v>978</v>
      </c>
      <c r="C183" s="17" t="s">
        <v>8720</v>
      </c>
      <c r="D183" s="16" t="s">
        <v>8790</v>
      </c>
      <c r="E183" s="17" t="s">
        <v>8791</v>
      </c>
      <c r="F183" s="17" t="s">
        <v>8792</v>
      </c>
    </row>
    <row r="184" spans="1:6" x14ac:dyDescent="0.15">
      <c r="A184" s="16" t="s">
        <v>977</v>
      </c>
      <c r="B184" s="17" t="s">
        <v>978</v>
      </c>
      <c r="C184" s="17" t="s">
        <v>8720</v>
      </c>
      <c r="D184" s="16" t="s">
        <v>8793</v>
      </c>
      <c r="E184" s="17" t="s">
        <v>8794</v>
      </c>
      <c r="F184" s="17" t="s">
        <v>8795</v>
      </c>
    </row>
    <row r="185" spans="1:6" x14ac:dyDescent="0.15">
      <c r="A185" s="16" t="s">
        <v>977</v>
      </c>
      <c r="B185" s="17" t="s">
        <v>978</v>
      </c>
      <c r="C185" s="17" t="s">
        <v>8724</v>
      </c>
      <c r="D185" s="16" t="s">
        <v>5327</v>
      </c>
      <c r="E185" s="17" t="s">
        <v>5328</v>
      </c>
      <c r="F185" s="17" t="s">
        <v>5330</v>
      </c>
    </row>
    <row r="186" spans="1:6" x14ac:dyDescent="0.15">
      <c r="A186" s="16" t="s">
        <v>3913</v>
      </c>
      <c r="B186" s="17" t="s">
        <v>3914</v>
      </c>
      <c r="C186" s="17" t="s">
        <v>9161</v>
      </c>
      <c r="D186" s="16" t="s">
        <v>9162</v>
      </c>
      <c r="E186" s="17" t="s">
        <v>9163</v>
      </c>
      <c r="F186" s="17" t="s">
        <v>9164</v>
      </c>
    </row>
    <row r="187" spans="1:6" x14ac:dyDescent="0.15">
      <c r="A187" s="16" t="s">
        <v>6729</v>
      </c>
      <c r="B187" s="17" t="s">
        <v>6730</v>
      </c>
      <c r="C187" s="17" t="s">
        <v>8744</v>
      </c>
      <c r="D187" s="16" t="s">
        <v>9165</v>
      </c>
      <c r="E187" s="17" t="s">
        <v>9166</v>
      </c>
      <c r="F187" s="17" t="s">
        <v>9167</v>
      </c>
    </row>
    <row r="188" spans="1:6" x14ac:dyDescent="0.15">
      <c r="A188" s="16" t="s">
        <v>6729</v>
      </c>
      <c r="B188" s="17" t="s">
        <v>6730</v>
      </c>
      <c r="C188" s="17" t="s">
        <v>8744</v>
      </c>
      <c r="D188" s="16" t="s">
        <v>9168</v>
      </c>
      <c r="E188" s="17" t="s">
        <v>9169</v>
      </c>
      <c r="F188" s="17" t="s">
        <v>9170</v>
      </c>
    </row>
    <row r="189" spans="1:6" x14ac:dyDescent="0.15">
      <c r="A189" s="16" t="s">
        <v>3205</v>
      </c>
      <c r="B189" s="17" t="s">
        <v>3206</v>
      </c>
      <c r="C189" s="17" t="s">
        <v>8744</v>
      </c>
      <c r="D189" s="16" t="s">
        <v>9168</v>
      </c>
      <c r="E189" s="17" t="s">
        <v>9169</v>
      </c>
      <c r="F189" s="17" t="s">
        <v>9170</v>
      </c>
    </row>
    <row r="190" spans="1:6" x14ac:dyDescent="0.15">
      <c r="A190" s="16" t="s">
        <v>5855</v>
      </c>
      <c r="B190" s="17" t="s">
        <v>5856</v>
      </c>
      <c r="C190" s="17" t="s">
        <v>8744</v>
      </c>
      <c r="D190" s="16" t="s">
        <v>9171</v>
      </c>
      <c r="E190" s="17" t="s">
        <v>9172</v>
      </c>
      <c r="F190" s="17" t="s">
        <v>9173</v>
      </c>
    </row>
    <row r="191" spans="1:6" x14ac:dyDescent="0.15">
      <c r="A191" s="16" t="s">
        <v>5864</v>
      </c>
      <c r="B191" s="17" t="s">
        <v>5865</v>
      </c>
      <c r="C191" s="17" t="s">
        <v>8720</v>
      </c>
      <c r="D191" s="16" t="s">
        <v>4255</v>
      </c>
      <c r="E191" s="17" t="s">
        <v>4256</v>
      </c>
      <c r="F191" s="17" t="s">
        <v>4258</v>
      </c>
    </row>
    <row r="192" spans="1:6" x14ac:dyDescent="0.15">
      <c r="A192" s="16" t="s">
        <v>5864</v>
      </c>
      <c r="B192" s="17" t="s">
        <v>5865</v>
      </c>
      <c r="C192" s="17" t="s">
        <v>8744</v>
      </c>
      <c r="D192" s="16" t="s">
        <v>9174</v>
      </c>
      <c r="E192" s="17" t="s">
        <v>9175</v>
      </c>
      <c r="F192" s="17" t="s">
        <v>9176</v>
      </c>
    </row>
    <row r="193" spans="1:6" x14ac:dyDescent="0.15">
      <c r="A193" s="16" t="s">
        <v>5864</v>
      </c>
      <c r="B193" s="17" t="s">
        <v>5865</v>
      </c>
      <c r="C193" s="17" t="s">
        <v>8744</v>
      </c>
      <c r="D193" s="16" t="s">
        <v>8796</v>
      </c>
      <c r="E193" s="17" t="s">
        <v>8797</v>
      </c>
      <c r="F193" s="17" t="s">
        <v>8798</v>
      </c>
    </row>
    <row r="194" spans="1:6" x14ac:dyDescent="0.15">
      <c r="A194" s="16" t="s">
        <v>5864</v>
      </c>
      <c r="B194" s="17" t="s">
        <v>5865</v>
      </c>
      <c r="C194" s="17" t="s">
        <v>8744</v>
      </c>
      <c r="D194" s="16" t="s">
        <v>8766</v>
      </c>
      <c r="E194" s="17" t="s">
        <v>8767</v>
      </c>
      <c r="F194" s="17" t="s">
        <v>8768</v>
      </c>
    </row>
    <row r="195" spans="1:6" x14ac:dyDescent="0.15">
      <c r="A195" s="16" t="s">
        <v>5864</v>
      </c>
      <c r="B195" s="17" t="s">
        <v>5865</v>
      </c>
      <c r="C195" s="17" t="s">
        <v>8744</v>
      </c>
      <c r="D195" s="16" t="s">
        <v>9168</v>
      </c>
      <c r="E195" s="17" t="s">
        <v>9169</v>
      </c>
      <c r="F195" s="17" t="s">
        <v>9170</v>
      </c>
    </row>
    <row r="196" spans="1:6" x14ac:dyDescent="0.15">
      <c r="A196" s="16" t="s">
        <v>5864</v>
      </c>
      <c r="B196" s="17" t="s">
        <v>5865</v>
      </c>
      <c r="C196" s="17" t="s">
        <v>8744</v>
      </c>
      <c r="D196" s="16" t="s">
        <v>9177</v>
      </c>
      <c r="E196" s="17" t="s">
        <v>9178</v>
      </c>
      <c r="F196" s="17" t="s">
        <v>9179</v>
      </c>
    </row>
    <row r="197" spans="1:6" x14ac:dyDescent="0.15">
      <c r="A197" s="16" t="s">
        <v>5864</v>
      </c>
      <c r="B197" s="17" t="s">
        <v>5865</v>
      </c>
      <c r="C197" s="17" t="s">
        <v>8744</v>
      </c>
      <c r="D197" s="16" t="s">
        <v>9098</v>
      </c>
      <c r="E197" s="17" t="s">
        <v>9099</v>
      </c>
      <c r="F197" s="17" t="s">
        <v>9100</v>
      </c>
    </row>
    <row r="198" spans="1:6" x14ac:dyDescent="0.15">
      <c r="A198" s="16" t="s">
        <v>990</v>
      </c>
      <c r="B198" s="17" t="s">
        <v>991</v>
      </c>
      <c r="C198" s="17" t="s">
        <v>8720</v>
      </c>
      <c r="D198" s="16" t="s">
        <v>9180</v>
      </c>
      <c r="E198" s="17" t="s">
        <v>9181</v>
      </c>
      <c r="F198" s="17" t="s">
        <v>9182</v>
      </c>
    </row>
    <row r="199" spans="1:6" x14ac:dyDescent="0.15">
      <c r="A199" s="16" t="s">
        <v>990</v>
      </c>
      <c r="B199" s="17" t="s">
        <v>991</v>
      </c>
      <c r="C199" s="17" t="s">
        <v>8720</v>
      </c>
      <c r="D199" s="16" t="s">
        <v>9183</v>
      </c>
      <c r="E199" s="17" t="s">
        <v>9184</v>
      </c>
      <c r="F199" s="17" t="s">
        <v>9185</v>
      </c>
    </row>
    <row r="200" spans="1:6" x14ac:dyDescent="0.15">
      <c r="A200" s="16" t="s">
        <v>990</v>
      </c>
      <c r="B200" s="17" t="s">
        <v>991</v>
      </c>
      <c r="C200" s="17" t="s">
        <v>8720</v>
      </c>
      <c r="D200" s="16" t="s">
        <v>9186</v>
      </c>
      <c r="E200" s="17" t="s">
        <v>9187</v>
      </c>
      <c r="F200" s="17" t="s">
        <v>9188</v>
      </c>
    </row>
    <row r="201" spans="1:6" x14ac:dyDescent="0.15">
      <c r="A201" s="16" t="s">
        <v>3939</v>
      </c>
      <c r="B201" s="17" t="s">
        <v>3940</v>
      </c>
      <c r="C201" s="17" t="s">
        <v>8744</v>
      </c>
      <c r="D201" s="16" t="s">
        <v>9189</v>
      </c>
      <c r="E201" s="17" t="s">
        <v>9190</v>
      </c>
      <c r="F201" s="17" t="s">
        <v>9191</v>
      </c>
    </row>
    <row r="202" spans="1:6" x14ac:dyDescent="0.15">
      <c r="A202" s="16" t="s">
        <v>3939</v>
      </c>
      <c r="B202" s="17" t="s">
        <v>3940</v>
      </c>
      <c r="C202" s="17" t="s">
        <v>8744</v>
      </c>
      <c r="D202" s="16" t="s">
        <v>9192</v>
      </c>
      <c r="E202" s="17" t="s">
        <v>9193</v>
      </c>
      <c r="F202" s="17" t="s">
        <v>9194</v>
      </c>
    </row>
    <row r="203" spans="1:6" x14ac:dyDescent="0.15">
      <c r="A203" s="16" t="s">
        <v>5875</v>
      </c>
      <c r="B203" s="17" t="s">
        <v>5876</v>
      </c>
      <c r="C203" s="17" t="s">
        <v>8744</v>
      </c>
      <c r="D203" s="16" t="s">
        <v>9195</v>
      </c>
      <c r="E203" s="17" t="s">
        <v>9196</v>
      </c>
      <c r="F203" s="17" t="s">
        <v>9197</v>
      </c>
    </row>
    <row r="204" spans="1:6" x14ac:dyDescent="0.15">
      <c r="A204" s="16" t="s">
        <v>243</v>
      </c>
      <c r="B204" s="17" t="s">
        <v>244</v>
      </c>
      <c r="C204" s="17" t="s">
        <v>8744</v>
      </c>
      <c r="D204" s="16" t="s">
        <v>9198</v>
      </c>
      <c r="E204" s="17" t="s">
        <v>9199</v>
      </c>
      <c r="F204" s="17" t="s">
        <v>9200</v>
      </c>
    </row>
    <row r="205" spans="1:6" x14ac:dyDescent="0.15">
      <c r="A205" s="16" t="s">
        <v>5327</v>
      </c>
      <c r="B205" s="17" t="s">
        <v>5328</v>
      </c>
      <c r="C205" s="17" t="s">
        <v>8720</v>
      </c>
      <c r="D205" s="16" t="s">
        <v>367</v>
      </c>
      <c r="E205" s="17" t="s">
        <v>368</v>
      </c>
      <c r="F205" s="17" t="s">
        <v>370</v>
      </c>
    </row>
    <row r="206" spans="1:6" x14ac:dyDescent="0.15">
      <c r="A206" s="16" t="s">
        <v>5327</v>
      </c>
      <c r="B206" s="17" t="s">
        <v>5328</v>
      </c>
      <c r="C206" s="17" t="s">
        <v>8720</v>
      </c>
      <c r="D206" s="16" t="s">
        <v>8920</v>
      </c>
      <c r="E206" s="17" t="s">
        <v>8921</v>
      </c>
      <c r="F206" s="17" t="s">
        <v>8922</v>
      </c>
    </row>
    <row r="207" spans="1:6" x14ac:dyDescent="0.15">
      <c r="A207" s="16" t="s">
        <v>5327</v>
      </c>
      <c r="B207" s="17" t="s">
        <v>5328</v>
      </c>
      <c r="C207" s="17" t="s">
        <v>8720</v>
      </c>
      <c r="D207" s="16" t="s">
        <v>8926</v>
      </c>
      <c r="E207" s="17" t="s">
        <v>8927</v>
      </c>
      <c r="F207" s="17" t="s">
        <v>8928</v>
      </c>
    </row>
    <row r="208" spans="1:6" x14ac:dyDescent="0.15">
      <c r="A208" s="16" t="s">
        <v>5327</v>
      </c>
      <c r="B208" s="17" t="s">
        <v>5328</v>
      </c>
      <c r="C208" s="17" t="s">
        <v>8720</v>
      </c>
      <c r="D208" s="16" t="s">
        <v>977</v>
      </c>
      <c r="E208" s="17" t="s">
        <v>978</v>
      </c>
      <c r="F208" s="17" t="s">
        <v>980</v>
      </c>
    </row>
    <row r="209" spans="1:6" x14ac:dyDescent="0.15">
      <c r="A209" s="16" t="s">
        <v>5340</v>
      </c>
      <c r="B209" s="17" t="s">
        <v>5341</v>
      </c>
      <c r="C209" s="17" t="s">
        <v>8720</v>
      </c>
      <c r="D209" s="16" t="s">
        <v>9201</v>
      </c>
      <c r="E209" s="17" t="s">
        <v>9202</v>
      </c>
      <c r="F209" s="17" t="s">
        <v>9203</v>
      </c>
    </row>
    <row r="210" spans="1:6" x14ac:dyDescent="0.15">
      <c r="A210" s="16" t="s">
        <v>5340</v>
      </c>
      <c r="B210" s="17" t="s">
        <v>5341</v>
      </c>
      <c r="C210" s="17" t="s">
        <v>8744</v>
      </c>
      <c r="D210" s="16" t="s">
        <v>9204</v>
      </c>
      <c r="E210" s="17" t="s">
        <v>9205</v>
      </c>
      <c r="F210" s="17" t="s">
        <v>9206</v>
      </c>
    </row>
    <row r="211" spans="1:6" x14ac:dyDescent="0.15">
      <c r="A211" s="16" t="s">
        <v>5340</v>
      </c>
      <c r="B211" s="17" t="s">
        <v>5341</v>
      </c>
      <c r="C211" s="17" t="s">
        <v>8744</v>
      </c>
      <c r="D211" s="16" t="s">
        <v>9207</v>
      </c>
      <c r="E211" s="17" t="s">
        <v>9208</v>
      </c>
      <c r="F211" s="17" t="s">
        <v>9209</v>
      </c>
    </row>
    <row r="212" spans="1:6" x14ac:dyDescent="0.15">
      <c r="A212" s="16" t="s">
        <v>5340</v>
      </c>
      <c r="B212" s="17" t="s">
        <v>5341</v>
      </c>
      <c r="C212" s="17" t="s">
        <v>8744</v>
      </c>
      <c r="D212" s="16" t="s">
        <v>9210</v>
      </c>
      <c r="E212" s="17" t="s">
        <v>9211</v>
      </c>
      <c r="F212" s="17" t="s">
        <v>9212</v>
      </c>
    </row>
    <row r="213" spans="1:6" x14ac:dyDescent="0.15">
      <c r="A213" s="16" t="s">
        <v>255</v>
      </c>
      <c r="B213" s="17" t="s">
        <v>256</v>
      </c>
      <c r="C213" s="17" t="s">
        <v>9161</v>
      </c>
      <c r="D213" s="16" t="s">
        <v>9213</v>
      </c>
      <c r="E213" s="17" t="s">
        <v>9214</v>
      </c>
      <c r="F213" s="17" t="s">
        <v>9215</v>
      </c>
    </row>
    <row r="214" spans="1:6" x14ac:dyDescent="0.15">
      <c r="A214" s="16" t="s">
        <v>3966</v>
      </c>
      <c r="B214" s="17" t="s">
        <v>3967</v>
      </c>
      <c r="C214" s="17" t="s">
        <v>8720</v>
      </c>
      <c r="D214" s="16" t="s">
        <v>367</v>
      </c>
      <c r="E214" s="17" t="s">
        <v>368</v>
      </c>
      <c r="F214" s="17" t="s">
        <v>370</v>
      </c>
    </row>
    <row r="215" spans="1:6" x14ac:dyDescent="0.15">
      <c r="A215" s="16" t="s">
        <v>3966</v>
      </c>
      <c r="B215" s="17" t="s">
        <v>3967</v>
      </c>
      <c r="C215" s="17" t="s">
        <v>8720</v>
      </c>
      <c r="D215" s="16" t="s">
        <v>8887</v>
      </c>
      <c r="E215" s="17" t="s">
        <v>8888</v>
      </c>
      <c r="F215" s="17" t="s">
        <v>8889</v>
      </c>
    </row>
    <row r="216" spans="1:6" x14ac:dyDescent="0.15">
      <c r="A216" s="16" t="s">
        <v>3966</v>
      </c>
      <c r="B216" s="17" t="s">
        <v>3967</v>
      </c>
      <c r="C216" s="17" t="s">
        <v>8720</v>
      </c>
      <c r="D216" s="16" t="s">
        <v>9216</v>
      </c>
      <c r="E216" s="17" t="s">
        <v>9217</v>
      </c>
      <c r="F216" s="17" t="s">
        <v>9218</v>
      </c>
    </row>
    <row r="217" spans="1:6" x14ac:dyDescent="0.15">
      <c r="A217" s="16" t="s">
        <v>3966</v>
      </c>
      <c r="B217" s="17" t="s">
        <v>3967</v>
      </c>
      <c r="C217" s="17" t="s">
        <v>8720</v>
      </c>
      <c r="D217" s="16" t="s">
        <v>9219</v>
      </c>
      <c r="E217" s="17" t="s">
        <v>9220</v>
      </c>
      <c r="F217" s="17" t="s">
        <v>9221</v>
      </c>
    </row>
    <row r="218" spans="1:6" x14ac:dyDescent="0.15">
      <c r="A218" s="16" t="s">
        <v>3966</v>
      </c>
      <c r="B218" s="17" t="s">
        <v>3967</v>
      </c>
      <c r="C218" s="17" t="s">
        <v>8744</v>
      </c>
      <c r="D218" s="16" t="s">
        <v>9222</v>
      </c>
      <c r="E218" s="17" t="s">
        <v>9223</v>
      </c>
      <c r="F218" s="17" t="s">
        <v>9224</v>
      </c>
    </row>
    <row r="219" spans="1:6" x14ac:dyDescent="0.15">
      <c r="A219" s="16" t="s">
        <v>3966</v>
      </c>
      <c r="B219" s="17" t="s">
        <v>3967</v>
      </c>
      <c r="C219" s="17" t="s">
        <v>8744</v>
      </c>
      <c r="D219" s="16" t="s">
        <v>9225</v>
      </c>
      <c r="E219" s="17" t="s">
        <v>9226</v>
      </c>
      <c r="F219" s="17" t="s">
        <v>9227</v>
      </c>
    </row>
    <row r="220" spans="1:6" x14ac:dyDescent="0.15">
      <c r="A220" s="16" t="s">
        <v>3966</v>
      </c>
      <c r="B220" s="17" t="s">
        <v>3967</v>
      </c>
      <c r="C220" s="17" t="s">
        <v>8744</v>
      </c>
      <c r="D220" s="16" t="s">
        <v>9228</v>
      </c>
      <c r="E220" s="17" t="s">
        <v>9229</v>
      </c>
      <c r="F220" s="17" t="s">
        <v>9230</v>
      </c>
    </row>
    <row r="221" spans="1:6" x14ac:dyDescent="0.15">
      <c r="A221" s="16" t="s">
        <v>3966</v>
      </c>
      <c r="B221" s="17" t="s">
        <v>3967</v>
      </c>
      <c r="C221" s="17" t="s">
        <v>8744</v>
      </c>
      <c r="D221" s="16" t="s">
        <v>9231</v>
      </c>
      <c r="E221" s="17" t="s">
        <v>9232</v>
      </c>
      <c r="F221" s="17" t="s">
        <v>9233</v>
      </c>
    </row>
    <row r="222" spans="1:6" x14ac:dyDescent="0.15">
      <c r="A222" s="16" t="s">
        <v>3966</v>
      </c>
      <c r="B222" s="17" t="s">
        <v>3967</v>
      </c>
      <c r="C222" s="17" t="s">
        <v>8744</v>
      </c>
      <c r="D222" s="16" t="s">
        <v>9234</v>
      </c>
      <c r="E222" s="17" t="s">
        <v>9235</v>
      </c>
      <c r="F222" s="17" t="s">
        <v>9236</v>
      </c>
    </row>
    <row r="223" spans="1:6" x14ac:dyDescent="0.15">
      <c r="A223" s="16" t="s">
        <v>3966</v>
      </c>
      <c r="B223" s="17" t="s">
        <v>3967</v>
      </c>
      <c r="C223" s="17" t="s">
        <v>8744</v>
      </c>
      <c r="D223" s="16" t="s">
        <v>9237</v>
      </c>
      <c r="E223" s="17" t="s">
        <v>9238</v>
      </c>
      <c r="F223" s="17" t="s">
        <v>9239</v>
      </c>
    </row>
    <row r="224" spans="1:6" x14ac:dyDescent="0.15">
      <c r="A224" s="16" t="s">
        <v>3966</v>
      </c>
      <c r="B224" s="17" t="s">
        <v>3967</v>
      </c>
      <c r="C224" s="17" t="s">
        <v>8744</v>
      </c>
      <c r="D224" s="16" t="s">
        <v>9240</v>
      </c>
      <c r="E224" s="17" t="s">
        <v>9241</v>
      </c>
      <c r="F224" s="17" t="s">
        <v>9242</v>
      </c>
    </row>
    <row r="225" spans="1:6" x14ac:dyDescent="0.15">
      <c r="A225" s="16" t="s">
        <v>3966</v>
      </c>
      <c r="B225" s="17" t="s">
        <v>3967</v>
      </c>
      <c r="C225" s="17" t="s">
        <v>8744</v>
      </c>
      <c r="D225" s="16" t="s">
        <v>9243</v>
      </c>
      <c r="E225" s="17" t="s">
        <v>9244</v>
      </c>
      <c r="F225" s="17" t="s">
        <v>9245</v>
      </c>
    </row>
    <row r="226" spans="1:6" x14ac:dyDescent="0.15">
      <c r="A226" s="16" t="s">
        <v>3966</v>
      </c>
      <c r="B226" s="17" t="s">
        <v>3967</v>
      </c>
      <c r="C226" s="17" t="s">
        <v>8724</v>
      </c>
      <c r="D226" s="16" t="s">
        <v>9246</v>
      </c>
      <c r="E226" s="17" t="s">
        <v>9247</v>
      </c>
      <c r="F226" s="17" t="s">
        <v>9248</v>
      </c>
    </row>
    <row r="227" spans="1:6" x14ac:dyDescent="0.15">
      <c r="A227" s="16" t="s">
        <v>1760</v>
      </c>
      <c r="B227" s="17" t="s">
        <v>1761</v>
      </c>
      <c r="C227" s="17" t="s">
        <v>8720</v>
      </c>
      <c r="D227" s="16" t="s">
        <v>9249</v>
      </c>
      <c r="E227" s="17" t="s">
        <v>9250</v>
      </c>
      <c r="F227" s="17" t="s">
        <v>9251</v>
      </c>
    </row>
    <row r="228" spans="1:6" x14ac:dyDescent="0.15">
      <c r="A228" s="16" t="s">
        <v>1760</v>
      </c>
      <c r="B228" s="17" t="s">
        <v>1761</v>
      </c>
      <c r="C228" s="17" t="s">
        <v>8720</v>
      </c>
      <c r="D228" s="16" t="s">
        <v>9252</v>
      </c>
      <c r="E228" s="17" t="s">
        <v>9253</v>
      </c>
      <c r="F228" s="17" t="s">
        <v>9254</v>
      </c>
    </row>
    <row r="229" spans="1:6" x14ac:dyDescent="0.15">
      <c r="A229" s="16" t="s">
        <v>1760</v>
      </c>
      <c r="B229" s="17" t="s">
        <v>1761</v>
      </c>
      <c r="C229" s="17" t="s">
        <v>8805</v>
      </c>
      <c r="D229" s="16" t="s">
        <v>9255</v>
      </c>
      <c r="E229" s="17" t="s">
        <v>9256</v>
      </c>
      <c r="F229" s="17" t="s">
        <v>9257</v>
      </c>
    </row>
    <row r="230" spans="1:6" x14ac:dyDescent="0.15">
      <c r="A230" s="16" t="s">
        <v>1760</v>
      </c>
      <c r="B230" s="17" t="s">
        <v>1761</v>
      </c>
      <c r="C230" s="17" t="s">
        <v>9161</v>
      </c>
      <c r="D230" s="16" t="s">
        <v>9258</v>
      </c>
      <c r="E230" s="17" t="s">
        <v>9259</v>
      </c>
      <c r="F230" s="17" t="s">
        <v>9260</v>
      </c>
    </row>
    <row r="231" spans="1:6" x14ac:dyDescent="0.15">
      <c r="A231" s="16" t="s">
        <v>1760</v>
      </c>
      <c r="B231" s="17" t="s">
        <v>1761</v>
      </c>
      <c r="C231" s="17" t="s">
        <v>8744</v>
      </c>
      <c r="D231" s="16" t="s">
        <v>9261</v>
      </c>
      <c r="E231" s="17" t="s">
        <v>9262</v>
      </c>
      <c r="F231" s="17" t="s">
        <v>9263</v>
      </c>
    </row>
    <row r="232" spans="1:6" x14ac:dyDescent="0.15">
      <c r="A232" s="16" t="s">
        <v>1760</v>
      </c>
      <c r="B232" s="17" t="s">
        <v>1761</v>
      </c>
      <c r="C232" s="17" t="s">
        <v>8744</v>
      </c>
      <c r="D232" s="16" t="s">
        <v>9264</v>
      </c>
      <c r="E232" s="17" t="s">
        <v>9265</v>
      </c>
      <c r="F232" s="17" t="s">
        <v>9266</v>
      </c>
    </row>
    <row r="233" spans="1:6" x14ac:dyDescent="0.15">
      <c r="A233" s="16" t="s">
        <v>1760</v>
      </c>
      <c r="B233" s="17" t="s">
        <v>1761</v>
      </c>
      <c r="C233" s="17" t="s">
        <v>8744</v>
      </c>
      <c r="D233" s="16" t="s">
        <v>9267</v>
      </c>
      <c r="E233" s="17" t="s">
        <v>9268</v>
      </c>
      <c r="F233" s="17" t="s">
        <v>9269</v>
      </c>
    </row>
    <row r="234" spans="1:6" x14ac:dyDescent="0.15">
      <c r="A234" s="16" t="s">
        <v>1004</v>
      </c>
      <c r="B234" s="17" t="s">
        <v>1005</v>
      </c>
      <c r="C234" s="17" t="s">
        <v>8744</v>
      </c>
      <c r="D234" s="16" t="s">
        <v>9270</v>
      </c>
      <c r="E234" s="17" t="s">
        <v>9271</v>
      </c>
      <c r="F234" s="17" t="s">
        <v>9272</v>
      </c>
    </row>
    <row r="235" spans="1:6" x14ac:dyDescent="0.15">
      <c r="A235" s="16" t="s">
        <v>2470</v>
      </c>
      <c r="B235" s="17" t="s">
        <v>2471</v>
      </c>
      <c r="C235" s="17" t="s">
        <v>8744</v>
      </c>
      <c r="D235" s="16" t="s">
        <v>9273</v>
      </c>
      <c r="E235" s="17" t="s">
        <v>9274</v>
      </c>
      <c r="F235" s="17" t="s">
        <v>9275</v>
      </c>
    </row>
    <row r="236" spans="1:6" x14ac:dyDescent="0.15">
      <c r="A236" s="16" t="s">
        <v>1773</v>
      </c>
      <c r="B236" s="17" t="s">
        <v>1774</v>
      </c>
      <c r="C236" s="17" t="s">
        <v>8720</v>
      </c>
      <c r="D236" s="16" t="s">
        <v>9276</v>
      </c>
      <c r="E236" s="17" t="s">
        <v>9277</v>
      </c>
      <c r="F236" s="17" t="s">
        <v>9278</v>
      </c>
    </row>
    <row r="237" spans="1:6" x14ac:dyDescent="0.15">
      <c r="A237" s="16" t="s">
        <v>1773</v>
      </c>
      <c r="B237" s="17" t="s">
        <v>1774</v>
      </c>
      <c r="C237" s="17" t="s">
        <v>8744</v>
      </c>
      <c r="D237" s="16" t="s">
        <v>9279</v>
      </c>
      <c r="E237" s="17" t="s">
        <v>9280</v>
      </c>
      <c r="F237" s="17" t="s">
        <v>9281</v>
      </c>
    </row>
    <row r="238" spans="1:6" x14ac:dyDescent="0.15">
      <c r="A238" s="16" t="s">
        <v>1773</v>
      </c>
      <c r="B238" s="17" t="s">
        <v>1774</v>
      </c>
      <c r="C238" s="17" t="s">
        <v>8744</v>
      </c>
      <c r="D238" s="16" t="s">
        <v>9195</v>
      </c>
      <c r="E238" s="17" t="s">
        <v>9196</v>
      </c>
      <c r="F238" s="17" t="s">
        <v>9197</v>
      </c>
    </row>
    <row r="239" spans="1:6" x14ac:dyDescent="0.15">
      <c r="A239" s="16" t="s">
        <v>5365</v>
      </c>
      <c r="B239" s="17" t="s">
        <v>5366</v>
      </c>
      <c r="C239" s="17" t="s">
        <v>8724</v>
      </c>
      <c r="D239" s="16" t="s">
        <v>9282</v>
      </c>
      <c r="E239" s="17" t="s">
        <v>9283</v>
      </c>
      <c r="F239" s="17" t="s">
        <v>9284</v>
      </c>
    </row>
    <row r="240" spans="1:6" x14ac:dyDescent="0.15">
      <c r="A240" s="16" t="s">
        <v>4682</v>
      </c>
      <c r="B240" s="17" t="s">
        <v>4683</v>
      </c>
      <c r="C240" s="17" t="s">
        <v>8744</v>
      </c>
      <c r="D240" s="16" t="s">
        <v>9285</v>
      </c>
      <c r="E240" s="17" t="s">
        <v>9286</v>
      </c>
      <c r="F240" s="17" t="s">
        <v>9287</v>
      </c>
    </row>
    <row r="241" spans="1:6" x14ac:dyDescent="0.15">
      <c r="A241" s="16" t="s">
        <v>278</v>
      </c>
      <c r="B241" s="17" t="s">
        <v>279</v>
      </c>
      <c r="C241" s="17" t="s">
        <v>8720</v>
      </c>
      <c r="D241" s="16" t="s">
        <v>9288</v>
      </c>
      <c r="E241" s="17" t="s">
        <v>9289</v>
      </c>
      <c r="F241" s="17" t="s">
        <v>9290</v>
      </c>
    </row>
    <row r="242" spans="1:6" x14ac:dyDescent="0.15">
      <c r="A242" s="16" t="s">
        <v>278</v>
      </c>
      <c r="B242" s="17" t="s">
        <v>279</v>
      </c>
      <c r="C242" s="17" t="s">
        <v>8720</v>
      </c>
      <c r="D242" s="16" t="s">
        <v>9291</v>
      </c>
      <c r="E242" s="17" t="s">
        <v>9292</v>
      </c>
      <c r="F242" s="17" t="s">
        <v>9293</v>
      </c>
    </row>
    <row r="243" spans="1:6" x14ac:dyDescent="0.15">
      <c r="A243" s="16" t="s">
        <v>3228</v>
      </c>
      <c r="B243" s="17" t="s">
        <v>3229</v>
      </c>
      <c r="C243" s="17" t="s">
        <v>8744</v>
      </c>
      <c r="D243" s="16" t="s">
        <v>9294</v>
      </c>
      <c r="E243" s="17" t="s">
        <v>9295</v>
      </c>
      <c r="F243" s="17" t="s">
        <v>9296</v>
      </c>
    </row>
    <row r="244" spans="1:6" x14ac:dyDescent="0.15">
      <c r="A244" s="16" t="s">
        <v>3228</v>
      </c>
      <c r="B244" s="17" t="s">
        <v>3229</v>
      </c>
      <c r="C244" s="17" t="s">
        <v>8744</v>
      </c>
      <c r="D244" s="16" t="s">
        <v>9297</v>
      </c>
      <c r="E244" s="17" t="s">
        <v>9298</v>
      </c>
      <c r="F244" s="17" t="s">
        <v>9299</v>
      </c>
    </row>
    <row r="245" spans="1:6" x14ac:dyDescent="0.15">
      <c r="A245" s="16" t="s">
        <v>2483</v>
      </c>
      <c r="B245" s="17" t="s">
        <v>2484</v>
      </c>
      <c r="C245" s="17" t="s">
        <v>8720</v>
      </c>
      <c r="D245" s="16" t="s">
        <v>9300</v>
      </c>
      <c r="E245" s="17" t="s">
        <v>9301</v>
      </c>
      <c r="F245" s="17" t="s">
        <v>9302</v>
      </c>
    </row>
    <row r="246" spans="1:6" x14ac:dyDescent="0.15">
      <c r="A246" s="16" t="s">
        <v>2483</v>
      </c>
      <c r="B246" s="17" t="s">
        <v>2484</v>
      </c>
      <c r="C246" s="17" t="s">
        <v>9064</v>
      </c>
      <c r="D246" s="16" t="s">
        <v>9303</v>
      </c>
      <c r="E246" s="17" t="s">
        <v>9304</v>
      </c>
      <c r="F246" s="17" t="s">
        <v>9305</v>
      </c>
    </row>
    <row r="247" spans="1:6" x14ac:dyDescent="0.15">
      <c r="A247" s="16" t="s">
        <v>2483</v>
      </c>
      <c r="B247" s="17" t="s">
        <v>2484</v>
      </c>
      <c r="C247" s="17" t="s">
        <v>8744</v>
      </c>
      <c r="D247" s="16" t="s">
        <v>9303</v>
      </c>
      <c r="E247" s="17" t="s">
        <v>9304</v>
      </c>
      <c r="F247" s="17" t="s">
        <v>9305</v>
      </c>
    </row>
    <row r="248" spans="1:6" x14ac:dyDescent="0.15">
      <c r="A248" s="16" t="s">
        <v>5897</v>
      </c>
      <c r="B248" s="17" t="s">
        <v>5898</v>
      </c>
      <c r="C248" s="17" t="s">
        <v>9064</v>
      </c>
      <c r="D248" s="16" t="s">
        <v>1419</v>
      </c>
      <c r="E248" s="17" t="s">
        <v>1420</v>
      </c>
      <c r="F248" s="17" t="s">
        <v>1422</v>
      </c>
    </row>
    <row r="249" spans="1:6" x14ac:dyDescent="0.15">
      <c r="A249" s="16" t="s">
        <v>5897</v>
      </c>
      <c r="B249" s="17" t="s">
        <v>5898</v>
      </c>
      <c r="C249" s="17" t="s">
        <v>9064</v>
      </c>
      <c r="D249" s="16" t="s">
        <v>9306</v>
      </c>
      <c r="E249" s="17" t="s">
        <v>9307</v>
      </c>
      <c r="F249" s="17" t="s">
        <v>9308</v>
      </c>
    </row>
    <row r="250" spans="1:6" x14ac:dyDescent="0.15">
      <c r="A250" s="16" t="s">
        <v>5897</v>
      </c>
      <c r="B250" s="17" t="s">
        <v>5898</v>
      </c>
      <c r="C250" s="17" t="s">
        <v>9161</v>
      </c>
      <c r="D250" s="16" t="s">
        <v>1419</v>
      </c>
      <c r="E250" s="17" t="s">
        <v>1420</v>
      </c>
      <c r="F250" s="17" t="s">
        <v>1422</v>
      </c>
    </row>
    <row r="251" spans="1:6" x14ac:dyDescent="0.15">
      <c r="A251" s="16" t="s">
        <v>1799</v>
      </c>
      <c r="B251" s="17" t="s">
        <v>1800</v>
      </c>
      <c r="C251" s="17" t="s">
        <v>8720</v>
      </c>
      <c r="D251" s="16" t="s">
        <v>9309</v>
      </c>
      <c r="E251" s="17" t="s">
        <v>9310</v>
      </c>
      <c r="F251" s="17" t="s">
        <v>9311</v>
      </c>
    </row>
    <row r="252" spans="1:6" x14ac:dyDescent="0.15">
      <c r="A252" s="16" t="s">
        <v>1799</v>
      </c>
      <c r="B252" s="17" t="s">
        <v>1800</v>
      </c>
      <c r="C252" s="17" t="s">
        <v>8728</v>
      </c>
      <c r="D252" s="16" t="s">
        <v>9312</v>
      </c>
      <c r="E252" s="17" t="s">
        <v>9313</v>
      </c>
      <c r="F252" s="17" t="s">
        <v>9314</v>
      </c>
    </row>
    <row r="253" spans="1:6" x14ac:dyDescent="0.15">
      <c r="A253" s="16" t="s">
        <v>1799</v>
      </c>
      <c r="B253" s="17" t="s">
        <v>1800</v>
      </c>
      <c r="C253" s="17" t="s">
        <v>8744</v>
      </c>
      <c r="D253" s="16" t="s">
        <v>9315</v>
      </c>
      <c r="E253" s="17" t="s">
        <v>9316</v>
      </c>
      <c r="F253" s="17" t="s">
        <v>9317</v>
      </c>
    </row>
    <row r="254" spans="1:6" x14ac:dyDescent="0.15">
      <c r="A254" s="16" t="s">
        <v>1799</v>
      </c>
      <c r="B254" s="17" t="s">
        <v>1800</v>
      </c>
      <c r="C254" s="17" t="s">
        <v>8744</v>
      </c>
      <c r="D254" s="16" t="s">
        <v>9318</v>
      </c>
      <c r="E254" s="17" t="s">
        <v>9319</v>
      </c>
      <c r="F254" s="17" t="s">
        <v>9320</v>
      </c>
    </row>
    <row r="255" spans="1:6" x14ac:dyDescent="0.15">
      <c r="A255" s="16" t="s">
        <v>1028</v>
      </c>
      <c r="B255" s="17" t="s">
        <v>1029</v>
      </c>
      <c r="C255" s="17" t="s">
        <v>8720</v>
      </c>
      <c r="D255" s="16" t="s">
        <v>9321</v>
      </c>
      <c r="E255" s="17" t="s">
        <v>9322</v>
      </c>
      <c r="F255" s="17" t="s">
        <v>9323</v>
      </c>
    </row>
    <row r="256" spans="1:6" x14ac:dyDescent="0.15">
      <c r="A256" s="16" t="s">
        <v>1028</v>
      </c>
      <c r="B256" s="17" t="s">
        <v>1029</v>
      </c>
      <c r="C256" s="17" t="s">
        <v>8720</v>
      </c>
      <c r="D256" s="16" t="s">
        <v>9324</v>
      </c>
      <c r="E256" s="17" t="s">
        <v>9325</v>
      </c>
      <c r="F256" s="17" t="s">
        <v>9326</v>
      </c>
    </row>
    <row r="257" spans="1:6" x14ac:dyDescent="0.15">
      <c r="A257" s="16" t="s">
        <v>4002</v>
      </c>
      <c r="B257" s="17" t="s">
        <v>4003</v>
      </c>
      <c r="C257" s="17" t="s">
        <v>9064</v>
      </c>
      <c r="D257" s="16" t="s">
        <v>9327</v>
      </c>
      <c r="E257" s="17" t="s">
        <v>9328</v>
      </c>
      <c r="F257" s="17" t="s">
        <v>9329</v>
      </c>
    </row>
    <row r="258" spans="1:6" x14ac:dyDescent="0.15">
      <c r="A258" s="16" t="s">
        <v>4002</v>
      </c>
      <c r="B258" s="17" t="s">
        <v>4003</v>
      </c>
      <c r="C258" s="17" t="s">
        <v>8744</v>
      </c>
      <c r="D258" s="16" t="s">
        <v>9327</v>
      </c>
      <c r="E258" s="17" t="s">
        <v>9328</v>
      </c>
      <c r="F258" s="17" t="s">
        <v>9329</v>
      </c>
    </row>
    <row r="259" spans="1:6" x14ac:dyDescent="0.15">
      <c r="A259" s="16" t="s">
        <v>4016</v>
      </c>
      <c r="B259" s="17" t="s">
        <v>4017</v>
      </c>
      <c r="C259" s="17" t="s">
        <v>8744</v>
      </c>
      <c r="D259" s="16" t="s">
        <v>9330</v>
      </c>
      <c r="E259" s="17" t="s">
        <v>9331</v>
      </c>
      <c r="F259" s="17" t="s">
        <v>9332</v>
      </c>
    </row>
    <row r="260" spans="1:6" x14ac:dyDescent="0.15">
      <c r="A260" s="16" t="s">
        <v>4028</v>
      </c>
      <c r="B260" s="17" t="s">
        <v>4029</v>
      </c>
      <c r="C260" s="17" t="s">
        <v>8720</v>
      </c>
      <c r="D260" s="16" t="s">
        <v>8854</v>
      </c>
      <c r="E260" s="17" t="s">
        <v>8855</v>
      </c>
      <c r="F260" s="17" t="s">
        <v>8856</v>
      </c>
    </row>
    <row r="261" spans="1:6" x14ac:dyDescent="0.15">
      <c r="A261" s="16" t="s">
        <v>4028</v>
      </c>
      <c r="B261" s="17" t="s">
        <v>4029</v>
      </c>
      <c r="C261" s="17" t="s">
        <v>8720</v>
      </c>
      <c r="D261" s="16" t="s">
        <v>8863</v>
      </c>
      <c r="E261" s="17" t="s">
        <v>8864</v>
      </c>
      <c r="F261" s="17" t="s">
        <v>8865</v>
      </c>
    </row>
    <row r="262" spans="1:6" x14ac:dyDescent="0.15">
      <c r="A262" s="16" t="s">
        <v>4028</v>
      </c>
      <c r="B262" s="17" t="s">
        <v>4029</v>
      </c>
      <c r="C262" s="17" t="s">
        <v>8720</v>
      </c>
      <c r="D262" s="16" t="s">
        <v>8845</v>
      </c>
      <c r="E262" s="17" t="s">
        <v>8846</v>
      </c>
      <c r="F262" s="17" t="s">
        <v>8847</v>
      </c>
    </row>
    <row r="263" spans="1:6" x14ac:dyDescent="0.15">
      <c r="A263" s="16" t="s">
        <v>4028</v>
      </c>
      <c r="B263" s="17" t="s">
        <v>4029</v>
      </c>
      <c r="C263" s="17" t="s">
        <v>8724</v>
      </c>
      <c r="D263" s="16" t="s">
        <v>76</v>
      </c>
      <c r="E263" s="17" t="s">
        <v>77</v>
      </c>
      <c r="F263" s="17" t="s">
        <v>79</v>
      </c>
    </row>
    <row r="264" spans="1:6" x14ac:dyDescent="0.15">
      <c r="A264" s="16" t="s">
        <v>4041</v>
      </c>
      <c r="B264" s="17" t="s">
        <v>4042</v>
      </c>
      <c r="C264" s="17" t="s">
        <v>8744</v>
      </c>
      <c r="D264" s="16" t="s">
        <v>9333</v>
      </c>
      <c r="E264" s="17" t="s">
        <v>9334</v>
      </c>
      <c r="F264" s="17" t="s">
        <v>9335</v>
      </c>
    </row>
    <row r="265" spans="1:6" x14ac:dyDescent="0.15">
      <c r="A265" s="16" t="s">
        <v>331</v>
      </c>
      <c r="B265" s="17" t="s">
        <v>332</v>
      </c>
      <c r="C265" s="17" t="s">
        <v>8744</v>
      </c>
      <c r="D265" s="16" t="s">
        <v>9336</v>
      </c>
      <c r="E265" s="17" t="s">
        <v>9337</v>
      </c>
      <c r="F265" s="17" t="s">
        <v>9338</v>
      </c>
    </row>
    <row r="266" spans="1:6" x14ac:dyDescent="0.15">
      <c r="A266" s="16" t="s">
        <v>3241</v>
      </c>
      <c r="B266" s="17" t="s">
        <v>3242</v>
      </c>
      <c r="C266" s="17" t="s">
        <v>9064</v>
      </c>
      <c r="D266" s="16" t="s">
        <v>9339</v>
      </c>
      <c r="E266" s="17" t="s">
        <v>9340</v>
      </c>
      <c r="F266" s="17" t="s">
        <v>9341</v>
      </c>
    </row>
    <row r="267" spans="1:6" x14ac:dyDescent="0.15">
      <c r="A267" s="16" t="s">
        <v>3241</v>
      </c>
      <c r="B267" s="17" t="s">
        <v>3242</v>
      </c>
      <c r="C267" s="17" t="s">
        <v>9064</v>
      </c>
      <c r="D267" s="16" t="s">
        <v>3456</v>
      </c>
      <c r="E267" s="17" t="s">
        <v>3457</v>
      </c>
      <c r="F267" s="17" t="s">
        <v>3459</v>
      </c>
    </row>
    <row r="268" spans="1:6" x14ac:dyDescent="0.15">
      <c r="A268" s="16" t="s">
        <v>3241</v>
      </c>
      <c r="B268" s="17" t="s">
        <v>3242</v>
      </c>
      <c r="C268" s="17" t="s">
        <v>9064</v>
      </c>
      <c r="D268" s="16" t="s">
        <v>4929</v>
      </c>
      <c r="E268" s="17" t="s">
        <v>4930</v>
      </c>
      <c r="F268" s="17" t="s">
        <v>4932</v>
      </c>
    </row>
    <row r="269" spans="1:6" x14ac:dyDescent="0.15">
      <c r="A269" s="16" t="s">
        <v>4052</v>
      </c>
      <c r="B269" s="17" t="s">
        <v>4053</v>
      </c>
      <c r="C269" s="17" t="s">
        <v>8744</v>
      </c>
      <c r="D269" s="16" t="s">
        <v>9342</v>
      </c>
      <c r="E269" s="17" t="s">
        <v>9343</v>
      </c>
      <c r="F269" s="17" t="s">
        <v>9344</v>
      </c>
    </row>
    <row r="270" spans="1:6" x14ac:dyDescent="0.15">
      <c r="A270" s="16" t="s">
        <v>4064</v>
      </c>
      <c r="B270" s="17" t="s">
        <v>4065</v>
      </c>
      <c r="C270" s="17" t="s">
        <v>8720</v>
      </c>
      <c r="D270" s="16" t="s">
        <v>9345</v>
      </c>
      <c r="E270" s="17" t="s">
        <v>9346</v>
      </c>
      <c r="F270" s="17" t="s">
        <v>9347</v>
      </c>
    </row>
    <row r="271" spans="1:6" x14ac:dyDescent="0.15">
      <c r="A271" s="16" t="s">
        <v>3259</v>
      </c>
      <c r="B271" s="17" t="s">
        <v>3260</v>
      </c>
      <c r="C271" s="17" t="s">
        <v>8728</v>
      </c>
      <c r="D271" s="16" t="s">
        <v>9348</v>
      </c>
      <c r="E271" s="17" t="s">
        <v>9349</v>
      </c>
      <c r="F271" s="17" t="s">
        <v>9350</v>
      </c>
    </row>
    <row r="272" spans="1:6" x14ac:dyDescent="0.15">
      <c r="A272" s="16" t="s">
        <v>3259</v>
      </c>
      <c r="B272" s="17" t="s">
        <v>3260</v>
      </c>
      <c r="C272" s="17" t="s">
        <v>8744</v>
      </c>
      <c r="D272" s="16" t="s">
        <v>9351</v>
      </c>
      <c r="E272" s="17" t="s">
        <v>9352</v>
      </c>
      <c r="F272" s="17" t="s">
        <v>9353</v>
      </c>
    </row>
    <row r="273" spans="1:6" x14ac:dyDescent="0.15">
      <c r="A273" s="16" t="s">
        <v>3259</v>
      </c>
      <c r="B273" s="17" t="s">
        <v>3260</v>
      </c>
      <c r="C273" s="17" t="s">
        <v>8744</v>
      </c>
      <c r="D273" s="16" t="s">
        <v>9354</v>
      </c>
      <c r="E273" s="17" t="s">
        <v>9355</v>
      </c>
      <c r="F273" s="17" t="s">
        <v>9356</v>
      </c>
    </row>
    <row r="274" spans="1:6" x14ac:dyDescent="0.15">
      <c r="A274" s="16" t="s">
        <v>6763</v>
      </c>
      <c r="B274" s="17" t="s">
        <v>6764</v>
      </c>
      <c r="C274" s="17" t="s">
        <v>8744</v>
      </c>
      <c r="D274" s="16" t="s">
        <v>9357</v>
      </c>
      <c r="E274" s="17" t="s">
        <v>9358</v>
      </c>
      <c r="F274" s="17" t="s">
        <v>9359</v>
      </c>
    </row>
    <row r="275" spans="1:6" x14ac:dyDescent="0.15">
      <c r="A275" s="16" t="s">
        <v>1812</v>
      </c>
      <c r="B275" s="17" t="s">
        <v>1813</v>
      </c>
      <c r="C275" s="17" t="s">
        <v>8728</v>
      </c>
      <c r="D275" s="16" t="s">
        <v>9360</v>
      </c>
      <c r="E275" s="17" t="s">
        <v>9361</v>
      </c>
      <c r="F275" s="17" t="s">
        <v>9362</v>
      </c>
    </row>
    <row r="276" spans="1:6" x14ac:dyDescent="0.15">
      <c r="A276" s="16" t="s">
        <v>1812</v>
      </c>
      <c r="B276" s="17" t="s">
        <v>1813</v>
      </c>
      <c r="C276" s="17" t="s">
        <v>8744</v>
      </c>
      <c r="D276" s="16" t="s">
        <v>9363</v>
      </c>
      <c r="E276" s="17" t="s">
        <v>9364</v>
      </c>
      <c r="F276" s="17" t="s">
        <v>9365</v>
      </c>
    </row>
    <row r="277" spans="1:6" x14ac:dyDescent="0.15">
      <c r="A277" s="16" t="s">
        <v>1040</v>
      </c>
      <c r="B277" s="17" t="s">
        <v>1041</v>
      </c>
      <c r="C277" s="17" t="s">
        <v>9161</v>
      </c>
      <c r="D277" s="16" t="s">
        <v>9366</v>
      </c>
      <c r="E277" s="17" t="s">
        <v>9367</v>
      </c>
      <c r="F277" s="17" t="s">
        <v>9368</v>
      </c>
    </row>
    <row r="278" spans="1:6" x14ac:dyDescent="0.15">
      <c r="A278" s="16" t="s">
        <v>4696</v>
      </c>
      <c r="B278" s="17" t="s">
        <v>4697</v>
      </c>
      <c r="C278" s="17" t="s">
        <v>9161</v>
      </c>
      <c r="D278" s="16" t="s">
        <v>9369</v>
      </c>
      <c r="E278" s="17" t="s">
        <v>9370</v>
      </c>
      <c r="F278" s="17" t="s">
        <v>9371</v>
      </c>
    </row>
    <row r="279" spans="1:6" x14ac:dyDescent="0.15">
      <c r="A279" s="16" t="s">
        <v>4696</v>
      </c>
      <c r="B279" s="17" t="s">
        <v>4697</v>
      </c>
      <c r="C279" s="17" t="s">
        <v>8744</v>
      </c>
      <c r="D279" s="16" t="s">
        <v>9372</v>
      </c>
      <c r="E279" s="17" t="s">
        <v>9373</v>
      </c>
      <c r="F279" s="17" t="s">
        <v>9374</v>
      </c>
    </row>
    <row r="280" spans="1:6" x14ac:dyDescent="0.15">
      <c r="A280" s="16" t="s">
        <v>4076</v>
      </c>
      <c r="B280" s="17" t="s">
        <v>4077</v>
      </c>
      <c r="C280" s="17" t="s">
        <v>8805</v>
      </c>
      <c r="D280" s="16" t="s">
        <v>9375</v>
      </c>
      <c r="E280" s="17" t="s">
        <v>9376</v>
      </c>
      <c r="F280" s="17" t="s">
        <v>9377</v>
      </c>
    </row>
    <row r="281" spans="1:6" x14ac:dyDescent="0.15">
      <c r="A281" s="16" t="s">
        <v>4088</v>
      </c>
      <c r="B281" s="17" t="s">
        <v>4089</v>
      </c>
      <c r="C281" s="17" t="s">
        <v>8744</v>
      </c>
      <c r="D281" s="16" t="s">
        <v>9342</v>
      </c>
      <c r="E281" s="17" t="s">
        <v>9343</v>
      </c>
      <c r="F281" s="17" t="s">
        <v>9344</v>
      </c>
    </row>
    <row r="282" spans="1:6" x14ac:dyDescent="0.15">
      <c r="A282" s="16" t="s">
        <v>2509</v>
      </c>
      <c r="B282" s="17" t="s">
        <v>2510</v>
      </c>
      <c r="C282" s="17" t="s">
        <v>8744</v>
      </c>
      <c r="D282" s="16" t="s">
        <v>8796</v>
      </c>
      <c r="E282" s="17" t="s">
        <v>8797</v>
      </c>
      <c r="F282" s="17" t="s">
        <v>8798</v>
      </c>
    </row>
    <row r="283" spans="1:6" x14ac:dyDescent="0.15">
      <c r="A283" s="16" t="s">
        <v>5379</v>
      </c>
      <c r="B283" s="17" t="s">
        <v>5380</v>
      </c>
      <c r="C283" s="17" t="s">
        <v>8720</v>
      </c>
      <c r="D283" s="16" t="s">
        <v>9378</v>
      </c>
      <c r="E283" s="17" t="s">
        <v>9379</v>
      </c>
      <c r="F283" s="17" t="s">
        <v>9380</v>
      </c>
    </row>
    <row r="284" spans="1:6" x14ac:dyDescent="0.15">
      <c r="A284" s="16" t="s">
        <v>5379</v>
      </c>
      <c r="B284" s="17" t="s">
        <v>5380</v>
      </c>
      <c r="C284" s="17" t="s">
        <v>8744</v>
      </c>
      <c r="D284" s="16" t="s">
        <v>9381</v>
      </c>
      <c r="E284" s="17" t="s">
        <v>9382</v>
      </c>
      <c r="F284" s="17" t="s">
        <v>9383</v>
      </c>
    </row>
    <row r="285" spans="1:6" x14ac:dyDescent="0.15">
      <c r="A285" s="16" t="s">
        <v>1825</v>
      </c>
      <c r="B285" s="17" t="s">
        <v>1826</v>
      </c>
      <c r="C285" s="17" t="s">
        <v>8720</v>
      </c>
      <c r="D285" s="16" t="s">
        <v>9384</v>
      </c>
      <c r="E285" s="17" t="s">
        <v>9385</v>
      </c>
      <c r="F285" s="17" t="s">
        <v>9386</v>
      </c>
    </row>
    <row r="286" spans="1:6" x14ac:dyDescent="0.15">
      <c r="A286" s="16" t="s">
        <v>1825</v>
      </c>
      <c r="B286" s="17" t="s">
        <v>1826</v>
      </c>
      <c r="C286" s="17" t="s">
        <v>8720</v>
      </c>
      <c r="D286" s="16" t="s">
        <v>9387</v>
      </c>
      <c r="E286" s="17" t="s">
        <v>9388</v>
      </c>
      <c r="F286" s="17" t="s">
        <v>9389</v>
      </c>
    </row>
    <row r="287" spans="1:6" x14ac:dyDescent="0.15">
      <c r="A287" s="16" t="s">
        <v>4710</v>
      </c>
      <c r="B287" s="17" t="s">
        <v>4711</v>
      </c>
      <c r="C287" s="17" t="s">
        <v>8720</v>
      </c>
      <c r="D287" s="16" t="s">
        <v>9390</v>
      </c>
      <c r="E287" s="17" t="s">
        <v>9391</v>
      </c>
      <c r="F287" s="17" t="s">
        <v>9392</v>
      </c>
    </row>
    <row r="288" spans="1:6" x14ac:dyDescent="0.15">
      <c r="A288" s="16" t="s">
        <v>1054</v>
      </c>
      <c r="B288" s="17" t="s">
        <v>1055</v>
      </c>
      <c r="C288" s="17" t="s">
        <v>8744</v>
      </c>
      <c r="D288" s="16" t="s">
        <v>8766</v>
      </c>
      <c r="E288" s="17" t="s">
        <v>8767</v>
      </c>
      <c r="F288" s="17" t="s">
        <v>8768</v>
      </c>
    </row>
    <row r="289" spans="1:6" x14ac:dyDescent="0.15">
      <c r="A289" s="16" t="s">
        <v>1054</v>
      </c>
      <c r="B289" s="17" t="s">
        <v>1055</v>
      </c>
      <c r="C289" s="17" t="s">
        <v>8744</v>
      </c>
      <c r="D289" s="16" t="s">
        <v>9393</v>
      </c>
      <c r="E289" s="17" t="s">
        <v>9394</v>
      </c>
      <c r="F289" s="17" t="s">
        <v>9395</v>
      </c>
    </row>
    <row r="290" spans="1:6" x14ac:dyDescent="0.15">
      <c r="A290" s="16" t="s">
        <v>1054</v>
      </c>
      <c r="B290" s="17" t="s">
        <v>1055</v>
      </c>
      <c r="C290" s="17" t="s">
        <v>8744</v>
      </c>
      <c r="D290" s="16" t="s">
        <v>9396</v>
      </c>
      <c r="E290" s="17" t="s">
        <v>9397</v>
      </c>
      <c r="F290" s="17" t="s">
        <v>9398</v>
      </c>
    </row>
    <row r="291" spans="1:6" x14ac:dyDescent="0.15">
      <c r="A291" s="16" t="s">
        <v>5911</v>
      </c>
      <c r="B291" s="17" t="s">
        <v>5912</v>
      </c>
      <c r="C291" s="17" t="s">
        <v>8744</v>
      </c>
      <c r="D291" s="16" t="s">
        <v>9399</v>
      </c>
      <c r="E291" s="17" t="s">
        <v>9400</v>
      </c>
      <c r="F291" s="17" t="s">
        <v>9401</v>
      </c>
    </row>
    <row r="292" spans="1:6" x14ac:dyDescent="0.15">
      <c r="A292" s="16" t="s">
        <v>5390</v>
      </c>
      <c r="B292" s="17" t="s">
        <v>5391</v>
      </c>
      <c r="C292" s="17" t="s">
        <v>8744</v>
      </c>
      <c r="D292" s="16" t="s">
        <v>9402</v>
      </c>
      <c r="E292" s="17" t="s">
        <v>9403</v>
      </c>
      <c r="F292" s="17" t="s">
        <v>9404</v>
      </c>
    </row>
    <row r="293" spans="1:6" x14ac:dyDescent="0.15">
      <c r="A293" s="16" t="s">
        <v>367</v>
      </c>
      <c r="B293" s="17" t="s">
        <v>368</v>
      </c>
      <c r="C293" s="17" t="s">
        <v>8720</v>
      </c>
      <c r="D293" s="16" t="s">
        <v>9405</v>
      </c>
      <c r="E293" s="17" t="s">
        <v>9406</v>
      </c>
      <c r="F293" s="17" t="s">
        <v>9407</v>
      </c>
    </row>
    <row r="294" spans="1:6" x14ac:dyDescent="0.15">
      <c r="A294" s="16" t="s">
        <v>367</v>
      </c>
      <c r="B294" s="17" t="s">
        <v>368</v>
      </c>
      <c r="C294" s="17" t="s">
        <v>8724</v>
      </c>
      <c r="D294" s="16" t="s">
        <v>5327</v>
      </c>
      <c r="E294" s="17" t="s">
        <v>5328</v>
      </c>
      <c r="F294" s="17" t="s">
        <v>5330</v>
      </c>
    </row>
    <row r="295" spans="1:6" x14ac:dyDescent="0.15">
      <c r="A295" s="16" t="s">
        <v>367</v>
      </c>
      <c r="B295" s="17" t="s">
        <v>368</v>
      </c>
      <c r="C295" s="17" t="s">
        <v>8724</v>
      </c>
      <c r="D295" s="16" t="s">
        <v>3966</v>
      </c>
      <c r="E295" s="17" t="s">
        <v>3967</v>
      </c>
      <c r="F295" s="17" t="s">
        <v>3969</v>
      </c>
    </row>
    <row r="296" spans="1:6" x14ac:dyDescent="0.15">
      <c r="A296" s="16" t="s">
        <v>367</v>
      </c>
      <c r="B296" s="17" t="s">
        <v>368</v>
      </c>
      <c r="C296" s="17" t="s">
        <v>8724</v>
      </c>
      <c r="D296" s="16" t="s">
        <v>9408</v>
      </c>
      <c r="E296" s="17" t="s">
        <v>9409</v>
      </c>
      <c r="F296" s="17" t="s">
        <v>9410</v>
      </c>
    </row>
    <row r="297" spans="1:6" x14ac:dyDescent="0.15">
      <c r="A297" s="16" t="s">
        <v>367</v>
      </c>
      <c r="B297" s="17" t="s">
        <v>368</v>
      </c>
      <c r="C297" s="17" t="s">
        <v>8744</v>
      </c>
      <c r="D297" s="16" t="s">
        <v>9411</v>
      </c>
      <c r="E297" s="17" t="s">
        <v>9412</v>
      </c>
      <c r="F297" s="17" t="s">
        <v>9413</v>
      </c>
    </row>
    <row r="298" spans="1:6" x14ac:dyDescent="0.15">
      <c r="A298" s="16" t="s">
        <v>5402</v>
      </c>
      <c r="B298" s="17" t="s">
        <v>5403</v>
      </c>
      <c r="C298" s="17" t="s">
        <v>8744</v>
      </c>
      <c r="D298" s="16" t="s">
        <v>9399</v>
      </c>
      <c r="E298" s="17" t="s">
        <v>9400</v>
      </c>
      <c r="F298" s="17" t="s">
        <v>9401</v>
      </c>
    </row>
    <row r="299" spans="1:6" x14ac:dyDescent="0.15">
      <c r="A299" s="16" t="s">
        <v>5402</v>
      </c>
      <c r="B299" s="17" t="s">
        <v>5403</v>
      </c>
      <c r="C299" s="17" t="s">
        <v>8744</v>
      </c>
      <c r="D299" s="16" t="s">
        <v>9414</v>
      </c>
      <c r="E299" s="17" t="s">
        <v>9415</v>
      </c>
      <c r="F299" s="17" t="s">
        <v>9416</v>
      </c>
    </row>
    <row r="300" spans="1:6" x14ac:dyDescent="0.15">
      <c r="A300" s="16" t="s">
        <v>5402</v>
      </c>
      <c r="B300" s="17" t="s">
        <v>5403</v>
      </c>
      <c r="C300" s="17" t="s">
        <v>8744</v>
      </c>
      <c r="D300" s="16" t="s">
        <v>9417</v>
      </c>
      <c r="E300" s="17" t="s">
        <v>9418</v>
      </c>
      <c r="F300" s="17" t="s">
        <v>9419</v>
      </c>
    </row>
    <row r="301" spans="1:6" x14ac:dyDescent="0.15">
      <c r="A301" s="16" t="s">
        <v>5402</v>
      </c>
      <c r="B301" s="17" t="s">
        <v>5403</v>
      </c>
      <c r="C301" s="17" t="s">
        <v>8744</v>
      </c>
      <c r="D301" s="16" t="s">
        <v>9420</v>
      </c>
      <c r="E301" s="17" t="s">
        <v>9421</v>
      </c>
      <c r="F301" s="17" t="s">
        <v>9422</v>
      </c>
    </row>
    <row r="302" spans="1:6" x14ac:dyDescent="0.15">
      <c r="A302" s="16" t="s">
        <v>1079</v>
      </c>
      <c r="B302" s="17" t="s">
        <v>1080</v>
      </c>
      <c r="C302" s="17" t="s">
        <v>8744</v>
      </c>
      <c r="D302" s="16" t="s">
        <v>9342</v>
      </c>
      <c r="E302" s="17" t="s">
        <v>9343</v>
      </c>
      <c r="F302" s="17" t="s">
        <v>9344</v>
      </c>
    </row>
    <row r="303" spans="1:6" x14ac:dyDescent="0.15">
      <c r="A303" s="16" t="s">
        <v>1091</v>
      </c>
      <c r="B303" s="17" t="s">
        <v>1092</v>
      </c>
      <c r="C303" s="17" t="s">
        <v>8720</v>
      </c>
      <c r="D303" s="16" t="s">
        <v>9423</v>
      </c>
      <c r="E303" s="17" t="s">
        <v>9424</v>
      </c>
      <c r="F303" s="17" t="s">
        <v>9425</v>
      </c>
    </row>
    <row r="304" spans="1:6" x14ac:dyDescent="0.15">
      <c r="A304" s="16" t="s">
        <v>1091</v>
      </c>
      <c r="B304" s="17" t="s">
        <v>1092</v>
      </c>
      <c r="C304" s="17" t="s">
        <v>8720</v>
      </c>
      <c r="D304" s="16" t="s">
        <v>9426</v>
      </c>
      <c r="E304" s="17" t="s">
        <v>9427</v>
      </c>
      <c r="F304" s="17" t="s">
        <v>9428</v>
      </c>
    </row>
    <row r="305" spans="1:6" x14ac:dyDescent="0.15">
      <c r="A305" s="16" t="s">
        <v>1091</v>
      </c>
      <c r="B305" s="17" t="s">
        <v>1092</v>
      </c>
      <c r="C305" s="17" t="s">
        <v>8744</v>
      </c>
      <c r="D305" s="16" t="s">
        <v>9429</v>
      </c>
      <c r="E305" s="17" t="s">
        <v>9430</v>
      </c>
      <c r="F305" s="17" t="s">
        <v>9431</v>
      </c>
    </row>
    <row r="306" spans="1:6" x14ac:dyDescent="0.15">
      <c r="A306" s="16" t="s">
        <v>4734</v>
      </c>
      <c r="B306" s="17" t="s">
        <v>4735</v>
      </c>
      <c r="C306" s="17" t="s">
        <v>8744</v>
      </c>
      <c r="D306" s="16" t="s">
        <v>9432</v>
      </c>
      <c r="E306" s="17" t="s">
        <v>9433</v>
      </c>
      <c r="F306" s="17" t="s">
        <v>9434</v>
      </c>
    </row>
    <row r="307" spans="1:6" x14ac:dyDescent="0.15">
      <c r="A307" s="16" t="s">
        <v>4734</v>
      </c>
      <c r="B307" s="17" t="s">
        <v>4735</v>
      </c>
      <c r="C307" s="17" t="s">
        <v>8744</v>
      </c>
      <c r="D307" s="16" t="s">
        <v>9435</v>
      </c>
      <c r="E307" s="17" t="s">
        <v>9436</v>
      </c>
      <c r="F307" s="17" t="s">
        <v>9437</v>
      </c>
    </row>
    <row r="308" spans="1:6" x14ac:dyDescent="0.15">
      <c r="A308" s="16" t="s">
        <v>392</v>
      </c>
      <c r="B308" s="17" t="s">
        <v>393</v>
      </c>
      <c r="C308" s="17" t="s">
        <v>8744</v>
      </c>
      <c r="D308" s="16" t="s">
        <v>9438</v>
      </c>
      <c r="E308" s="17" t="s">
        <v>9439</v>
      </c>
      <c r="F308" s="17" t="s">
        <v>9440</v>
      </c>
    </row>
    <row r="309" spans="1:6" x14ac:dyDescent="0.15">
      <c r="A309" s="16" t="s">
        <v>2522</v>
      </c>
      <c r="B309" s="17" t="s">
        <v>2523</v>
      </c>
      <c r="C309" s="17" t="s">
        <v>8744</v>
      </c>
      <c r="D309" s="16" t="s">
        <v>9441</v>
      </c>
      <c r="E309" s="17" t="s">
        <v>9442</v>
      </c>
      <c r="F309" s="17" t="s">
        <v>9443</v>
      </c>
    </row>
    <row r="310" spans="1:6" x14ac:dyDescent="0.15">
      <c r="A310" s="16" t="s">
        <v>2522</v>
      </c>
      <c r="B310" s="17" t="s">
        <v>2523</v>
      </c>
      <c r="C310" s="17" t="s">
        <v>8744</v>
      </c>
      <c r="D310" s="16" t="s">
        <v>9444</v>
      </c>
      <c r="E310" s="17" t="s">
        <v>9445</v>
      </c>
      <c r="F310" s="17" t="s">
        <v>9446</v>
      </c>
    </row>
    <row r="311" spans="1:6" x14ac:dyDescent="0.15">
      <c r="A311" s="16" t="s">
        <v>2522</v>
      </c>
      <c r="B311" s="17" t="s">
        <v>2523</v>
      </c>
      <c r="C311" s="17" t="s">
        <v>8744</v>
      </c>
      <c r="D311" s="16" t="s">
        <v>9342</v>
      </c>
      <c r="E311" s="17" t="s">
        <v>9343</v>
      </c>
      <c r="F311" s="17" t="s">
        <v>9344</v>
      </c>
    </row>
    <row r="312" spans="1:6" x14ac:dyDescent="0.15">
      <c r="A312" s="16" t="s">
        <v>1863</v>
      </c>
      <c r="B312" s="17" t="s">
        <v>1864</v>
      </c>
      <c r="C312" s="17" t="s">
        <v>8720</v>
      </c>
      <c r="D312" s="16" t="s">
        <v>9447</v>
      </c>
      <c r="E312" s="17" t="s">
        <v>9448</v>
      </c>
      <c r="F312" s="17" t="s">
        <v>9449</v>
      </c>
    </row>
    <row r="313" spans="1:6" x14ac:dyDescent="0.15">
      <c r="A313" s="16" t="s">
        <v>404</v>
      </c>
      <c r="B313" s="17" t="s">
        <v>405</v>
      </c>
      <c r="C313" s="17" t="s">
        <v>8720</v>
      </c>
      <c r="D313" s="16" t="s">
        <v>9450</v>
      </c>
      <c r="E313" s="17" t="s">
        <v>9451</v>
      </c>
      <c r="F313" s="17" t="s">
        <v>9452</v>
      </c>
    </row>
    <row r="314" spans="1:6" x14ac:dyDescent="0.15">
      <c r="A314" s="16" t="s">
        <v>404</v>
      </c>
      <c r="B314" s="17" t="s">
        <v>405</v>
      </c>
      <c r="C314" s="17" t="s">
        <v>8720</v>
      </c>
      <c r="D314" s="16" t="s">
        <v>8920</v>
      </c>
      <c r="E314" s="17" t="s">
        <v>8921</v>
      </c>
      <c r="F314" s="17" t="s">
        <v>8922</v>
      </c>
    </row>
    <row r="315" spans="1:6" x14ac:dyDescent="0.15">
      <c r="A315" s="16" t="s">
        <v>404</v>
      </c>
      <c r="B315" s="17" t="s">
        <v>405</v>
      </c>
      <c r="C315" s="17" t="s">
        <v>8720</v>
      </c>
      <c r="D315" s="16" t="s">
        <v>8926</v>
      </c>
      <c r="E315" s="17" t="s">
        <v>8927</v>
      </c>
      <c r="F315" s="17" t="s">
        <v>8928</v>
      </c>
    </row>
    <row r="316" spans="1:6" x14ac:dyDescent="0.15">
      <c r="A316" s="16" t="s">
        <v>3294</v>
      </c>
      <c r="B316" s="17" t="s">
        <v>3295</v>
      </c>
      <c r="C316" s="17" t="s">
        <v>8744</v>
      </c>
      <c r="D316" s="16" t="s">
        <v>9453</v>
      </c>
      <c r="E316" s="17" t="s">
        <v>9454</v>
      </c>
      <c r="F316" s="17" t="s">
        <v>9455</v>
      </c>
    </row>
    <row r="317" spans="1:6" x14ac:dyDescent="0.15">
      <c r="A317" s="16" t="s">
        <v>1102</v>
      </c>
      <c r="B317" s="17" t="s">
        <v>1103</v>
      </c>
      <c r="C317" s="17" t="s">
        <v>8744</v>
      </c>
      <c r="D317" s="16" t="s">
        <v>9456</v>
      </c>
      <c r="E317" s="17" t="s">
        <v>9457</v>
      </c>
      <c r="F317" s="17" t="s">
        <v>9458</v>
      </c>
    </row>
    <row r="318" spans="1:6" x14ac:dyDescent="0.15">
      <c r="A318" s="16" t="s">
        <v>5439</v>
      </c>
      <c r="B318" s="17" t="s">
        <v>5440</v>
      </c>
      <c r="C318" s="17" t="s">
        <v>8744</v>
      </c>
      <c r="D318" s="16" t="s">
        <v>9270</v>
      </c>
      <c r="E318" s="17" t="s">
        <v>9271</v>
      </c>
      <c r="F318" s="17" t="s">
        <v>9272</v>
      </c>
    </row>
    <row r="319" spans="1:6" x14ac:dyDescent="0.15">
      <c r="A319" s="16" t="s">
        <v>1876</v>
      </c>
      <c r="B319" s="17" t="s">
        <v>1877</v>
      </c>
      <c r="C319" s="17" t="s">
        <v>8720</v>
      </c>
      <c r="D319" s="16" t="s">
        <v>9450</v>
      </c>
      <c r="E319" s="17" t="s">
        <v>9451</v>
      </c>
      <c r="F319" s="17" t="s">
        <v>9452</v>
      </c>
    </row>
    <row r="320" spans="1:6" x14ac:dyDescent="0.15">
      <c r="A320" s="16" t="s">
        <v>1876</v>
      </c>
      <c r="B320" s="17" t="s">
        <v>1877</v>
      </c>
      <c r="C320" s="17" t="s">
        <v>8720</v>
      </c>
      <c r="D320" s="16" t="s">
        <v>8920</v>
      </c>
      <c r="E320" s="17" t="s">
        <v>8921</v>
      </c>
      <c r="F320" s="17" t="s">
        <v>8922</v>
      </c>
    </row>
    <row r="321" spans="1:6" x14ac:dyDescent="0.15">
      <c r="A321" s="16" t="s">
        <v>1876</v>
      </c>
      <c r="B321" s="17" t="s">
        <v>1877</v>
      </c>
      <c r="C321" s="17" t="s">
        <v>8720</v>
      </c>
      <c r="D321" s="16" t="s">
        <v>8926</v>
      </c>
      <c r="E321" s="17" t="s">
        <v>8927</v>
      </c>
      <c r="F321" s="17" t="s">
        <v>8928</v>
      </c>
    </row>
    <row r="322" spans="1:6" x14ac:dyDescent="0.15">
      <c r="A322" s="16" t="s">
        <v>1114</v>
      </c>
      <c r="B322" s="17" t="s">
        <v>1115</v>
      </c>
      <c r="C322" s="17" t="s">
        <v>8720</v>
      </c>
      <c r="D322" s="16" t="s">
        <v>9459</v>
      </c>
      <c r="E322" s="17" t="s">
        <v>9460</v>
      </c>
      <c r="F322" s="17" t="s">
        <v>9461</v>
      </c>
    </row>
    <row r="323" spans="1:6" x14ac:dyDescent="0.15">
      <c r="A323" s="16" t="s">
        <v>5934</v>
      </c>
      <c r="B323" s="17" t="s">
        <v>5935</v>
      </c>
      <c r="C323" s="17" t="s">
        <v>8720</v>
      </c>
      <c r="D323" s="16" t="s">
        <v>8974</v>
      </c>
      <c r="E323" s="17" t="s">
        <v>8975</v>
      </c>
      <c r="F323" s="17" t="s">
        <v>8976</v>
      </c>
    </row>
    <row r="324" spans="1:6" x14ac:dyDescent="0.15">
      <c r="A324" s="16" t="s">
        <v>5934</v>
      </c>
      <c r="B324" s="17" t="s">
        <v>5935</v>
      </c>
      <c r="C324" s="17" t="s">
        <v>8720</v>
      </c>
      <c r="D324" s="16" t="s">
        <v>9462</v>
      </c>
      <c r="E324" s="17" t="s">
        <v>9463</v>
      </c>
      <c r="F324" s="17" t="s">
        <v>9464</v>
      </c>
    </row>
    <row r="325" spans="1:6" x14ac:dyDescent="0.15">
      <c r="A325" s="16" t="s">
        <v>5934</v>
      </c>
      <c r="B325" s="17" t="s">
        <v>5935</v>
      </c>
      <c r="C325" s="17" t="s">
        <v>8744</v>
      </c>
      <c r="D325" s="16" t="s">
        <v>9465</v>
      </c>
      <c r="E325" s="17" t="s">
        <v>9466</v>
      </c>
      <c r="F325" s="17" t="s">
        <v>9467</v>
      </c>
    </row>
    <row r="326" spans="1:6" x14ac:dyDescent="0.15">
      <c r="A326" s="16" t="s">
        <v>5934</v>
      </c>
      <c r="B326" s="17" t="s">
        <v>5935</v>
      </c>
      <c r="C326" s="17" t="s">
        <v>8744</v>
      </c>
      <c r="D326" s="16" t="s">
        <v>9468</v>
      </c>
      <c r="E326" s="17" t="s">
        <v>9469</v>
      </c>
      <c r="F326" s="17" t="s">
        <v>9470</v>
      </c>
    </row>
    <row r="327" spans="1:6" x14ac:dyDescent="0.15">
      <c r="A327" s="16" t="s">
        <v>3320</v>
      </c>
      <c r="B327" s="17" t="s">
        <v>3321</v>
      </c>
      <c r="C327" s="17" t="s">
        <v>8724</v>
      </c>
      <c r="D327" s="16" t="s">
        <v>3825</v>
      </c>
      <c r="E327" s="17" t="s">
        <v>3826</v>
      </c>
      <c r="F327" s="17" t="s">
        <v>3828</v>
      </c>
    </row>
    <row r="328" spans="1:6" x14ac:dyDescent="0.15">
      <c r="A328" s="16" t="s">
        <v>2547</v>
      </c>
      <c r="B328" s="17" t="s">
        <v>2548</v>
      </c>
      <c r="C328" s="17" t="s">
        <v>8720</v>
      </c>
      <c r="D328" s="16" t="s">
        <v>9471</v>
      </c>
      <c r="E328" s="17" t="s">
        <v>9472</v>
      </c>
      <c r="F328" s="17" t="s">
        <v>9473</v>
      </c>
    </row>
    <row r="329" spans="1:6" x14ac:dyDescent="0.15">
      <c r="A329" s="16" t="s">
        <v>2560</v>
      </c>
      <c r="B329" s="17" t="s">
        <v>2561</v>
      </c>
      <c r="C329" s="17" t="s">
        <v>8724</v>
      </c>
      <c r="D329" s="16" t="s">
        <v>9474</v>
      </c>
      <c r="E329" s="17" t="s">
        <v>9475</v>
      </c>
      <c r="F329" s="17" t="s">
        <v>9476</v>
      </c>
    </row>
    <row r="330" spans="1:6" x14ac:dyDescent="0.15">
      <c r="A330" s="16" t="s">
        <v>2560</v>
      </c>
      <c r="B330" s="17" t="s">
        <v>2561</v>
      </c>
      <c r="C330" s="17" t="s">
        <v>8728</v>
      </c>
      <c r="D330" s="16" t="s">
        <v>9477</v>
      </c>
      <c r="E330" s="17" t="s">
        <v>9478</v>
      </c>
      <c r="F330" s="17" t="s">
        <v>9479</v>
      </c>
    </row>
    <row r="331" spans="1:6" x14ac:dyDescent="0.15">
      <c r="A331" s="16" t="s">
        <v>2560</v>
      </c>
      <c r="B331" s="17" t="s">
        <v>2561</v>
      </c>
      <c r="C331" s="17" t="s">
        <v>8744</v>
      </c>
      <c r="D331" s="16" t="s">
        <v>9480</v>
      </c>
      <c r="E331" s="17" t="s">
        <v>9481</v>
      </c>
      <c r="F331" s="17" t="s">
        <v>9482</v>
      </c>
    </row>
    <row r="332" spans="1:6" x14ac:dyDescent="0.15">
      <c r="A332" s="16" t="s">
        <v>417</v>
      </c>
      <c r="B332" s="17" t="s">
        <v>418</v>
      </c>
      <c r="C332" s="17" t="s">
        <v>8744</v>
      </c>
      <c r="D332" s="16" t="s">
        <v>8766</v>
      </c>
      <c r="E332" s="17" t="s">
        <v>8767</v>
      </c>
      <c r="F332" s="17" t="s">
        <v>8768</v>
      </c>
    </row>
    <row r="333" spans="1:6" x14ac:dyDescent="0.15">
      <c r="A333" s="16" t="s">
        <v>417</v>
      </c>
      <c r="B333" s="17" t="s">
        <v>418</v>
      </c>
      <c r="C333" s="17" t="s">
        <v>8744</v>
      </c>
      <c r="D333" s="16" t="s">
        <v>8796</v>
      </c>
      <c r="E333" s="17" t="s">
        <v>8797</v>
      </c>
      <c r="F333" s="17" t="s">
        <v>8798</v>
      </c>
    </row>
    <row r="334" spans="1:6" x14ac:dyDescent="0.15">
      <c r="A334" s="16" t="s">
        <v>3332</v>
      </c>
      <c r="B334" s="17" t="s">
        <v>3333</v>
      </c>
      <c r="C334" s="17" t="s">
        <v>8720</v>
      </c>
      <c r="D334" s="16" t="s">
        <v>9483</v>
      </c>
      <c r="E334" s="17" t="s">
        <v>9484</v>
      </c>
      <c r="F334" s="17" t="s">
        <v>9485</v>
      </c>
    </row>
    <row r="335" spans="1:6" x14ac:dyDescent="0.15">
      <c r="A335" s="16" t="s">
        <v>3332</v>
      </c>
      <c r="B335" s="17" t="s">
        <v>3333</v>
      </c>
      <c r="C335" s="17" t="s">
        <v>8720</v>
      </c>
      <c r="D335" s="16" t="s">
        <v>9486</v>
      </c>
      <c r="E335" s="17" t="s">
        <v>9487</v>
      </c>
      <c r="F335" s="17" t="s">
        <v>9488</v>
      </c>
    </row>
    <row r="336" spans="1:6" x14ac:dyDescent="0.15">
      <c r="A336" s="16" t="s">
        <v>3332</v>
      </c>
      <c r="B336" s="17" t="s">
        <v>3333</v>
      </c>
      <c r="C336" s="17" t="s">
        <v>8720</v>
      </c>
      <c r="D336" s="16" t="s">
        <v>9489</v>
      </c>
      <c r="E336" s="17" t="s">
        <v>9490</v>
      </c>
      <c r="F336" s="17" t="s">
        <v>9491</v>
      </c>
    </row>
    <row r="337" spans="1:6" x14ac:dyDescent="0.15">
      <c r="A337" s="16" t="s">
        <v>3332</v>
      </c>
      <c r="B337" s="17" t="s">
        <v>3333</v>
      </c>
      <c r="C337" s="17" t="s">
        <v>8720</v>
      </c>
      <c r="D337" s="16" t="s">
        <v>9492</v>
      </c>
      <c r="E337" s="17" t="s">
        <v>9493</v>
      </c>
      <c r="F337" s="17" t="s">
        <v>9494</v>
      </c>
    </row>
    <row r="338" spans="1:6" x14ac:dyDescent="0.15">
      <c r="A338" s="16" t="s">
        <v>3332</v>
      </c>
      <c r="B338" s="17" t="s">
        <v>3333</v>
      </c>
      <c r="C338" s="17" t="s">
        <v>8720</v>
      </c>
      <c r="D338" s="16" t="s">
        <v>9495</v>
      </c>
      <c r="E338" s="17" t="s">
        <v>9496</v>
      </c>
      <c r="F338" s="17" t="s">
        <v>9497</v>
      </c>
    </row>
    <row r="339" spans="1:6" x14ac:dyDescent="0.15">
      <c r="A339" s="16" t="s">
        <v>3332</v>
      </c>
      <c r="B339" s="17" t="s">
        <v>3333</v>
      </c>
      <c r="C339" s="17" t="s">
        <v>8720</v>
      </c>
      <c r="D339" s="16" t="s">
        <v>9498</v>
      </c>
      <c r="E339" s="17" t="s">
        <v>9499</v>
      </c>
      <c r="F339" s="17" t="s">
        <v>9500</v>
      </c>
    </row>
    <row r="340" spans="1:6" x14ac:dyDescent="0.15">
      <c r="A340" s="16" t="s">
        <v>3332</v>
      </c>
      <c r="B340" s="17" t="s">
        <v>3333</v>
      </c>
      <c r="C340" s="17" t="s">
        <v>8744</v>
      </c>
      <c r="D340" s="16" t="s">
        <v>9273</v>
      </c>
      <c r="E340" s="17" t="s">
        <v>9274</v>
      </c>
      <c r="F340" s="17" t="s">
        <v>9275</v>
      </c>
    </row>
    <row r="341" spans="1:6" x14ac:dyDescent="0.15">
      <c r="A341" s="16" t="s">
        <v>1140</v>
      </c>
      <c r="B341" s="17" t="s">
        <v>1141</v>
      </c>
      <c r="C341" s="17" t="s">
        <v>8744</v>
      </c>
      <c r="D341" s="16" t="s">
        <v>8766</v>
      </c>
      <c r="E341" s="17" t="s">
        <v>8767</v>
      </c>
      <c r="F341" s="17" t="s">
        <v>8768</v>
      </c>
    </row>
    <row r="342" spans="1:6" x14ac:dyDescent="0.15">
      <c r="A342" s="16" t="s">
        <v>4100</v>
      </c>
      <c r="B342" s="17" t="s">
        <v>4101</v>
      </c>
      <c r="C342" s="17" t="s">
        <v>8744</v>
      </c>
      <c r="D342" s="16" t="s">
        <v>9501</v>
      </c>
      <c r="E342" s="17" t="s">
        <v>9502</v>
      </c>
      <c r="F342" s="17" t="s">
        <v>9503</v>
      </c>
    </row>
    <row r="343" spans="1:6" x14ac:dyDescent="0.15">
      <c r="A343" s="16" t="s">
        <v>3343</v>
      </c>
      <c r="B343" s="17" t="s">
        <v>3344</v>
      </c>
      <c r="C343" s="17" t="s">
        <v>8744</v>
      </c>
      <c r="D343" s="16" t="s">
        <v>8836</v>
      </c>
      <c r="E343" s="17" t="s">
        <v>8837</v>
      </c>
      <c r="F343" s="17" t="s">
        <v>8838</v>
      </c>
    </row>
    <row r="344" spans="1:6" x14ac:dyDescent="0.15">
      <c r="A344" s="16" t="s">
        <v>1151</v>
      </c>
      <c r="B344" s="17" t="s">
        <v>1152</v>
      </c>
      <c r="C344" s="17" t="s">
        <v>8744</v>
      </c>
      <c r="D344" s="16" t="s">
        <v>9504</v>
      </c>
      <c r="E344" s="17" t="s">
        <v>9505</v>
      </c>
      <c r="F344" s="17" t="s">
        <v>9506</v>
      </c>
    </row>
    <row r="345" spans="1:6" x14ac:dyDescent="0.15">
      <c r="A345" s="16" t="s">
        <v>2602</v>
      </c>
      <c r="B345" s="17" t="s">
        <v>2603</v>
      </c>
      <c r="C345" s="17" t="s">
        <v>8744</v>
      </c>
      <c r="D345" s="16" t="s">
        <v>9507</v>
      </c>
      <c r="E345" s="17" t="s">
        <v>9508</v>
      </c>
      <c r="F345" s="17" t="s">
        <v>9509</v>
      </c>
    </row>
    <row r="346" spans="1:6" x14ac:dyDescent="0.15">
      <c r="A346" s="16" t="s">
        <v>2602</v>
      </c>
      <c r="B346" s="17" t="s">
        <v>2603</v>
      </c>
      <c r="C346" s="17" t="s">
        <v>8744</v>
      </c>
      <c r="D346" s="16" t="s">
        <v>8766</v>
      </c>
      <c r="E346" s="17" t="s">
        <v>8767</v>
      </c>
      <c r="F346" s="17" t="s">
        <v>8768</v>
      </c>
    </row>
    <row r="347" spans="1:6" x14ac:dyDescent="0.15">
      <c r="A347" s="16" t="s">
        <v>2614</v>
      </c>
      <c r="B347" s="17" t="s">
        <v>2615</v>
      </c>
      <c r="C347" s="17" t="s">
        <v>8744</v>
      </c>
      <c r="D347" s="16" t="s">
        <v>8796</v>
      </c>
      <c r="E347" s="17" t="s">
        <v>8797</v>
      </c>
      <c r="F347" s="17" t="s">
        <v>8798</v>
      </c>
    </row>
    <row r="348" spans="1:6" x14ac:dyDescent="0.15">
      <c r="A348" s="16" t="s">
        <v>2614</v>
      </c>
      <c r="B348" s="17" t="s">
        <v>2615</v>
      </c>
      <c r="C348" s="17" t="s">
        <v>8744</v>
      </c>
      <c r="D348" s="16" t="s">
        <v>8766</v>
      </c>
      <c r="E348" s="17" t="s">
        <v>8767</v>
      </c>
      <c r="F348" s="17" t="s">
        <v>8768</v>
      </c>
    </row>
    <row r="349" spans="1:6" x14ac:dyDescent="0.15">
      <c r="A349" s="16" t="s">
        <v>5972</v>
      </c>
      <c r="B349" s="17" t="s">
        <v>5973</v>
      </c>
      <c r="C349" s="17" t="s">
        <v>8720</v>
      </c>
      <c r="D349" s="16" t="s">
        <v>4828</v>
      </c>
      <c r="E349" s="17" t="s">
        <v>4829</v>
      </c>
      <c r="F349" s="17" t="s">
        <v>4831</v>
      </c>
    </row>
    <row r="350" spans="1:6" x14ac:dyDescent="0.15">
      <c r="A350" s="16" t="s">
        <v>429</v>
      </c>
      <c r="B350" s="17" t="s">
        <v>430</v>
      </c>
      <c r="C350" s="17" t="s">
        <v>8744</v>
      </c>
      <c r="D350" s="16" t="s">
        <v>8796</v>
      </c>
      <c r="E350" s="17" t="s">
        <v>8797</v>
      </c>
      <c r="F350" s="17" t="s">
        <v>8798</v>
      </c>
    </row>
    <row r="351" spans="1:6" x14ac:dyDescent="0.15">
      <c r="A351" s="16" t="s">
        <v>429</v>
      </c>
      <c r="B351" s="17" t="s">
        <v>430</v>
      </c>
      <c r="C351" s="17" t="s">
        <v>8744</v>
      </c>
      <c r="D351" s="16" t="s">
        <v>8766</v>
      </c>
      <c r="E351" s="17" t="s">
        <v>8767</v>
      </c>
      <c r="F351" s="17" t="s">
        <v>8768</v>
      </c>
    </row>
    <row r="352" spans="1:6" x14ac:dyDescent="0.15">
      <c r="A352" s="16" t="s">
        <v>2626</v>
      </c>
      <c r="B352" s="17" t="s">
        <v>2627</v>
      </c>
      <c r="C352" s="17" t="s">
        <v>8720</v>
      </c>
      <c r="D352" s="16" t="s">
        <v>588</v>
      </c>
      <c r="E352" s="17" t="s">
        <v>589</v>
      </c>
      <c r="F352" s="17" t="s">
        <v>591</v>
      </c>
    </row>
    <row r="353" spans="1:6" x14ac:dyDescent="0.15">
      <c r="A353" s="16" t="s">
        <v>2626</v>
      </c>
      <c r="B353" s="17" t="s">
        <v>2627</v>
      </c>
      <c r="C353" s="17" t="s">
        <v>8744</v>
      </c>
      <c r="D353" s="16" t="s">
        <v>9510</v>
      </c>
      <c r="E353" s="17" t="s">
        <v>9511</v>
      </c>
      <c r="F353" s="17" t="s">
        <v>9512</v>
      </c>
    </row>
    <row r="354" spans="1:6" x14ac:dyDescent="0.15">
      <c r="A354" s="16" t="s">
        <v>4135</v>
      </c>
      <c r="B354" s="17" t="s">
        <v>4136</v>
      </c>
      <c r="C354" s="17" t="s">
        <v>8744</v>
      </c>
      <c r="D354" s="16" t="s">
        <v>8796</v>
      </c>
      <c r="E354" s="17" t="s">
        <v>8797</v>
      </c>
      <c r="F354" s="17" t="s">
        <v>8798</v>
      </c>
    </row>
    <row r="355" spans="1:6" x14ac:dyDescent="0.15">
      <c r="A355" s="16" t="s">
        <v>4135</v>
      </c>
      <c r="B355" s="17" t="s">
        <v>4136</v>
      </c>
      <c r="C355" s="17" t="s">
        <v>8744</v>
      </c>
      <c r="D355" s="16" t="s">
        <v>8766</v>
      </c>
      <c r="E355" s="17" t="s">
        <v>8767</v>
      </c>
      <c r="F355" s="17" t="s">
        <v>8768</v>
      </c>
    </row>
    <row r="356" spans="1:6" x14ac:dyDescent="0.15">
      <c r="A356" s="16" t="s">
        <v>454</v>
      </c>
      <c r="B356" s="17" t="s">
        <v>455</v>
      </c>
      <c r="C356" s="17" t="s">
        <v>8744</v>
      </c>
      <c r="D356" s="16" t="s">
        <v>8796</v>
      </c>
      <c r="E356" s="17" t="s">
        <v>8797</v>
      </c>
      <c r="F356" s="17" t="s">
        <v>8798</v>
      </c>
    </row>
    <row r="357" spans="1:6" x14ac:dyDescent="0.15">
      <c r="A357" s="16" t="s">
        <v>454</v>
      </c>
      <c r="B357" s="17" t="s">
        <v>455</v>
      </c>
      <c r="C357" s="17" t="s">
        <v>8744</v>
      </c>
      <c r="D357" s="16" t="s">
        <v>8766</v>
      </c>
      <c r="E357" s="17" t="s">
        <v>8767</v>
      </c>
      <c r="F357" s="17" t="s">
        <v>8768</v>
      </c>
    </row>
    <row r="358" spans="1:6" x14ac:dyDescent="0.15">
      <c r="A358" s="16" t="s">
        <v>454</v>
      </c>
      <c r="B358" s="17" t="s">
        <v>455</v>
      </c>
      <c r="C358" s="17" t="s">
        <v>8744</v>
      </c>
      <c r="D358" s="16" t="s">
        <v>8766</v>
      </c>
      <c r="E358" s="17" t="s">
        <v>8767</v>
      </c>
      <c r="F358" s="17" t="s">
        <v>8768</v>
      </c>
    </row>
    <row r="359" spans="1:6" x14ac:dyDescent="0.15">
      <c r="A359" s="16" t="s">
        <v>4147</v>
      </c>
      <c r="B359" s="17" t="s">
        <v>4148</v>
      </c>
      <c r="C359" s="17" t="s">
        <v>8744</v>
      </c>
      <c r="D359" s="16" t="s">
        <v>8796</v>
      </c>
      <c r="E359" s="17" t="s">
        <v>8797</v>
      </c>
      <c r="F359" s="17" t="s">
        <v>8798</v>
      </c>
    </row>
    <row r="360" spans="1:6" x14ac:dyDescent="0.15">
      <c r="A360" s="16" t="s">
        <v>4147</v>
      </c>
      <c r="B360" s="17" t="s">
        <v>4148</v>
      </c>
      <c r="C360" s="17" t="s">
        <v>8744</v>
      </c>
      <c r="D360" s="16" t="s">
        <v>8766</v>
      </c>
      <c r="E360" s="17" t="s">
        <v>8767</v>
      </c>
      <c r="F360" s="17" t="s">
        <v>8768</v>
      </c>
    </row>
    <row r="361" spans="1:6" x14ac:dyDescent="0.15">
      <c r="A361" s="16" t="s">
        <v>467</v>
      </c>
      <c r="B361" s="17" t="s">
        <v>468</v>
      </c>
      <c r="C361" s="17" t="s">
        <v>8744</v>
      </c>
      <c r="D361" s="16" t="s">
        <v>8796</v>
      </c>
      <c r="E361" s="17" t="s">
        <v>8797</v>
      </c>
      <c r="F361" s="17" t="s">
        <v>8798</v>
      </c>
    </row>
    <row r="362" spans="1:6" x14ac:dyDescent="0.15">
      <c r="A362" s="16" t="s">
        <v>467</v>
      </c>
      <c r="B362" s="17" t="s">
        <v>468</v>
      </c>
      <c r="C362" s="17" t="s">
        <v>8744</v>
      </c>
      <c r="D362" s="16" t="s">
        <v>8766</v>
      </c>
      <c r="E362" s="17" t="s">
        <v>8767</v>
      </c>
      <c r="F362" s="17" t="s">
        <v>8768</v>
      </c>
    </row>
    <row r="363" spans="1:6" x14ac:dyDescent="0.15">
      <c r="A363" s="16" t="s">
        <v>6823</v>
      </c>
      <c r="B363" s="17" t="s">
        <v>6824</v>
      </c>
      <c r="C363" s="17" t="s">
        <v>8720</v>
      </c>
      <c r="D363" s="16" t="s">
        <v>8793</v>
      </c>
      <c r="E363" s="17" t="s">
        <v>8794</v>
      </c>
      <c r="F363" s="17" t="s">
        <v>8795</v>
      </c>
    </row>
    <row r="364" spans="1:6" x14ac:dyDescent="0.15">
      <c r="A364" s="16" t="s">
        <v>5996</v>
      </c>
      <c r="B364" s="17" t="s">
        <v>5997</v>
      </c>
      <c r="C364" s="17" t="s">
        <v>8744</v>
      </c>
      <c r="D364" s="16" t="s">
        <v>9513</v>
      </c>
      <c r="E364" s="17" t="s">
        <v>9514</v>
      </c>
      <c r="F364" s="17" t="s">
        <v>9515</v>
      </c>
    </row>
    <row r="365" spans="1:6" x14ac:dyDescent="0.15">
      <c r="A365" s="16" t="s">
        <v>1200</v>
      </c>
      <c r="B365" s="17" t="s">
        <v>1201</v>
      </c>
      <c r="C365" s="17" t="s">
        <v>8720</v>
      </c>
      <c r="D365" s="16" t="s">
        <v>9462</v>
      </c>
      <c r="E365" s="17" t="s">
        <v>9463</v>
      </c>
      <c r="F365" s="17" t="s">
        <v>9464</v>
      </c>
    </row>
    <row r="366" spans="1:6" x14ac:dyDescent="0.15">
      <c r="A366" s="16" t="s">
        <v>506</v>
      </c>
      <c r="B366" s="17" t="s">
        <v>507</v>
      </c>
      <c r="C366" s="17" t="s">
        <v>8720</v>
      </c>
      <c r="D366" s="16" t="s">
        <v>8974</v>
      </c>
      <c r="E366" s="17" t="s">
        <v>8975</v>
      </c>
      <c r="F366" s="17" t="s">
        <v>8976</v>
      </c>
    </row>
    <row r="367" spans="1:6" x14ac:dyDescent="0.15">
      <c r="A367" s="16" t="s">
        <v>6837</v>
      </c>
      <c r="B367" s="17" t="s">
        <v>6838</v>
      </c>
      <c r="C367" s="17" t="s">
        <v>8744</v>
      </c>
      <c r="D367" s="16" t="s">
        <v>9513</v>
      </c>
      <c r="E367" s="17" t="s">
        <v>9514</v>
      </c>
      <c r="F367" s="17" t="s">
        <v>9515</v>
      </c>
    </row>
    <row r="368" spans="1:6" x14ac:dyDescent="0.15">
      <c r="A368" s="16" t="s">
        <v>3356</v>
      </c>
      <c r="B368" s="17" t="s">
        <v>3357</v>
      </c>
      <c r="C368" s="17" t="s">
        <v>8744</v>
      </c>
      <c r="D368" s="16" t="s">
        <v>9022</v>
      </c>
      <c r="E368" s="17" t="s">
        <v>9023</v>
      </c>
      <c r="F368" s="17" t="s">
        <v>9024</v>
      </c>
    </row>
    <row r="369" spans="1:6" x14ac:dyDescent="0.15">
      <c r="A369" s="16" t="s">
        <v>3356</v>
      </c>
      <c r="B369" s="17" t="s">
        <v>3357</v>
      </c>
      <c r="C369" s="17" t="s">
        <v>8744</v>
      </c>
      <c r="D369" s="16" t="s">
        <v>9516</v>
      </c>
      <c r="E369" s="17" t="s">
        <v>9517</v>
      </c>
      <c r="F369" s="17" t="s">
        <v>9518</v>
      </c>
    </row>
    <row r="370" spans="1:6" x14ac:dyDescent="0.15">
      <c r="A370" s="16" t="s">
        <v>1903</v>
      </c>
      <c r="B370" s="17" t="s">
        <v>1904</v>
      </c>
      <c r="C370" s="17" t="s">
        <v>8720</v>
      </c>
      <c r="D370" s="16" t="s">
        <v>9450</v>
      </c>
      <c r="E370" s="17" t="s">
        <v>9451</v>
      </c>
      <c r="F370" s="17" t="s">
        <v>9452</v>
      </c>
    </row>
    <row r="371" spans="1:6" x14ac:dyDescent="0.15">
      <c r="A371" s="16" t="s">
        <v>1903</v>
      </c>
      <c r="B371" s="17" t="s">
        <v>1904</v>
      </c>
      <c r="C371" s="17" t="s">
        <v>8720</v>
      </c>
      <c r="D371" s="16" t="s">
        <v>8920</v>
      </c>
      <c r="E371" s="17" t="s">
        <v>8921</v>
      </c>
      <c r="F371" s="17" t="s">
        <v>8922</v>
      </c>
    </row>
    <row r="372" spans="1:6" x14ac:dyDescent="0.15">
      <c r="A372" s="16" t="s">
        <v>1903</v>
      </c>
      <c r="B372" s="17" t="s">
        <v>1904</v>
      </c>
      <c r="C372" s="17" t="s">
        <v>8720</v>
      </c>
      <c r="D372" s="16" t="s">
        <v>8926</v>
      </c>
      <c r="E372" s="17" t="s">
        <v>8927</v>
      </c>
      <c r="F372" s="17" t="s">
        <v>8928</v>
      </c>
    </row>
    <row r="373" spans="1:6" x14ac:dyDescent="0.15">
      <c r="A373" s="16" t="s">
        <v>2664</v>
      </c>
      <c r="B373" s="17" t="s">
        <v>2665</v>
      </c>
      <c r="C373" s="17" t="s">
        <v>8744</v>
      </c>
      <c r="D373" s="16" t="s">
        <v>8796</v>
      </c>
      <c r="E373" s="17" t="s">
        <v>8797</v>
      </c>
      <c r="F373" s="17" t="s">
        <v>8798</v>
      </c>
    </row>
    <row r="374" spans="1:6" x14ac:dyDescent="0.15">
      <c r="A374" s="16" t="s">
        <v>2664</v>
      </c>
      <c r="B374" s="17" t="s">
        <v>2665</v>
      </c>
      <c r="C374" s="17" t="s">
        <v>8744</v>
      </c>
      <c r="D374" s="16" t="s">
        <v>8766</v>
      </c>
      <c r="E374" s="17" t="s">
        <v>8767</v>
      </c>
      <c r="F374" s="17" t="s">
        <v>8768</v>
      </c>
    </row>
    <row r="375" spans="1:6" x14ac:dyDescent="0.15">
      <c r="A375" s="16" t="s">
        <v>6009</v>
      </c>
      <c r="B375" s="17" t="s">
        <v>6010</v>
      </c>
      <c r="C375" s="17" t="s">
        <v>8720</v>
      </c>
      <c r="D375" s="16" t="s">
        <v>7042</v>
      </c>
      <c r="E375" s="17" t="s">
        <v>7043</v>
      </c>
      <c r="F375" s="17" t="s">
        <v>7045</v>
      </c>
    </row>
    <row r="376" spans="1:6" x14ac:dyDescent="0.15">
      <c r="A376" s="16" t="s">
        <v>6009</v>
      </c>
      <c r="B376" s="17" t="s">
        <v>6010</v>
      </c>
      <c r="C376" s="17" t="s">
        <v>8720</v>
      </c>
      <c r="D376" s="16" t="s">
        <v>2213</v>
      </c>
      <c r="E376" s="17" t="s">
        <v>2214</v>
      </c>
      <c r="F376" s="17" t="s">
        <v>2216</v>
      </c>
    </row>
    <row r="377" spans="1:6" x14ac:dyDescent="0.15">
      <c r="A377" s="16" t="s">
        <v>6009</v>
      </c>
      <c r="B377" s="17" t="s">
        <v>6010</v>
      </c>
      <c r="C377" s="17" t="s">
        <v>8720</v>
      </c>
      <c r="D377" s="16" t="s">
        <v>3687</v>
      </c>
      <c r="E377" s="17" t="s">
        <v>3688</v>
      </c>
      <c r="F377" s="17" t="s">
        <v>3690</v>
      </c>
    </row>
    <row r="378" spans="1:6" x14ac:dyDescent="0.15">
      <c r="A378" s="16" t="s">
        <v>6009</v>
      </c>
      <c r="B378" s="17" t="s">
        <v>6010</v>
      </c>
      <c r="C378" s="17" t="s">
        <v>8744</v>
      </c>
      <c r="D378" s="16" t="s">
        <v>8796</v>
      </c>
      <c r="E378" s="17" t="s">
        <v>8797</v>
      </c>
      <c r="F378" s="17" t="s">
        <v>8798</v>
      </c>
    </row>
    <row r="379" spans="1:6" x14ac:dyDescent="0.15">
      <c r="A379" s="16" t="s">
        <v>6009</v>
      </c>
      <c r="B379" s="17" t="s">
        <v>6010</v>
      </c>
      <c r="C379" s="17" t="s">
        <v>8744</v>
      </c>
      <c r="D379" s="16" t="s">
        <v>8766</v>
      </c>
      <c r="E379" s="17" t="s">
        <v>8767</v>
      </c>
      <c r="F379" s="17" t="s">
        <v>8768</v>
      </c>
    </row>
    <row r="380" spans="1:6" x14ac:dyDescent="0.15">
      <c r="A380" s="16" t="s">
        <v>1226</v>
      </c>
      <c r="B380" s="17" t="s">
        <v>1227</v>
      </c>
      <c r="C380" s="17" t="s">
        <v>8724</v>
      </c>
      <c r="D380" s="16" t="s">
        <v>2423</v>
      </c>
      <c r="E380" s="17" t="s">
        <v>2424</v>
      </c>
      <c r="F380" s="17" t="s">
        <v>2426</v>
      </c>
    </row>
    <row r="381" spans="1:6" x14ac:dyDescent="0.15">
      <c r="A381" s="16" t="s">
        <v>1226</v>
      </c>
      <c r="B381" s="17" t="s">
        <v>1227</v>
      </c>
      <c r="C381" s="17" t="s">
        <v>8744</v>
      </c>
      <c r="D381" s="16" t="s">
        <v>9122</v>
      </c>
      <c r="E381" s="17" t="s">
        <v>9123</v>
      </c>
      <c r="F381" s="17" t="s">
        <v>9124</v>
      </c>
    </row>
    <row r="382" spans="1:6" x14ac:dyDescent="0.15">
      <c r="A382" s="16" t="s">
        <v>3368</v>
      </c>
      <c r="B382" s="17" t="s">
        <v>3369</v>
      </c>
      <c r="C382" s="17" t="s">
        <v>8744</v>
      </c>
      <c r="D382" s="16" t="s">
        <v>9519</v>
      </c>
      <c r="E382" s="17" t="s">
        <v>9520</v>
      </c>
      <c r="F382" s="17" t="s">
        <v>9521</v>
      </c>
    </row>
    <row r="383" spans="1:6" x14ac:dyDescent="0.15">
      <c r="A383" s="16" t="s">
        <v>3368</v>
      </c>
      <c r="B383" s="17" t="s">
        <v>3369</v>
      </c>
      <c r="C383" s="17" t="s">
        <v>8744</v>
      </c>
      <c r="D383" s="16" t="s">
        <v>9522</v>
      </c>
      <c r="E383" s="17" t="s">
        <v>9523</v>
      </c>
      <c r="F383" s="17" t="s">
        <v>9524</v>
      </c>
    </row>
    <row r="384" spans="1:6" x14ac:dyDescent="0.15">
      <c r="A384" s="16" t="s">
        <v>3368</v>
      </c>
      <c r="B384" s="17" t="s">
        <v>3369</v>
      </c>
      <c r="C384" s="17" t="s">
        <v>8744</v>
      </c>
      <c r="D384" s="16" t="s">
        <v>9525</v>
      </c>
      <c r="E384" s="17" t="s">
        <v>9526</v>
      </c>
      <c r="F384" s="17" t="s">
        <v>9527</v>
      </c>
    </row>
    <row r="385" spans="1:6" x14ac:dyDescent="0.15">
      <c r="A385" s="16" t="s">
        <v>3368</v>
      </c>
      <c r="B385" s="17" t="s">
        <v>3369</v>
      </c>
      <c r="C385" s="17" t="s">
        <v>8744</v>
      </c>
      <c r="D385" s="16" t="s">
        <v>9528</v>
      </c>
      <c r="E385" s="17" t="s">
        <v>9529</v>
      </c>
      <c r="F385" s="17" t="s">
        <v>9530</v>
      </c>
    </row>
    <row r="386" spans="1:6" x14ac:dyDescent="0.15">
      <c r="A386" s="16" t="s">
        <v>3368</v>
      </c>
      <c r="B386" s="17" t="s">
        <v>3369</v>
      </c>
      <c r="C386" s="17" t="s">
        <v>8744</v>
      </c>
      <c r="D386" s="16" t="s">
        <v>9531</v>
      </c>
      <c r="E386" s="17" t="s">
        <v>9532</v>
      </c>
      <c r="F386" s="17" t="s">
        <v>9533</v>
      </c>
    </row>
    <row r="387" spans="1:6" x14ac:dyDescent="0.15">
      <c r="A387" s="16" t="s">
        <v>6048</v>
      </c>
      <c r="B387" s="17" t="s">
        <v>6049</v>
      </c>
      <c r="C387" s="17" t="s">
        <v>8805</v>
      </c>
      <c r="D387" s="16" t="s">
        <v>9534</v>
      </c>
      <c r="E387" s="17" t="s">
        <v>9535</v>
      </c>
      <c r="F387" s="17" t="s">
        <v>9536</v>
      </c>
    </row>
    <row r="388" spans="1:6" x14ac:dyDescent="0.15">
      <c r="A388" s="16" t="s">
        <v>6048</v>
      </c>
      <c r="B388" s="17" t="s">
        <v>6049</v>
      </c>
      <c r="C388" s="17" t="s">
        <v>8744</v>
      </c>
      <c r="D388" s="16" t="s">
        <v>9534</v>
      </c>
      <c r="E388" s="17" t="s">
        <v>9535</v>
      </c>
      <c r="F388" s="17" t="s">
        <v>9536</v>
      </c>
    </row>
    <row r="389" spans="1:6" x14ac:dyDescent="0.15">
      <c r="A389" s="16" t="s">
        <v>6061</v>
      </c>
      <c r="B389" s="17" t="s">
        <v>6062</v>
      </c>
      <c r="C389" s="17" t="s">
        <v>8744</v>
      </c>
      <c r="D389" s="16" t="s">
        <v>8796</v>
      </c>
      <c r="E389" s="17" t="s">
        <v>8797</v>
      </c>
      <c r="F389" s="17" t="s">
        <v>8798</v>
      </c>
    </row>
    <row r="390" spans="1:6" x14ac:dyDescent="0.15">
      <c r="A390" s="16" t="s">
        <v>6061</v>
      </c>
      <c r="B390" s="17" t="s">
        <v>6062</v>
      </c>
      <c r="C390" s="17" t="s">
        <v>8744</v>
      </c>
      <c r="D390" s="16" t="s">
        <v>8766</v>
      </c>
      <c r="E390" s="17" t="s">
        <v>8767</v>
      </c>
      <c r="F390" s="17" t="s">
        <v>8768</v>
      </c>
    </row>
    <row r="391" spans="1:6" x14ac:dyDescent="0.15">
      <c r="A391" s="16" t="s">
        <v>4828</v>
      </c>
      <c r="B391" s="17" t="s">
        <v>4829</v>
      </c>
      <c r="C391" s="17" t="s">
        <v>8724</v>
      </c>
      <c r="D391" s="16" t="s">
        <v>5972</v>
      </c>
      <c r="E391" s="17" t="s">
        <v>5973</v>
      </c>
      <c r="F391" s="17" t="s">
        <v>5975</v>
      </c>
    </row>
    <row r="392" spans="1:6" x14ac:dyDescent="0.15">
      <c r="A392" s="16" t="s">
        <v>1254</v>
      </c>
      <c r="B392" s="17" t="s">
        <v>1255</v>
      </c>
      <c r="C392" s="17" t="s">
        <v>8720</v>
      </c>
      <c r="D392" s="16" t="s">
        <v>8793</v>
      </c>
      <c r="E392" s="17" t="s">
        <v>8794</v>
      </c>
      <c r="F392" s="17" t="s">
        <v>8795</v>
      </c>
    </row>
    <row r="393" spans="1:6" x14ac:dyDescent="0.15">
      <c r="A393" s="16" t="s">
        <v>1929</v>
      </c>
      <c r="B393" s="17" t="s">
        <v>1930</v>
      </c>
      <c r="C393" s="17" t="s">
        <v>9064</v>
      </c>
      <c r="D393" s="16" t="s">
        <v>9537</v>
      </c>
      <c r="E393" s="17" t="s">
        <v>9538</v>
      </c>
      <c r="F393" s="17" t="s">
        <v>9539</v>
      </c>
    </row>
    <row r="394" spans="1:6" x14ac:dyDescent="0.15">
      <c r="A394" s="16" t="s">
        <v>1929</v>
      </c>
      <c r="B394" s="17" t="s">
        <v>1930</v>
      </c>
      <c r="C394" s="17" t="s">
        <v>8744</v>
      </c>
      <c r="D394" s="16" t="s">
        <v>9537</v>
      </c>
      <c r="E394" s="17" t="s">
        <v>9538</v>
      </c>
      <c r="F394" s="17" t="s">
        <v>9539</v>
      </c>
    </row>
    <row r="395" spans="1:6" x14ac:dyDescent="0.15">
      <c r="A395" s="16" t="s">
        <v>4865</v>
      </c>
      <c r="B395" s="17" t="s">
        <v>4866</v>
      </c>
      <c r="C395" s="17" t="s">
        <v>8720</v>
      </c>
      <c r="D395" s="16" t="s">
        <v>2583</v>
      </c>
      <c r="E395" s="17" t="s">
        <v>2584</v>
      </c>
      <c r="F395" s="17" t="s">
        <v>2586</v>
      </c>
    </row>
    <row r="396" spans="1:6" x14ac:dyDescent="0.15">
      <c r="A396" s="16" t="s">
        <v>4865</v>
      </c>
      <c r="B396" s="17" t="s">
        <v>4866</v>
      </c>
      <c r="C396" s="17" t="s">
        <v>8720</v>
      </c>
      <c r="D396" s="16" t="s">
        <v>9540</v>
      </c>
      <c r="E396" s="17" t="s">
        <v>9541</v>
      </c>
      <c r="F396" s="17" t="s">
        <v>9542</v>
      </c>
    </row>
    <row r="397" spans="1:6" x14ac:dyDescent="0.15">
      <c r="A397" s="16" t="s">
        <v>4865</v>
      </c>
      <c r="B397" s="17" t="s">
        <v>4866</v>
      </c>
      <c r="C397" s="17" t="s">
        <v>8720</v>
      </c>
      <c r="D397" s="16" t="s">
        <v>2948</v>
      </c>
      <c r="E397" s="17" t="s">
        <v>2949</v>
      </c>
      <c r="F397" s="17" t="s">
        <v>2951</v>
      </c>
    </row>
    <row r="398" spans="1:6" x14ac:dyDescent="0.15">
      <c r="A398" s="16" t="s">
        <v>4865</v>
      </c>
      <c r="B398" s="17" t="s">
        <v>4866</v>
      </c>
      <c r="C398" s="17" t="s">
        <v>8720</v>
      </c>
      <c r="D398" s="16" t="s">
        <v>7159</v>
      </c>
      <c r="E398" s="17" t="s">
        <v>7160</v>
      </c>
      <c r="F398" s="17" t="s">
        <v>7162</v>
      </c>
    </row>
    <row r="399" spans="1:6" x14ac:dyDescent="0.15">
      <c r="A399" s="16" t="s">
        <v>4865</v>
      </c>
      <c r="B399" s="17" t="s">
        <v>4866</v>
      </c>
      <c r="C399" s="17" t="s">
        <v>8744</v>
      </c>
      <c r="D399" s="16" t="s">
        <v>8796</v>
      </c>
      <c r="E399" s="17" t="s">
        <v>8797</v>
      </c>
      <c r="F399" s="17" t="s">
        <v>8798</v>
      </c>
    </row>
    <row r="400" spans="1:6" x14ac:dyDescent="0.15">
      <c r="A400" s="16" t="s">
        <v>4865</v>
      </c>
      <c r="B400" s="17" t="s">
        <v>4866</v>
      </c>
      <c r="C400" s="17" t="s">
        <v>8744</v>
      </c>
      <c r="D400" s="16" t="s">
        <v>8766</v>
      </c>
      <c r="E400" s="17" t="s">
        <v>8767</v>
      </c>
      <c r="F400" s="17" t="s">
        <v>8768</v>
      </c>
    </row>
    <row r="401" spans="1:6" x14ac:dyDescent="0.15">
      <c r="A401" s="16" t="s">
        <v>4865</v>
      </c>
      <c r="B401" s="17" t="s">
        <v>4866</v>
      </c>
      <c r="C401" s="17" t="s">
        <v>8744</v>
      </c>
      <c r="D401" s="16" t="s">
        <v>9543</v>
      </c>
      <c r="E401" s="17" t="s">
        <v>9544</v>
      </c>
      <c r="F401" s="17" t="s">
        <v>9545</v>
      </c>
    </row>
    <row r="402" spans="1:6" x14ac:dyDescent="0.15">
      <c r="A402" s="16" t="s">
        <v>4195</v>
      </c>
      <c r="B402" s="17" t="s">
        <v>4196</v>
      </c>
      <c r="C402" s="17" t="s">
        <v>8720</v>
      </c>
      <c r="D402" s="16" t="s">
        <v>8787</v>
      </c>
      <c r="E402" s="17" t="s">
        <v>8788</v>
      </c>
      <c r="F402" s="17" t="s">
        <v>8789</v>
      </c>
    </row>
    <row r="403" spans="1:6" x14ac:dyDescent="0.15">
      <c r="A403" s="16" t="s">
        <v>4195</v>
      </c>
      <c r="B403" s="17" t="s">
        <v>4196</v>
      </c>
      <c r="C403" s="17" t="s">
        <v>8720</v>
      </c>
      <c r="D403" s="16" t="s">
        <v>8790</v>
      </c>
      <c r="E403" s="17" t="s">
        <v>8791</v>
      </c>
      <c r="F403" s="17" t="s">
        <v>8792</v>
      </c>
    </row>
    <row r="404" spans="1:6" x14ac:dyDescent="0.15">
      <c r="A404" s="16" t="s">
        <v>4195</v>
      </c>
      <c r="B404" s="17" t="s">
        <v>4196</v>
      </c>
      <c r="C404" s="17" t="s">
        <v>8720</v>
      </c>
      <c r="D404" s="16" t="s">
        <v>8793</v>
      </c>
      <c r="E404" s="17" t="s">
        <v>8794</v>
      </c>
      <c r="F404" s="17" t="s">
        <v>8795</v>
      </c>
    </row>
    <row r="405" spans="1:6" x14ac:dyDescent="0.15">
      <c r="A405" s="16" t="s">
        <v>545</v>
      </c>
      <c r="B405" s="17" t="s">
        <v>546</v>
      </c>
      <c r="C405" s="17" t="s">
        <v>8720</v>
      </c>
      <c r="D405" s="16" t="s">
        <v>9546</v>
      </c>
      <c r="E405" s="17" t="s">
        <v>9547</v>
      </c>
      <c r="F405" s="17" t="s">
        <v>9548</v>
      </c>
    </row>
    <row r="406" spans="1:6" x14ac:dyDescent="0.15">
      <c r="A406" s="16" t="s">
        <v>545</v>
      </c>
      <c r="B406" s="17" t="s">
        <v>546</v>
      </c>
      <c r="C406" s="17" t="s">
        <v>8720</v>
      </c>
      <c r="D406" s="16" t="s">
        <v>8790</v>
      </c>
      <c r="E406" s="17" t="s">
        <v>8791</v>
      </c>
      <c r="F406" s="17" t="s">
        <v>8792</v>
      </c>
    </row>
    <row r="407" spans="1:6" x14ac:dyDescent="0.15">
      <c r="A407" s="16" t="s">
        <v>545</v>
      </c>
      <c r="B407" s="17" t="s">
        <v>546</v>
      </c>
      <c r="C407" s="17" t="s">
        <v>8720</v>
      </c>
      <c r="D407" s="16" t="s">
        <v>8793</v>
      </c>
      <c r="E407" s="17" t="s">
        <v>8794</v>
      </c>
      <c r="F407" s="17" t="s">
        <v>8795</v>
      </c>
    </row>
    <row r="408" spans="1:6" x14ac:dyDescent="0.15">
      <c r="A408" s="16" t="s">
        <v>3394</v>
      </c>
      <c r="B408" s="17" t="s">
        <v>3395</v>
      </c>
      <c r="C408" s="17" t="s">
        <v>8720</v>
      </c>
      <c r="D408" s="16" t="s">
        <v>9549</v>
      </c>
      <c r="E408" s="17" t="s">
        <v>9550</v>
      </c>
      <c r="F408" s="17" t="s">
        <v>9551</v>
      </c>
    </row>
    <row r="409" spans="1:6" x14ac:dyDescent="0.15">
      <c r="A409" s="16" t="s">
        <v>3394</v>
      </c>
      <c r="B409" s="17" t="s">
        <v>3395</v>
      </c>
      <c r="C409" s="17" t="s">
        <v>8720</v>
      </c>
      <c r="D409" s="16" t="s">
        <v>9552</v>
      </c>
      <c r="E409" s="17" t="s">
        <v>9553</v>
      </c>
      <c r="F409" s="17" t="s">
        <v>9554</v>
      </c>
    </row>
    <row r="410" spans="1:6" x14ac:dyDescent="0.15">
      <c r="A410" s="16" t="s">
        <v>3394</v>
      </c>
      <c r="B410" s="17" t="s">
        <v>3395</v>
      </c>
      <c r="C410" s="17" t="s">
        <v>8744</v>
      </c>
      <c r="D410" s="16" t="s">
        <v>9555</v>
      </c>
      <c r="E410" s="17" t="s">
        <v>9556</v>
      </c>
      <c r="F410" s="17" t="s">
        <v>9557</v>
      </c>
    </row>
    <row r="411" spans="1:6" x14ac:dyDescent="0.15">
      <c r="A411" s="16" t="s">
        <v>3394</v>
      </c>
      <c r="B411" s="17" t="s">
        <v>3395</v>
      </c>
      <c r="C411" s="17" t="s">
        <v>8744</v>
      </c>
      <c r="D411" s="16" t="s">
        <v>9558</v>
      </c>
      <c r="E411" s="17" t="s">
        <v>9559</v>
      </c>
      <c r="F411" s="17" t="s">
        <v>9560</v>
      </c>
    </row>
    <row r="412" spans="1:6" x14ac:dyDescent="0.15">
      <c r="A412" s="16" t="s">
        <v>3420</v>
      </c>
      <c r="B412" s="17" t="s">
        <v>3421</v>
      </c>
      <c r="C412" s="17" t="s">
        <v>8744</v>
      </c>
      <c r="D412" s="16" t="s">
        <v>9561</v>
      </c>
      <c r="E412" s="17" t="s">
        <v>9562</v>
      </c>
      <c r="F412" s="17" t="s">
        <v>9563</v>
      </c>
    </row>
    <row r="413" spans="1:6" x14ac:dyDescent="0.15">
      <c r="A413" s="16" t="s">
        <v>3420</v>
      </c>
      <c r="B413" s="17" t="s">
        <v>3421</v>
      </c>
      <c r="C413" s="17" t="s">
        <v>8744</v>
      </c>
      <c r="D413" s="16" t="s">
        <v>9564</v>
      </c>
      <c r="E413" s="17" t="s">
        <v>9565</v>
      </c>
      <c r="F413" s="17" t="s">
        <v>9566</v>
      </c>
    </row>
    <row r="414" spans="1:6" x14ac:dyDescent="0.15">
      <c r="A414" s="16" t="s">
        <v>6124</v>
      </c>
      <c r="B414" s="17" t="s">
        <v>6125</v>
      </c>
      <c r="C414" s="17" t="s">
        <v>8744</v>
      </c>
      <c r="D414" s="16" t="s">
        <v>9567</v>
      </c>
      <c r="E414" s="17" t="s">
        <v>9568</v>
      </c>
      <c r="F414" s="17" t="s">
        <v>9569</v>
      </c>
    </row>
    <row r="415" spans="1:6" x14ac:dyDescent="0.15">
      <c r="A415" s="16" t="s">
        <v>2719</v>
      </c>
      <c r="B415" s="17" t="s">
        <v>2720</v>
      </c>
      <c r="C415" s="17" t="s">
        <v>8720</v>
      </c>
      <c r="D415" s="16" t="s">
        <v>1473</v>
      </c>
      <c r="E415" s="17" t="s">
        <v>1474</v>
      </c>
      <c r="F415" s="17" t="s">
        <v>1476</v>
      </c>
    </row>
    <row r="416" spans="1:6" x14ac:dyDescent="0.15">
      <c r="A416" s="16" t="s">
        <v>2719</v>
      </c>
      <c r="B416" s="17" t="s">
        <v>2720</v>
      </c>
      <c r="C416" s="17" t="s">
        <v>8744</v>
      </c>
      <c r="D416" s="16" t="s">
        <v>8796</v>
      </c>
      <c r="E416" s="17" t="s">
        <v>8797</v>
      </c>
      <c r="F416" s="17" t="s">
        <v>8798</v>
      </c>
    </row>
    <row r="417" spans="1:6" x14ac:dyDescent="0.15">
      <c r="A417" s="16" t="s">
        <v>2719</v>
      </c>
      <c r="B417" s="17" t="s">
        <v>2720</v>
      </c>
      <c r="C417" s="17" t="s">
        <v>8744</v>
      </c>
      <c r="D417" s="16" t="s">
        <v>8766</v>
      </c>
      <c r="E417" s="17" t="s">
        <v>8767</v>
      </c>
      <c r="F417" s="17" t="s">
        <v>8768</v>
      </c>
    </row>
    <row r="418" spans="1:6" x14ac:dyDescent="0.15">
      <c r="A418" s="16" t="s">
        <v>6137</v>
      </c>
      <c r="B418" s="17" t="s">
        <v>6138</v>
      </c>
      <c r="C418" s="17" t="s">
        <v>8744</v>
      </c>
      <c r="D418" s="16" t="s">
        <v>9570</v>
      </c>
      <c r="E418" s="17" t="s">
        <v>9571</v>
      </c>
      <c r="F418" s="17" t="s">
        <v>9572</v>
      </c>
    </row>
    <row r="419" spans="1:6" x14ac:dyDescent="0.15">
      <c r="A419" s="16" t="s">
        <v>2730</v>
      </c>
      <c r="B419" s="17" t="s">
        <v>2731</v>
      </c>
      <c r="C419" s="17" t="s">
        <v>8720</v>
      </c>
      <c r="D419" s="16" t="s">
        <v>9573</v>
      </c>
      <c r="E419" s="17" t="s">
        <v>9574</v>
      </c>
      <c r="F419" s="17" t="s">
        <v>9575</v>
      </c>
    </row>
    <row r="420" spans="1:6" x14ac:dyDescent="0.15">
      <c r="A420" s="16" t="s">
        <v>2730</v>
      </c>
      <c r="B420" s="17" t="s">
        <v>2731</v>
      </c>
      <c r="C420" s="17" t="s">
        <v>8720</v>
      </c>
      <c r="D420" s="16" t="s">
        <v>9576</v>
      </c>
      <c r="E420" s="17" t="s">
        <v>9577</v>
      </c>
      <c r="F420" s="17" t="s">
        <v>9578</v>
      </c>
    </row>
    <row r="421" spans="1:6" x14ac:dyDescent="0.15">
      <c r="A421" s="16" t="s">
        <v>2730</v>
      </c>
      <c r="B421" s="17" t="s">
        <v>2731</v>
      </c>
      <c r="C421" s="17" t="s">
        <v>8724</v>
      </c>
      <c r="D421" s="16" t="s">
        <v>9579</v>
      </c>
      <c r="E421" s="17" t="s">
        <v>9580</v>
      </c>
      <c r="F421" s="17" t="s">
        <v>9581</v>
      </c>
    </row>
    <row r="422" spans="1:6" x14ac:dyDescent="0.15">
      <c r="A422" s="16" t="s">
        <v>3433</v>
      </c>
      <c r="B422" s="17" t="s">
        <v>3434</v>
      </c>
      <c r="C422" s="17" t="s">
        <v>8805</v>
      </c>
      <c r="D422" s="16" t="s">
        <v>9582</v>
      </c>
      <c r="E422" s="17" t="s">
        <v>9583</v>
      </c>
      <c r="F422" s="17" t="s">
        <v>9584</v>
      </c>
    </row>
    <row r="423" spans="1:6" x14ac:dyDescent="0.15">
      <c r="A423" s="16" t="s">
        <v>3433</v>
      </c>
      <c r="B423" s="17" t="s">
        <v>3434</v>
      </c>
      <c r="C423" s="17" t="s">
        <v>8744</v>
      </c>
      <c r="D423" s="16" t="s">
        <v>9333</v>
      </c>
      <c r="E423" s="17" t="s">
        <v>9334</v>
      </c>
      <c r="F423" s="17" t="s">
        <v>9335</v>
      </c>
    </row>
    <row r="424" spans="1:6" x14ac:dyDescent="0.15">
      <c r="A424" s="16" t="s">
        <v>3433</v>
      </c>
      <c r="B424" s="17" t="s">
        <v>3434</v>
      </c>
      <c r="C424" s="17" t="s">
        <v>8744</v>
      </c>
      <c r="D424" s="16" t="s">
        <v>9585</v>
      </c>
      <c r="E424" s="17" t="s">
        <v>9586</v>
      </c>
      <c r="F424" s="17" t="s">
        <v>9587</v>
      </c>
    </row>
    <row r="425" spans="1:6" x14ac:dyDescent="0.15">
      <c r="A425" s="16" t="s">
        <v>1944</v>
      </c>
      <c r="B425" s="17" t="s">
        <v>1945</v>
      </c>
      <c r="C425" s="17" t="s">
        <v>8744</v>
      </c>
      <c r="D425" s="16" t="s">
        <v>8766</v>
      </c>
      <c r="E425" s="17" t="s">
        <v>8767</v>
      </c>
      <c r="F425" s="17" t="s">
        <v>8768</v>
      </c>
    </row>
    <row r="426" spans="1:6" x14ac:dyDescent="0.15">
      <c r="A426" s="16" t="s">
        <v>5523</v>
      </c>
      <c r="B426" s="17" t="s">
        <v>5524</v>
      </c>
      <c r="C426" s="17" t="s">
        <v>8805</v>
      </c>
      <c r="D426" s="16" t="s">
        <v>9588</v>
      </c>
      <c r="E426" s="17" t="s">
        <v>9589</v>
      </c>
      <c r="F426" s="17" t="s">
        <v>9590</v>
      </c>
    </row>
    <row r="427" spans="1:6" x14ac:dyDescent="0.15">
      <c r="A427" s="16" t="s">
        <v>5536</v>
      </c>
      <c r="B427" s="17" t="s">
        <v>5537</v>
      </c>
      <c r="C427" s="17" t="s">
        <v>9064</v>
      </c>
      <c r="D427" s="16" t="s">
        <v>1486</v>
      </c>
      <c r="E427" s="17" t="s">
        <v>1487</v>
      </c>
      <c r="F427" s="17" t="s">
        <v>1489</v>
      </c>
    </row>
    <row r="428" spans="1:6" x14ac:dyDescent="0.15">
      <c r="A428" s="16" t="s">
        <v>4221</v>
      </c>
      <c r="B428" s="17" t="s">
        <v>4222</v>
      </c>
      <c r="C428" s="17" t="s">
        <v>8720</v>
      </c>
      <c r="D428" s="16" t="s">
        <v>6665</v>
      </c>
      <c r="E428" s="17" t="s">
        <v>6666</v>
      </c>
      <c r="F428" s="17" t="s">
        <v>6668</v>
      </c>
    </row>
    <row r="429" spans="1:6" x14ac:dyDescent="0.15">
      <c r="A429" s="16" t="s">
        <v>1304</v>
      </c>
      <c r="B429" s="17" t="s">
        <v>1305</v>
      </c>
      <c r="C429" s="17" t="s">
        <v>9064</v>
      </c>
      <c r="D429" s="16" t="s">
        <v>9591</v>
      </c>
      <c r="E429" s="17" t="s">
        <v>9592</v>
      </c>
      <c r="F429" s="17" t="s">
        <v>9593</v>
      </c>
    </row>
    <row r="430" spans="1:6" x14ac:dyDescent="0.15">
      <c r="A430" s="16" t="s">
        <v>1304</v>
      </c>
      <c r="B430" s="17" t="s">
        <v>1305</v>
      </c>
      <c r="C430" s="17" t="s">
        <v>9064</v>
      </c>
      <c r="D430" s="16" t="s">
        <v>9594</v>
      </c>
      <c r="E430" s="17" t="s">
        <v>9595</v>
      </c>
      <c r="F430" s="17" t="s">
        <v>9596</v>
      </c>
    </row>
    <row r="431" spans="1:6" x14ac:dyDescent="0.15">
      <c r="A431" s="16" t="s">
        <v>1304</v>
      </c>
      <c r="B431" s="17" t="s">
        <v>1305</v>
      </c>
      <c r="C431" s="17" t="s">
        <v>9064</v>
      </c>
      <c r="D431" s="16" t="s">
        <v>9597</v>
      </c>
      <c r="E431" s="17" t="s">
        <v>9598</v>
      </c>
      <c r="F431" s="17" t="s">
        <v>9599</v>
      </c>
    </row>
    <row r="432" spans="1:6" x14ac:dyDescent="0.15">
      <c r="A432" s="16" t="s">
        <v>1304</v>
      </c>
      <c r="B432" s="17" t="s">
        <v>1305</v>
      </c>
      <c r="C432" s="17" t="s">
        <v>8744</v>
      </c>
      <c r="D432" s="16" t="s">
        <v>9228</v>
      </c>
      <c r="E432" s="17" t="s">
        <v>9229</v>
      </c>
      <c r="F432" s="17" t="s">
        <v>9230</v>
      </c>
    </row>
    <row r="433" spans="1:6" x14ac:dyDescent="0.15">
      <c r="A433" s="16" t="s">
        <v>1304</v>
      </c>
      <c r="B433" s="17" t="s">
        <v>1305</v>
      </c>
      <c r="C433" s="17" t="s">
        <v>8744</v>
      </c>
      <c r="D433" s="16" t="s">
        <v>9591</v>
      </c>
      <c r="E433" s="17" t="s">
        <v>9592</v>
      </c>
      <c r="F433" s="17" t="s">
        <v>9593</v>
      </c>
    </row>
    <row r="434" spans="1:6" x14ac:dyDescent="0.15">
      <c r="A434" s="16" t="s">
        <v>1304</v>
      </c>
      <c r="B434" s="17" t="s">
        <v>1305</v>
      </c>
      <c r="C434" s="17" t="s">
        <v>8744</v>
      </c>
      <c r="D434" s="16" t="s">
        <v>9594</v>
      </c>
      <c r="E434" s="17" t="s">
        <v>9595</v>
      </c>
      <c r="F434" s="17" t="s">
        <v>9596</v>
      </c>
    </row>
    <row r="435" spans="1:6" x14ac:dyDescent="0.15">
      <c r="A435" s="16" t="s">
        <v>1304</v>
      </c>
      <c r="B435" s="17" t="s">
        <v>1305</v>
      </c>
      <c r="C435" s="17" t="s">
        <v>8744</v>
      </c>
      <c r="D435" s="16" t="s">
        <v>9597</v>
      </c>
      <c r="E435" s="17" t="s">
        <v>9598</v>
      </c>
      <c r="F435" s="17" t="s">
        <v>9599</v>
      </c>
    </row>
    <row r="436" spans="1:6" x14ac:dyDescent="0.15">
      <c r="A436" s="16" t="s">
        <v>1304</v>
      </c>
      <c r="B436" s="17" t="s">
        <v>1305</v>
      </c>
      <c r="C436" s="17" t="s">
        <v>8744</v>
      </c>
      <c r="D436" s="16" t="s">
        <v>9237</v>
      </c>
      <c r="E436" s="17" t="s">
        <v>9238</v>
      </c>
      <c r="F436" s="17" t="s">
        <v>9239</v>
      </c>
    </row>
    <row r="437" spans="1:6" x14ac:dyDescent="0.15">
      <c r="A437" s="16" t="s">
        <v>1304</v>
      </c>
      <c r="B437" s="17" t="s">
        <v>1305</v>
      </c>
      <c r="C437" s="17" t="s">
        <v>8728</v>
      </c>
      <c r="D437" s="16" t="s">
        <v>9600</v>
      </c>
      <c r="E437" s="17" t="s">
        <v>9601</v>
      </c>
      <c r="F437" s="17" t="s">
        <v>9602</v>
      </c>
    </row>
    <row r="438" spans="1:6" x14ac:dyDescent="0.15">
      <c r="A438" s="16" t="s">
        <v>1304</v>
      </c>
      <c r="B438" s="17" t="s">
        <v>1305</v>
      </c>
      <c r="C438" s="17" t="s">
        <v>8744</v>
      </c>
      <c r="D438" s="16" t="s">
        <v>9432</v>
      </c>
      <c r="E438" s="17" t="s">
        <v>9433</v>
      </c>
      <c r="F438" s="17" t="s">
        <v>9434</v>
      </c>
    </row>
    <row r="439" spans="1:6" x14ac:dyDescent="0.15">
      <c r="A439" s="16" t="s">
        <v>1304</v>
      </c>
      <c r="B439" s="17" t="s">
        <v>1305</v>
      </c>
      <c r="C439" s="17" t="s">
        <v>8744</v>
      </c>
      <c r="D439" s="16" t="s">
        <v>9603</v>
      </c>
      <c r="E439" s="17" t="s">
        <v>9604</v>
      </c>
      <c r="F439" s="17" t="s">
        <v>9605</v>
      </c>
    </row>
    <row r="440" spans="1:6" x14ac:dyDescent="0.15">
      <c r="A440" s="16" t="s">
        <v>1304</v>
      </c>
      <c r="B440" s="17" t="s">
        <v>1305</v>
      </c>
      <c r="C440" s="17" t="s">
        <v>8744</v>
      </c>
      <c r="D440" s="16" t="s">
        <v>8812</v>
      </c>
      <c r="E440" s="17" t="s">
        <v>8813</v>
      </c>
      <c r="F440" s="17" t="s">
        <v>8814</v>
      </c>
    </row>
    <row r="441" spans="1:6" x14ac:dyDescent="0.15">
      <c r="A441" s="16" t="s">
        <v>1304</v>
      </c>
      <c r="B441" s="17" t="s">
        <v>1305</v>
      </c>
      <c r="C441" s="17" t="s">
        <v>8744</v>
      </c>
      <c r="D441" s="16" t="s">
        <v>9606</v>
      </c>
      <c r="E441" s="17" t="s">
        <v>9607</v>
      </c>
      <c r="F441" s="17" t="s">
        <v>9608</v>
      </c>
    </row>
    <row r="442" spans="1:6" x14ac:dyDescent="0.15">
      <c r="A442" s="16" t="s">
        <v>6858</v>
      </c>
      <c r="B442" s="17" t="s">
        <v>6859</v>
      </c>
      <c r="C442" s="17" t="s">
        <v>8724</v>
      </c>
      <c r="D442" s="16" t="s">
        <v>76</v>
      </c>
      <c r="E442" s="17" t="s">
        <v>77</v>
      </c>
      <c r="F442" s="17" t="s">
        <v>79</v>
      </c>
    </row>
    <row r="443" spans="1:6" x14ac:dyDescent="0.15">
      <c r="A443" s="16" t="s">
        <v>1318</v>
      </c>
      <c r="B443" s="17" t="s">
        <v>1319</v>
      </c>
      <c r="C443" s="17" t="s">
        <v>8720</v>
      </c>
      <c r="D443" s="16" t="s">
        <v>9609</v>
      </c>
      <c r="E443" s="17" t="s">
        <v>9610</v>
      </c>
      <c r="F443" s="17" t="s">
        <v>9611</v>
      </c>
    </row>
    <row r="444" spans="1:6" x14ac:dyDescent="0.15">
      <c r="A444" s="16" t="s">
        <v>3456</v>
      </c>
      <c r="B444" s="17" t="s">
        <v>3457</v>
      </c>
      <c r="C444" s="17" t="s">
        <v>8744</v>
      </c>
      <c r="D444" s="16" t="s">
        <v>3241</v>
      </c>
      <c r="E444" s="17" t="s">
        <v>3242</v>
      </c>
      <c r="F444" s="17" t="s">
        <v>3243</v>
      </c>
    </row>
    <row r="445" spans="1:6" x14ac:dyDescent="0.15">
      <c r="A445" s="16" t="s">
        <v>4244</v>
      </c>
      <c r="B445" s="17" t="s">
        <v>4245</v>
      </c>
      <c r="C445" s="17" t="s">
        <v>8744</v>
      </c>
      <c r="D445" s="16" t="s">
        <v>9342</v>
      </c>
      <c r="E445" s="17" t="s">
        <v>9343</v>
      </c>
      <c r="F445" s="17" t="s">
        <v>9344</v>
      </c>
    </row>
    <row r="446" spans="1:6" x14ac:dyDescent="0.15">
      <c r="A446" s="16" t="s">
        <v>6868</v>
      </c>
      <c r="B446" s="17" t="s">
        <v>6869</v>
      </c>
      <c r="C446" s="17" t="s">
        <v>8744</v>
      </c>
      <c r="D446" s="16" t="s">
        <v>9342</v>
      </c>
      <c r="E446" s="17" t="s">
        <v>9343</v>
      </c>
      <c r="F446" s="17" t="s">
        <v>9344</v>
      </c>
    </row>
    <row r="447" spans="1:6" x14ac:dyDescent="0.15">
      <c r="A447" s="16" t="s">
        <v>4255</v>
      </c>
      <c r="B447" s="17" t="s">
        <v>4256</v>
      </c>
      <c r="C447" s="17" t="s">
        <v>8724</v>
      </c>
      <c r="D447" s="16" t="s">
        <v>5864</v>
      </c>
      <c r="E447" s="17" t="s">
        <v>5865</v>
      </c>
      <c r="F447" s="17" t="s">
        <v>5867</v>
      </c>
    </row>
    <row r="448" spans="1:6" x14ac:dyDescent="0.15">
      <c r="A448" s="16" t="s">
        <v>2753</v>
      </c>
      <c r="B448" s="17" t="s">
        <v>2754</v>
      </c>
      <c r="C448" s="17" t="s">
        <v>8744</v>
      </c>
      <c r="D448" s="16" t="s">
        <v>9612</v>
      </c>
      <c r="E448" s="17" t="s">
        <v>9613</v>
      </c>
      <c r="F448" s="17" t="s">
        <v>9614</v>
      </c>
    </row>
    <row r="449" spans="1:6" x14ac:dyDescent="0.15">
      <c r="A449" s="16" t="s">
        <v>3469</v>
      </c>
      <c r="B449" s="17" t="s">
        <v>3470</v>
      </c>
      <c r="C449" s="17" t="s">
        <v>8744</v>
      </c>
      <c r="D449" s="16" t="s">
        <v>9615</v>
      </c>
      <c r="E449" s="17" t="s">
        <v>9616</v>
      </c>
      <c r="F449" s="17" t="s">
        <v>9617</v>
      </c>
    </row>
    <row r="450" spans="1:6" x14ac:dyDescent="0.15">
      <c r="A450" s="16" t="s">
        <v>570</v>
      </c>
      <c r="B450" s="17" t="s">
        <v>571</v>
      </c>
      <c r="C450" s="17" t="s">
        <v>9064</v>
      </c>
      <c r="D450" s="16" t="s">
        <v>9618</v>
      </c>
      <c r="E450" s="17" t="s">
        <v>9619</v>
      </c>
      <c r="F450" s="17" t="s">
        <v>9620</v>
      </c>
    </row>
    <row r="451" spans="1:6" x14ac:dyDescent="0.15">
      <c r="A451" s="16" t="s">
        <v>570</v>
      </c>
      <c r="B451" s="17" t="s">
        <v>571</v>
      </c>
      <c r="C451" s="17" t="s">
        <v>8744</v>
      </c>
      <c r="D451" s="16" t="s">
        <v>9621</v>
      </c>
      <c r="E451" s="17" t="s">
        <v>9622</v>
      </c>
      <c r="F451" s="17" t="s">
        <v>9623</v>
      </c>
    </row>
    <row r="452" spans="1:6" x14ac:dyDescent="0.15">
      <c r="A452" s="16" t="s">
        <v>3503</v>
      </c>
      <c r="B452" s="17" t="s">
        <v>3504</v>
      </c>
      <c r="C452" s="17" t="s">
        <v>8744</v>
      </c>
      <c r="D452" s="16" t="s">
        <v>9624</v>
      </c>
      <c r="E452" s="17" t="s">
        <v>9625</v>
      </c>
      <c r="F452" s="17" t="s">
        <v>9626</v>
      </c>
    </row>
    <row r="453" spans="1:6" x14ac:dyDescent="0.15">
      <c r="A453" s="16" t="s">
        <v>3503</v>
      </c>
      <c r="B453" s="17" t="s">
        <v>3504</v>
      </c>
      <c r="C453" s="17" t="s">
        <v>8744</v>
      </c>
      <c r="D453" s="16" t="s">
        <v>9627</v>
      </c>
      <c r="E453" s="17" t="s">
        <v>9628</v>
      </c>
      <c r="F453" s="17" t="s">
        <v>9629</v>
      </c>
    </row>
    <row r="454" spans="1:6" x14ac:dyDescent="0.15">
      <c r="A454" s="16" t="s">
        <v>3503</v>
      </c>
      <c r="B454" s="17" t="s">
        <v>3504</v>
      </c>
      <c r="C454" s="17" t="s">
        <v>8744</v>
      </c>
      <c r="D454" s="16" t="s">
        <v>9513</v>
      </c>
      <c r="E454" s="17" t="s">
        <v>9514</v>
      </c>
      <c r="F454" s="17" t="s">
        <v>9515</v>
      </c>
    </row>
    <row r="455" spans="1:6" x14ac:dyDescent="0.15">
      <c r="A455" s="16" t="s">
        <v>3503</v>
      </c>
      <c r="B455" s="17" t="s">
        <v>3504</v>
      </c>
      <c r="C455" s="17" t="s">
        <v>8744</v>
      </c>
      <c r="D455" s="16" t="s">
        <v>9630</v>
      </c>
      <c r="E455" s="17" t="s">
        <v>9631</v>
      </c>
      <c r="F455" s="17" t="s">
        <v>9632</v>
      </c>
    </row>
    <row r="456" spans="1:6" x14ac:dyDescent="0.15">
      <c r="A456" s="16" t="s">
        <v>6881</v>
      </c>
      <c r="B456" s="17" t="s">
        <v>6882</v>
      </c>
      <c r="C456" s="17" t="s">
        <v>8744</v>
      </c>
      <c r="D456" s="16" t="s">
        <v>9627</v>
      </c>
      <c r="E456" s="17" t="s">
        <v>9628</v>
      </c>
      <c r="F456" s="17" t="s">
        <v>9629</v>
      </c>
    </row>
    <row r="457" spans="1:6" x14ac:dyDescent="0.15">
      <c r="A457" s="16" t="s">
        <v>6881</v>
      </c>
      <c r="B457" s="17" t="s">
        <v>6882</v>
      </c>
      <c r="C457" s="17" t="s">
        <v>8744</v>
      </c>
      <c r="D457" s="16" t="s">
        <v>9513</v>
      </c>
      <c r="E457" s="17" t="s">
        <v>9514</v>
      </c>
      <c r="F457" s="17" t="s">
        <v>9515</v>
      </c>
    </row>
    <row r="458" spans="1:6" x14ac:dyDescent="0.15">
      <c r="A458" s="16" t="s">
        <v>2765</v>
      </c>
      <c r="B458" s="17" t="s">
        <v>2766</v>
      </c>
      <c r="C458" s="17" t="s">
        <v>8744</v>
      </c>
      <c r="D458" s="16" t="s">
        <v>9627</v>
      </c>
      <c r="E458" s="17" t="s">
        <v>9628</v>
      </c>
      <c r="F458" s="17" t="s">
        <v>9629</v>
      </c>
    </row>
    <row r="459" spans="1:6" x14ac:dyDescent="0.15">
      <c r="A459" s="16" t="s">
        <v>2765</v>
      </c>
      <c r="B459" s="17" t="s">
        <v>2766</v>
      </c>
      <c r="C459" s="17" t="s">
        <v>8744</v>
      </c>
      <c r="D459" s="16" t="s">
        <v>9513</v>
      </c>
      <c r="E459" s="17" t="s">
        <v>9514</v>
      </c>
      <c r="F459" s="17" t="s">
        <v>9515</v>
      </c>
    </row>
    <row r="460" spans="1:6" x14ac:dyDescent="0.15">
      <c r="A460" s="16" t="s">
        <v>6198</v>
      </c>
      <c r="B460" s="17" t="s">
        <v>6199</v>
      </c>
      <c r="C460" s="17" t="s">
        <v>9064</v>
      </c>
      <c r="D460" s="16" t="s">
        <v>9633</v>
      </c>
      <c r="E460" s="17" t="s">
        <v>9634</v>
      </c>
      <c r="F460" s="17" t="s">
        <v>9635</v>
      </c>
    </row>
    <row r="461" spans="1:6" x14ac:dyDescent="0.15">
      <c r="A461" s="16" t="s">
        <v>6198</v>
      </c>
      <c r="B461" s="17" t="s">
        <v>6199</v>
      </c>
      <c r="C461" s="17" t="s">
        <v>8805</v>
      </c>
      <c r="D461" s="16" t="s">
        <v>9636</v>
      </c>
      <c r="E461" s="17" t="s">
        <v>9637</v>
      </c>
      <c r="F461" s="17" t="s">
        <v>9638</v>
      </c>
    </row>
    <row r="462" spans="1:6" x14ac:dyDescent="0.15">
      <c r="A462" s="16" t="s">
        <v>6198</v>
      </c>
      <c r="B462" s="17" t="s">
        <v>6199</v>
      </c>
      <c r="C462" s="17" t="s">
        <v>8744</v>
      </c>
      <c r="D462" s="16" t="s">
        <v>9639</v>
      </c>
      <c r="E462" s="17" t="s">
        <v>9640</v>
      </c>
      <c r="F462" s="17" t="s">
        <v>9641</v>
      </c>
    </row>
    <row r="463" spans="1:6" x14ac:dyDescent="0.15">
      <c r="A463" s="16" t="s">
        <v>5555</v>
      </c>
      <c r="B463" s="17" t="s">
        <v>5556</v>
      </c>
      <c r="C463" s="17" t="s">
        <v>8720</v>
      </c>
      <c r="D463" s="16" t="s">
        <v>9642</v>
      </c>
      <c r="E463" s="17" t="s">
        <v>9643</v>
      </c>
      <c r="F463" s="17" t="s">
        <v>9644</v>
      </c>
    </row>
    <row r="464" spans="1:6" x14ac:dyDescent="0.15">
      <c r="A464" s="16" t="s">
        <v>5555</v>
      </c>
      <c r="B464" s="17" t="s">
        <v>5556</v>
      </c>
      <c r="C464" s="17" t="s">
        <v>8720</v>
      </c>
      <c r="D464" s="16" t="s">
        <v>9642</v>
      </c>
      <c r="E464" s="17" t="s">
        <v>9643</v>
      </c>
      <c r="F464" s="17" t="s">
        <v>9644</v>
      </c>
    </row>
    <row r="465" spans="1:6" x14ac:dyDescent="0.15">
      <c r="A465" s="16" t="s">
        <v>5555</v>
      </c>
      <c r="B465" s="17" t="s">
        <v>5556</v>
      </c>
      <c r="C465" s="17" t="s">
        <v>8744</v>
      </c>
      <c r="D465" s="16" t="s">
        <v>9645</v>
      </c>
      <c r="E465" s="17" t="s">
        <v>9646</v>
      </c>
      <c r="F465" s="17" t="s">
        <v>9647</v>
      </c>
    </row>
    <row r="466" spans="1:6" x14ac:dyDescent="0.15">
      <c r="A466" s="16" t="s">
        <v>3515</v>
      </c>
      <c r="B466" s="17" t="s">
        <v>3516</v>
      </c>
      <c r="C466" s="17" t="s">
        <v>8744</v>
      </c>
      <c r="D466" s="16" t="s">
        <v>9501</v>
      </c>
      <c r="E466" s="17" t="s">
        <v>9502</v>
      </c>
      <c r="F466" s="17" t="s">
        <v>9503</v>
      </c>
    </row>
    <row r="467" spans="1:6" x14ac:dyDescent="0.15">
      <c r="A467" s="16" t="s">
        <v>2778</v>
      </c>
      <c r="B467" s="17" t="s">
        <v>2779</v>
      </c>
      <c r="C467" s="17" t="s">
        <v>8744</v>
      </c>
      <c r="D467" s="16" t="s">
        <v>9648</v>
      </c>
      <c r="E467" s="17" t="s">
        <v>9649</v>
      </c>
      <c r="F467" s="17" t="s">
        <v>9650</v>
      </c>
    </row>
    <row r="468" spans="1:6" x14ac:dyDescent="0.15">
      <c r="A468" s="16" t="s">
        <v>2778</v>
      </c>
      <c r="B468" s="17" t="s">
        <v>2779</v>
      </c>
      <c r="C468" s="17" t="s">
        <v>8744</v>
      </c>
      <c r="D468" s="16" t="s">
        <v>9651</v>
      </c>
      <c r="E468" s="17" t="s">
        <v>9652</v>
      </c>
      <c r="F468" s="17" t="s">
        <v>9653</v>
      </c>
    </row>
    <row r="469" spans="1:6" x14ac:dyDescent="0.15">
      <c r="A469" s="16" t="s">
        <v>2778</v>
      </c>
      <c r="B469" s="17" t="s">
        <v>2779</v>
      </c>
      <c r="C469" s="17" t="s">
        <v>8744</v>
      </c>
      <c r="D469" s="16" t="s">
        <v>9501</v>
      </c>
      <c r="E469" s="17" t="s">
        <v>9502</v>
      </c>
      <c r="F469" s="17" t="s">
        <v>9503</v>
      </c>
    </row>
    <row r="470" spans="1:6" x14ac:dyDescent="0.15">
      <c r="A470" s="16" t="s">
        <v>1981</v>
      </c>
      <c r="B470" s="17" t="s">
        <v>1982</v>
      </c>
      <c r="C470" s="17" t="s">
        <v>8744</v>
      </c>
      <c r="D470" s="16" t="s">
        <v>9501</v>
      </c>
      <c r="E470" s="17" t="s">
        <v>9502</v>
      </c>
      <c r="F470" s="17" t="s">
        <v>9503</v>
      </c>
    </row>
    <row r="471" spans="1:6" x14ac:dyDescent="0.15">
      <c r="A471" s="16" t="s">
        <v>4929</v>
      </c>
      <c r="B471" s="17" t="s">
        <v>4930</v>
      </c>
      <c r="C471" s="17" t="s">
        <v>8744</v>
      </c>
      <c r="D471" s="16" t="s">
        <v>3241</v>
      </c>
      <c r="E471" s="17" t="s">
        <v>3242</v>
      </c>
      <c r="F471" s="17" t="s">
        <v>3243</v>
      </c>
    </row>
    <row r="472" spans="1:6" x14ac:dyDescent="0.15">
      <c r="A472" s="16" t="s">
        <v>1993</v>
      </c>
      <c r="B472" s="17" t="s">
        <v>1994</v>
      </c>
      <c r="C472" s="17" t="s">
        <v>8720</v>
      </c>
      <c r="D472" s="16" t="s">
        <v>8920</v>
      </c>
      <c r="E472" s="17" t="s">
        <v>8921</v>
      </c>
      <c r="F472" s="17" t="s">
        <v>8922</v>
      </c>
    </row>
    <row r="473" spans="1:6" x14ac:dyDescent="0.15">
      <c r="A473" s="16" t="s">
        <v>1993</v>
      </c>
      <c r="B473" s="17" t="s">
        <v>1994</v>
      </c>
      <c r="C473" s="17" t="s">
        <v>8720</v>
      </c>
      <c r="D473" s="16" t="s">
        <v>8926</v>
      </c>
      <c r="E473" s="17" t="s">
        <v>8927</v>
      </c>
      <c r="F473" s="17" t="s">
        <v>8928</v>
      </c>
    </row>
    <row r="474" spans="1:6" x14ac:dyDescent="0.15">
      <c r="A474" s="16" t="s">
        <v>1993</v>
      </c>
      <c r="B474" s="17" t="s">
        <v>1994</v>
      </c>
      <c r="C474" s="17" t="s">
        <v>8744</v>
      </c>
      <c r="D474" s="16" t="s">
        <v>9654</v>
      </c>
      <c r="E474" s="17" t="s">
        <v>9655</v>
      </c>
      <c r="F474" s="17" t="s">
        <v>9656</v>
      </c>
    </row>
    <row r="475" spans="1:6" x14ac:dyDescent="0.15">
      <c r="A475" s="16" t="s">
        <v>4940</v>
      </c>
      <c r="B475" s="17" t="s">
        <v>4941</v>
      </c>
      <c r="C475" s="17" t="s">
        <v>8720</v>
      </c>
      <c r="D475" s="16" t="s">
        <v>8790</v>
      </c>
      <c r="E475" s="17" t="s">
        <v>8791</v>
      </c>
      <c r="F475" s="17" t="s">
        <v>8792</v>
      </c>
    </row>
    <row r="476" spans="1:6" x14ac:dyDescent="0.15">
      <c r="A476" s="16" t="s">
        <v>4940</v>
      </c>
      <c r="B476" s="17" t="s">
        <v>4941</v>
      </c>
      <c r="C476" s="17" t="s">
        <v>8720</v>
      </c>
      <c r="D476" s="16" t="s">
        <v>8793</v>
      </c>
      <c r="E476" s="17" t="s">
        <v>8794</v>
      </c>
      <c r="F476" s="17" t="s">
        <v>8795</v>
      </c>
    </row>
    <row r="477" spans="1:6" x14ac:dyDescent="0.15">
      <c r="A477" s="16" t="s">
        <v>4953</v>
      </c>
      <c r="B477" s="17" t="s">
        <v>4954</v>
      </c>
      <c r="C477" s="17" t="s">
        <v>8744</v>
      </c>
      <c r="D477" s="16" t="s">
        <v>9657</v>
      </c>
      <c r="E477" s="17" t="s">
        <v>9658</v>
      </c>
      <c r="F477" s="17" t="s">
        <v>9659</v>
      </c>
    </row>
    <row r="478" spans="1:6" x14ac:dyDescent="0.15">
      <c r="A478" s="16" t="s">
        <v>1343</v>
      </c>
      <c r="B478" s="17" t="s">
        <v>1344</v>
      </c>
      <c r="C478" s="17" t="s">
        <v>8720</v>
      </c>
      <c r="D478" s="16" t="s">
        <v>9660</v>
      </c>
      <c r="E478" s="17" t="s">
        <v>9661</v>
      </c>
      <c r="F478" s="17" t="s">
        <v>9662</v>
      </c>
    </row>
    <row r="479" spans="1:6" x14ac:dyDescent="0.15">
      <c r="A479" s="16" t="s">
        <v>4292</v>
      </c>
      <c r="B479" s="17" t="s">
        <v>4293</v>
      </c>
      <c r="C479" s="17" t="s">
        <v>8720</v>
      </c>
      <c r="D479" s="16" t="s">
        <v>9663</v>
      </c>
      <c r="E479" s="17" t="s">
        <v>9664</v>
      </c>
      <c r="F479" s="17" t="s">
        <v>9665</v>
      </c>
    </row>
    <row r="480" spans="1:6" x14ac:dyDescent="0.15">
      <c r="A480" s="16" t="s">
        <v>4292</v>
      </c>
      <c r="B480" s="17" t="s">
        <v>4293</v>
      </c>
      <c r="C480" s="17" t="s">
        <v>8744</v>
      </c>
      <c r="D480" s="16" t="s">
        <v>9666</v>
      </c>
      <c r="E480" s="17" t="s">
        <v>9667</v>
      </c>
      <c r="F480" s="17" t="s">
        <v>9668</v>
      </c>
    </row>
    <row r="481" spans="1:6" x14ac:dyDescent="0.15">
      <c r="A481" s="16" t="s">
        <v>4292</v>
      </c>
      <c r="B481" s="17" t="s">
        <v>4293</v>
      </c>
      <c r="C481" s="17" t="s">
        <v>8744</v>
      </c>
      <c r="D481" s="16" t="s">
        <v>9669</v>
      </c>
      <c r="E481" s="17" t="s">
        <v>9670</v>
      </c>
      <c r="F481" s="17" t="s">
        <v>9671</v>
      </c>
    </row>
    <row r="482" spans="1:6" x14ac:dyDescent="0.15">
      <c r="A482" s="16" t="s">
        <v>3549</v>
      </c>
      <c r="B482" s="17" t="s">
        <v>3550</v>
      </c>
      <c r="C482" s="17" t="s">
        <v>8720</v>
      </c>
      <c r="D482" s="16" t="s">
        <v>9450</v>
      </c>
      <c r="E482" s="17" t="s">
        <v>9451</v>
      </c>
      <c r="F482" s="17" t="s">
        <v>9452</v>
      </c>
    </row>
    <row r="483" spans="1:6" x14ac:dyDescent="0.15">
      <c r="A483" s="16" t="s">
        <v>3549</v>
      </c>
      <c r="B483" s="17" t="s">
        <v>3550</v>
      </c>
      <c r="C483" s="17" t="s">
        <v>8720</v>
      </c>
      <c r="D483" s="16" t="s">
        <v>8920</v>
      </c>
      <c r="E483" s="17" t="s">
        <v>8921</v>
      </c>
      <c r="F483" s="17" t="s">
        <v>8922</v>
      </c>
    </row>
    <row r="484" spans="1:6" x14ac:dyDescent="0.15">
      <c r="A484" s="16" t="s">
        <v>3549</v>
      </c>
      <c r="B484" s="17" t="s">
        <v>3550</v>
      </c>
      <c r="C484" s="17" t="s">
        <v>8720</v>
      </c>
      <c r="D484" s="16" t="s">
        <v>8926</v>
      </c>
      <c r="E484" s="17" t="s">
        <v>8927</v>
      </c>
      <c r="F484" s="17" t="s">
        <v>8928</v>
      </c>
    </row>
    <row r="485" spans="1:6" x14ac:dyDescent="0.15">
      <c r="A485" s="16" t="s">
        <v>1354</v>
      </c>
      <c r="B485" s="17" t="s">
        <v>1355</v>
      </c>
      <c r="C485" s="17" t="s">
        <v>8744</v>
      </c>
      <c r="D485" s="16" t="s">
        <v>9672</v>
      </c>
      <c r="E485" s="17" t="s">
        <v>9673</v>
      </c>
      <c r="F485" s="17" t="s">
        <v>9674</v>
      </c>
    </row>
    <row r="486" spans="1:6" x14ac:dyDescent="0.15">
      <c r="A486" s="16" t="s">
        <v>1367</v>
      </c>
      <c r="B486" s="17" t="s">
        <v>1368</v>
      </c>
      <c r="C486" s="17" t="s">
        <v>8744</v>
      </c>
      <c r="D486" s="16" t="s">
        <v>9675</v>
      </c>
      <c r="E486" s="17" t="s">
        <v>9676</v>
      </c>
      <c r="F486" s="17" t="s">
        <v>9677</v>
      </c>
    </row>
    <row r="487" spans="1:6" x14ac:dyDescent="0.15">
      <c r="A487" s="16" t="s">
        <v>588</v>
      </c>
      <c r="B487" s="17" t="s">
        <v>589</v>
      </c>
      <c r="C487" s="17" t="s">
        <v>8724</v>
      </c>
      <c r="D487" s="16" t="s">
        <v>2626</v>
      </c>
      <c r="E487" s="17" t="s">
        <v>2627</v>
      </c>
      <c r="F487" s="17" t="s">
        <v>2629</v>
      </c>
    </row>
    <row r="488" spans="1:6" x14ac:dyDescent="0.15">
      <c r="A488" s="16" t="s">
        <v>2814</v>
      </c>
      <c r="B488" s="17" t="s">
        <v>2815</v>
      </c>
      <c r="C488" s="17" t="s">
        <v>8744</v>
      </c>
      <c r="D488" s="16" t="s">
        <v>9678</v>
      </c>
      <c r="E488" s="17" t="s">
        <v>9679</v>
      </c>
      <c r="F488" s="17" t="s">
        <v>9680</v>
      </c>
    </row>
    <row r="489" spans="1:6" x14ac:dyDescent="0.15">
      <c r="A489" s="16" t="s">
        <v>3601</v>
      </c>
      <c r="B489" s="17" t="s">
        <v>3602</v>
      </c>
      <c r="C489" s="17" t="s">
        <v>8720</v>
      </c>
      <c r="D489" s="16" t="s">
        <v>8790</v>
      </c>
      <c r="E489" s="17" t="s">
        <v>8791</v>
      </c>
      <c r="F489" s="17" t="s">
        <v>8792</v>
      </c>
    </row>
    <row r="490" spans="1:6" x14ac:dyDescent="0.15">
      <c r="A490" s="16" t="s">
        <v>3601</v>
      </c>
      <c r="B490" s="17" t="s">
        <v>3602</v>
      </c>
      <c r="C490" s="17" t="s">
        <v>8720</v>
      </c>
      <c r="D490" s="16" t="s">
        <v>8793</v>
      </c>
      <c r="E490" s="17" t="s">
        <v>8794</v>
      </c>
      <c r="F490" s="17" t="s">
        <v>8795</v>
      </c>
    </row>
    <row r="491" spans="1:6" x14ac:dyDescent="0.15">
      <c r="A491" s="16" t="s">
        <v>5007</v>
      </c>
      <c r="B491" s="17" t="s">
        <v>5008</v>
      </c>
      <c r="C491" s="17" t="s">
        <v>8744</v>
      </c>
      <c r="D491" s="16" t="s">
        <v>9681</v>
      </c>
      <c r="E491" s="17" t="s">
        <v>9682</v>
      </c>
      <c r="F491" s="17" t="s">
        <v>9683</v>
      </c>
    </row>
    <row r="492" spans="1:6" x14ac:dyDescent="0.15">
      <c r="A492" s="16" t="s">
        <v>5007</v>
      </c>
      <c r="B492" s="17" t="s">
        <v>5008</v>
      </c>
      <c r="C492" s="17" t="s">
        <v>8744</v>
      </c>
      <c r="D492" s="16" t="s">
        <v>9684</v>
      </c>
      <c r="E492" s="17" t="s">
        <v>9685</v>
      </c>
      <c r="F492" s="17" t="s">
        <v>9686</v>
      </c>
    </row>
    <row r="493" spans="1:6" x14ac:dyDescent="0.15">
      <c r="A493" s="16" t="s">
        <v>2097</v>
      </c>
      <c r="B493" s="17" t="s">
        <v>2098</v>
      </c>
      <c r="C493" s="17" t="s">
        <v>9064</v>
      </c>
      <c r="D493" s="16" t="s">
        <v>9687</v>
      </c>
      <c r="E493" s="17" t="s">
        <v>9688</v>
      </c>
      <c r="F493" s="17" t="s">
        <v>9689</v>
      </c>
    </row>
    <row r="494" spans="1:6" x14ac:dyDescent="0.15">
      <c r="A494" s="16" t="s">
        <v>4346</v>
      </c>
      <c r="B494" s="17" t="s">
        <v>4347</v>
      </c>
      <c r="C494" s="17" t="s">
        <v>8744</v>
      </c>
      <c r="D494" s="16" t="s">
        <v>9690</v>
      </c>
      <c r="E494" s="17" t="s">
        <v>9691</v>
      </c>
      <c r="F494" s="17" t="s">
        <v>9692</v>
      </c>
    </row>
    <row r="495" spans="1:6" x14ac:dyDescent="0.15">
      <c r="A495" s="16" t="s">
        <v>4346</v>
      </c>
      <c r="B495" s="17" t="s">
        <v>4347</v>
      </c>
      <c r="C495" s="17" t="s">
        <v>8744</v>
      </c>
      <c r="D495" s="16" t="s">
        <v>9693</v>
      </c>
      <c r="E495" s="17" t="s">
        <v>9694</v>
      </c>
      <c r="F495" s="17" t="s">
        <v>9695</v>
      </c>
    </row>
    <row r="496" spans="1:6" x14ac:dyDescent="0.15">
      <c r="A496" s="16" t="s">
        <v>4346</v>
      </c>
      <c r="B496" s="17" t="s">
        <v>4347</v>
      </c>
      <c r="C496" s="17" t="s">
        <v>8744</v>
      </c>
      <c r="D496" s="16" t="s">
        <v>9696</v>
      </c>
      <c r="E496" s="17" t="s">
        <v>9697</v>
      </c>
      <c r="F496" s="17" t="s">
        <v>9698</v>
      </c>
    </row>
    <row r="497" spans="1:6" x14ac:dyDescent="0.15">
      <c r="A497" s="16" t="s">
        <v>4346</v>
      </c>
      <c r="B497" s="17" t="s">
        <v>4347</v>
      </c>
      <c r="C497" s="17" t="s">
        <v>8728</v>
      </c>
      <c r="D497" s="16" t="s">
        <v>9699</v>
      </c>
      <c r="E497" s="17" t="s">
        <v>9700</v>
      </c>
      <c r="F497" s="17" t="s">
        <v>9701</v>
      </c>
    </row>
    <row r="498" spans="1:6" x14ac:dyDescent="0.15">
      <c r="A498" s="16" t="s">
        <v>4346</v>
      </c>
      <c r="B498" s="17" t="s">
        <v>4347</v>
      </c>
      <c r="C498" s="17" t="s">
        <v>8744</v>
      </c>
      <c r="D498" s="16" t="s">
        <v>9702</v>
      </c>
      <c r="E498" s="17" t="s">
        <v>9703</v>
      </c>
      <c r="F498" s="17" t="s">
        <v>9704</v>
      </c>
    </row>
    <row r="499" spans="1:6" x14ac:dyDescent="0.15">
      <c r="A499" s="16" t="s">
        <v>4346</v>
      </c>
      <c r="B499" s="17" t="s">
        <v>4347</v>
      </c>
      <c r="C499" s="17" t="s">
        <v>8744</v>
      </c>
      <c r="D499" s="16" t="s">
        <v>9705</v>
      </c>
      <c r="E499" s="17" t="s">
        <v>9706</v>
      </c>
      <c r="F499" s="17" t="s">
        <v>9707</v>
      </c>
    </row>
    <row r="500" spans="1:6" x14ac:dyDescent="0.15">
      <c r="A500" s="16" t="s">
        <v>1419</v>
      </c>
      <c r="B500" s="17" t="s">
        <v>1420</v>
      </c>
      <c r="C500" s="17" t="s">
        <v>8720</v>
      </c>
      <c r="D500" s="16" t="s">
        <v>9708</v>
      </c>
      <c r="E500" s="17" t="s">
        <v>9709</v>
      </c>
      <c r="F500" s="17" t="s">
        <v>9710</v>
      </c>
    </row>
    <row r="501" spans="1:6" x14ac:dyDescent="0.15">
      <c r="A501" s="16" t="s">
        <v>1419</v>
      </c>
      <c r="B501" s="17" t="s">
        <v>1420</v>
      </c>
      <c r="C501" s="17" t="s">
        <v>8720</v>
      </c>
      <c r="D501" s="16" t="s">
        <v>9711</v>
      </c>
      <c r="E501" s="17" t="s">
        <v>9712</v>
      </c>
      <c r="F501" s="17" t="s">
        <v>9713</v>
      </c>
    </row>
    <row r="502" spans="1:6" x14ac:dyDescent="0.15">
      <c r="A502" s="16" t="s">
        <v>1419</v>
      </c>
      <c r="B502" s="17" t="s">
        <v>1420</v>
      </c>
      <c r="C502" s="17" t="s">
        <v>8720</v>
      </c>
      <c r="D502" s="16" t="s">
        <v>9714</v>
      </c>
      <c r="E502" s="17" t="s">
        <v>9715</v>
      </c>
      <c r="F502" s="17" t="s">
        <v>9716</v>
      </c>
    </row>
    <row r="503" spans="1:6" x14ac:dyDescent="0.15">
      <c r="A503" s="16" t="s">
        <v>1419</v>
      </c>
      <c r="B503" s="17" t="s">
        <v>1420</v>
      </c>
      <c r="C503" s="17" t="s">
        <v>8720</v>
      </c>
      <c r="D503" s="16" t="s">
        <v>9717</v>
      </c>
      <c r="E503" s="17" t="s">
        <v>9718</v>
      </c>
      <c r="F503" s="17" t="s">
        <v>9719</v>
      </c>
    </row>
    <row r="504" spans="1:6" x14ac:dyDescent="0.15">
      <c r="A504" s="16" t="s">
        <v>1419</v>
      </c>
      <c r="B504" s="17" t="s">
        <v>1420</v>
      </c>
      <c r="C504" s="17" t="s">
        <v>8805</v>
      </c>
      <c r="D504" s="16" t="s">
        <v>5897</v>
      </c>
      <c r="E504" s="17" t="s">
        <v>5898</v>
      </c>
      <c r="F504" s="17" t="s">
        <v>5900</v>
      </c>
    </row>
    <row r="505" spans="1:6" x14ac:dyDescent="0.15">
      <c r="A505" s="16" t="s">
        <v>1419</v>
      </c>
      <c r="B505" s="17" t="s">
        <v>1420</v>
      </c>
      <c r="C505" s="17" t="s">
        <v>8744</v>
      </c>
      <c r="D505" s="16" t="s">
        <v>5897</v>
      </c>
      <c r="E505" s="17" t="s">
        <v>5898</v>
      </c>
      <c r="F505" s="17" t="s">
        <v>5900</v>
      </c>
    </row>
    <row r="506" spans="1:6" x14ac:dyDescent="0.15">
      <c r="A506" s="16" t="s">
        <v>684</v>
      </c>
      <c r="B506" s="17" t="s">
        <v>685</v>
      </c>
      <c r="C506" s="17" t="s">
        <v>9064</v>
      </c>
      <c r="D506" s="16" t="s">
        <v>9720</v>
      </c>
      <c r="E506" s="17" t="s">
        <v>9721</v>
      </c>
      <c r="F506" s="17" t="s">
        <v>9722</v>
      </c>
    </row>
    <row r="507" spans="1:6" x14ac:dyDescent="0.15">
      <c r="A507" s="16" t="s">
        <v>684</v>
      </c>
      <c r="B507" s="17" t="s">
        <v>685</v>
      </c>
      <c r="C507" s="17" t="s">
        <v>8744</v>
      </c>
      <c r="D507" s="16" t="s">
        <v>9723</v>
      </c>
      <c r="E507" s="17" t="s">
        <v>9724</v>
      </c>
      <c r="F507" s="17" t="s">
        <v>9725</v>
      </c>
    </row>
    <row r="508" spans="1:6" x14ac:dyDescent="0.15">
      <c r="A508" s="16" t="s">
        <v>684</v>
      </c>
      <c r="B508" s="17" t="s">
        <v>685</v>
      </c>
      <c r="C508" s="17" t="s">
        <v>8744</v>
      </c>
      <c r="D508" s="16" t="s">
        <v>9720</v>
      </c>
      <c r="E508" s="17" t="s">
        <v>9721</v>
      </c>
      <c r="F508" s="17" t="s">
        <v>9722</v>
      </c>
    </row>
    <row r="509" spans="1:6" x14ac:dyDescent="0.15">
      <c r="A509" s="16" t="s">
        <v>684</v>
      </c>
      <c r="B509" s="17" t="s">
        <v>685</v>
      </c>
      <c r="C509" s="17" t="s">
        <v>8744</v>
      </c>
      <c r="D509" s="16" t="s">
        <v>9726</v>
      </c>
      <c r="E509" s="17" t="s">
        <v>9727</v>
      </c>
      <c r="F509" s="17" t="s">
        <v>9728</v>
      </c>
    </row>
    <row r="510" spans="1:6" x14ac:dyDescent="0.15">
      <c r="A510" s="16" t="s">
        <v>699</v>
      </c>
      <c r="B510" s="17" t="s">
        <v>700</v>
      </c>
      <c r="C510" s="17" t="s">
        <v>8724</v>
      </c>
      <c r="D510" s="16" t="s">
        <v>9729</v>
      </c>
      <c r="E510" s="17" t="s">
        <v>9730</v>
      </c>
      <c r="F510" s="17" t="s">
        <v>9731</v>
      </c>
    </row>
    <row r="511" spans="1:6" x14ac:dyDescent="0.15">
      <c r="A511" s="16" t="s">
        <v>2853</v>
      </c>
      <c r="B511" s="17" t="s">
        <v>2854</v>
      </c>
      <c r="C511" s="17" t="s">
        <v>8744</v>
      </c>
      <c r="D511" s="16" t="s">
        <v>9732</v>
      </c>
      <c r="E511" s="17" t="s">
        <v>9733</v>
      </c>
      <c r="F511" s="17" t="s">
        <v>9734</v>
      </c>
    </row>
    <row r="512" spans="1:6" x14ac:dyDescent="0.15">
      <c r="A512" s="16" t="s">
        <v>4385</v>
      </c>
      <c r="B512" s="17" t="s">
        <v>4386</v>
      </c>
      <c r="C512" s="17" t="s">
        <v>8720</v>
      </c>
      <c r="D512" s="16" t="s">
        <v>9735</v>
      </c>
      <c r="E512" s="17" t="s">
        <v>9736</v>
      </c>
      <c r="F512" s="17" t="s">
        <v>9737</v>
      </c>
    </row>
    <row r="513" spans="1:6" x14ac:dyDescent="0.15">
      <c r="A513" s="16" t="s">
        <v>4385</v>
      </c>
      <c r="B513" s="17" t="s">
        <v>4386</v>
      </c>
      <c r="C513" s="17" t="s">
        <v>8720</v>
      </c>
      <c r="D513" s="16" t="s">
        <v>9462</v>
      </c>
      <c r="E513" s="17" t="s">
        <v>9463</v>
      </c>
      <c r="F513" s="17" t="s">
        <v>9464</v>
      </c>
    </row>
    <row r="514" spans="1:6" x14ac:dyDescent="0.15">
      <c r="A514" s="16" t="s">
        <v>4385</v>
      </c>
      <c r="B514" s="17" t="s">
        <v>4386</v>
      </c>
      <c r="C514" s="17" t="s">
        <v>8744</v>
      </c>
      <c r="D514" s="16" t="s">
        <v>9738</v>
      </c>
      <c r="E514" s="17" t="s">
        <v>9739</v>
      </c>
      <c r="F514" s="17" t="s">
        <v>9740</v>
      </c>
    </row>
    <row r="515" spans="1:6" x14ac:dyDescent="0.15">
      <c r="A515" s="16" t="s">
        <v>6370</v>
      </c>
      <c r="B515" s="17" t="s">
        <v>6371</v>
      </c>
      <c r="C515" s="17" t="s">
        <v>9161</v>
      </c>
      <c r="D515" s="16" t="s">
        <v>9741</v>
      </c>
      <c r="E515" s="17" t="s">
        <v>9742</v>
      </c>
      <c r="F515" s="17" t="s">
        <v>9743</v>
      </c>
    </row>
    <row r="516" spans="1:6" x14ac:dyDescent="0.15">
      <c r="A516" s="16" t="s">
        <v>1473</v>
      </c>
      <c r="B516" s="17" t="s">
        <v>1474</v>
      </c>
      <c r="C516" s="17" t="s">
        <v>8724</v>
      </c>
      <c r="D516" s="16" t="s">
        <v>2719</v>
      </c>
      <c r="E516" s="17" t="s">
        <v>2720</v>
      </c>
      <c r="F516" s="17" t="s">
        <v>2722</v>
      </c>
    </row>
    <row r="517" spans="1:6" x14ac:dyDescent="0.15">
      <c r="A517" s="16" t="s">
        <v>2866</v>
      </c>
      <c r="B517" s="17" t="s">
        <v>2867</v>
      </c>
      <c r="C517" s="17" t="s">
        <v>8744</v>
      </c>
      <c r="D517" s="16" t="s">
        <v>9501</v>
      </c>
      <c r="E517" s="17" t="s">
        <v>9502</v>
      </c>
      <c r="F517" s="17" t="s">
        <v>9503</v>
      </c>
    </row>
    <row r="518" spans="1:6" x14ac:dyDescent="0.15">
      <c r="A518" s="16" t="s">
        <v>2151</v>
      </c>
      <c r="B518" s="17" t="s">
        <v>2152</v>
      </c>
      <c r="C518" s="17" t="s">
        <v>8744</v>
      </c>
      <c r="D518" s="16" t="s">
        <v>9501</v>
      </c>
      <c r="E518" s="17" t="s">
        <v>9502</v>
      </c>
      <c r="F518" s="17" t="s">
        <v>9503</v>
      </c>
    </row>
    <row r="519" spans="1:6" x14ac:dyDescent="0.15">
      <c r="A519" s="16" t="s">
        <v>2151</v>
      </c>
      <c r="B519" s="17" t="s">
        <v>2152</v>
      </c>
      <c r="C519" s="17" t="s">
        <v>8744</v>
      </c>
      <c r="D519" s="16" t="s">
        <v>9744</v>
      </c>
      <c r="E519" s="17" t="s">
        <v>9745</v>
      </c>
      <c r="F519" s="17" t="s">
        <v>9746</v>
      </c>
    </row>
    <row r="520" spans="1:6" x14ac:dyDescent="0.15">
      <c r="A520" s="16" t="s">
        <v>2151</v>
      </c>
      <c r="B520" s="17" t="s">
        <v>2152</v>
      </c>
      <c r="C520" s="17" t="s">
        <v>8744</v>
      </c>
      <c r="D520" s="16" t="s">
        <v>9747</v>
      </c>
      <c r="E520" s="17" t="s">
        <v>9748</v>
      </c>
      <c r="F520" s="17" t="s">
        <v>9749</v>
      </c>
    </row>
    <row r="521" spans="1:6" x14ac:dyDescent="0.15">
      <c r="A521" s="16" t="s">
        <v>727</v>
      </c>
      <c r="B521" s="17" t="s">
        <v>728</v>
      </c>
      <c r="C521" s="17" t="s">
        <v>8720</v>
      </c>
      <c r="D521" s="16" t="s">
        <v>9750</v>
      </c>
      <c r="E521" s="17" t="s">
        <v>9751</v>
      </c>
      <c r="F521" s="17" t="s">
        <v>9752</v>
      </c>
    </row>
    <row r="522" spans="1:6" x14ac:dyDescent="0.15">
      <c r="A522" s="16" t="s">
        <v>727</v>
      </c>
      <c r="B522" s="17" t="s">
        <v>728</v>
      </c>
      <c r="C522" s="17" t="s">
        <v>8720</v>
      </c>
      <c r="D522" s="16" t="s">
        <v>9753</v>
      </c>
      <c r="E522" s="17" t="s">
        <v>9754</v>
      </c>
      <c r="F522" s="17" t="s">
        <v>9755</v>
      </c>
    </row>
    <row r="523" spans="1:6" x14ac:dyDescent="0.15">
      <c r="A523" s="16" t="s">
        <v>727</v>
      </c>
      <c r="B523" s="17" t="s">
        <v>728</v>
      </c>
      <c r="C523" s="17" t="s">
        <v>8744</v>
      </c>
      <c r="D523" s="16" t="s">
        <v>9756</v>
      </c>
      <c r="E523" s="17" t="s">
        <v>9757</v>
      </c>
      <c r="F523" s="17" t="s">
        <v>9758</v>
      </c>
    </row>
    <row r="524" spans="1:6" x14ac:dyDescent="0.15">
      <c r="A524" s="16" t="s">
        <v>5093</v>
      </c>
      <c r="B524" s="17" t="s">
        <v>5094</v>
      </c>
      <c r="C524" s="17" t="s">
        <v>8744</v>
      </c>
      <c r="D524" s="16" t="s">
        <v>9759</v>
      </c>
      <c r="E524" s="17" t="s">
        <v>9760</v>
      </c>
      <c r="F524" s="17" t="s">
        <v>9761</v>
      </c>
    </row>
    <row r="525" spans="1:6" x14ac:dyDescent="0.15">
      <c r="A525" s="16" t="s">
        <v>2886</v>
      </c>
      <c r="B525" s="17" t="s">
        <v>2887</v>
      </c>
      <c r="C525" s="17" t="s">
        <v>8744</v>
      </c>
      <c r="D525" s="16" t="s">
        <v>9762</v>
      </c>
      <c r="E525" s="17" t="s">
        <v>9763</v>
      </c>
      <c r="F525" s="17" t="s">
        <v>9764</v>
      </c>
    </row>
    <row r="526" spans="1:6" x14ac:dyDescent="0.15">
      <c r="A526" s="16" t="s">
        <v>7030</v>
      </c>
      <c r="B526" s="17" t="s">
        <v>7031</v>
      </c>
      <c r="C526" s="17" t="s">
        <v>8724</v>
      </c>
      <c r="D526" s="16" t="s">
        <v>2337</v>
      </c>
      <c r="E526" s="17" t="s">
        <v>2338</v>
      </c>
      <c r="F526" s="17" t="s">
        <v>2340</v>
      </c>
    </row>
    <row r="527" spans="1:6" x14ac:dyDescent="0.15">
      <c r="A527" s="16" t="s">
        <v>2898</v>
      </c>
      <c r="B527" s="17" t="s">
        <v>2899</v>
      </c>
      <c r="C527" s="17" t="s">
        <v>9161</v>
      </c>
      <c r="D527" s="16" t="s">
        <v>9765</v>
      </c>
      <c r="E527" s="17" t="s">
        <v>9766</v>
      </c>
      <c r="F527" s="17" t="s">
        <v>9767</v>
      </c>
    </row>
    <row r="528" spans="1:6" x14ac:dyDescent="0.15">
      <c r="A528" s="16" t="s">
        <v>7042</v>
      </c>
      <c r="B528" s="17" t="s">
        <v>7043</v>
      </c>
      <c r="C528" s="17" t="s">
        <v>8724</v>
      </c>
      <c r="D528" s="16" t="s">
        <v>6009</v>
      </c>
      <c r="E528" s="17" t="s">
        <v>6010</v>
      </c>
      <c r="F528" s="17" t="s">
        <v>6012</v>
      </c>
    </row>
    <row r="529" spans="1:6" x14ac:dyDescent="0.15">
      <c r="A529" s="16" t="s">
        <v>2213</v>
      </c>
      <c r="B529" s="17" t="s">
        <v>2214</v>
      </c>
      <c r="C529" s="17" t="s">
        <v>8724</v>
      </c>
      <c r="D529" s="16" t="s">
        <v>6009</v>
      </c>
      <c r="E529" s="17" t="s">
        <v>6010</v>
      </c>
      <c r="F529" s="17" t="s">
        <v>6012</v>
      </c>
    </row>
    <row r="530" spans="1:6" x14ac:dyDescent="0.15">
      <c r="A530" s="16" t="s">
        <v>4450</v>
      </c>
      <c r="B530" s="17" t="s">
        <v>4451</v>
      </c>
      <c r="C530" s="17" t="s">
        <v>8744</v>
      </c>
      <c r="D530" s="16" t="s">
        <v>8766</v>
      </c>
      <c r="E530" s="17" t="s">
        <v>8767</v>
      </c>
      <c r="F530" s="17" t="s">
        <v>8768</v>
      </c>
    </row>
    <row r="531" spans="1:6" x14ac:dyDescent="0.15">
      <c r="A531" s="16" t="s">
        <v>740</v>
      </c>
      <c r="B531" s="17" t="s">
        <v>741</v>
      </c>
      <c r="C531" s="17" t="s">
        <v>8720</v>
      </c>
      <c r="D531" s="16" t="s">
        <v>9768</v>
      </c>
      <c r="E531" s="17" t="s">
        <v>9769</v>
      </c>
      <c r="F531" s="17" t="s">
        <v>9770</v>
      </c>
    </row>
    <row r="532" spans="1:6" x14ac:dyDescent="0.15">
      <c r="A532" s="16" t="s">
        <v>740</v>
      </c>
      <c r="B532" s="17" t="s">
        <v>741</v>
      </c>
      <c r="C532" s="17" t="s">
        <v>8744</v>
      </c>
      <c r="D532" s="16" t="s">
        <v>8766</v>
      </c>
      <c r="E532" s="17" t="s">
        <v>8767</v>
      </c>
      <c r="F532" s="17" t="s">
        <v>8768</v>
      </c>
    </row>
    <row r="533" spans="1:6" x14ac:dyDescent="0.15">
      <c r="A533" s="16" t="s">
        <v>3678</v>
      </c>
      <c r="B533" s="17" t="s">
        <v>3679</v>
      </c>
      <c r="C533" s="17" t="s">
        <v>8744</v>
      </c>
      <c r="D533" s="16" t="s">
        <v>8766</v>
      </c>
      <c r="E533" s="17" t="s">
        <v>8767</v>
      </c>
      <c r="F533" s="17" t="s">
        <v>8768</v>
      </c>
    </row>
    <row r="534" spans="1:6" x14ac:dyDescent="0.15">
      <c r="A534" s="16" t="s">
        <v>7077</v>
      </c>
      <c r="B534" s="17" t="s">
        <v>7078</v>
      </c>
      <c r="C534" s="17" t="s">
        <v>8744</v>
      </c>
      <c r="D534" s="16" t="s">
        <v>8766</v>
      </c>
      <c r="E534" s="17" t="s">
        <v>8767</v>
      </c>
      <c r="F534" s="17" t="s">
        <v>8768</v>
      </c>
    </row>
    <row r="535" spans="1:6" x14ac:dyDescent="0.15">
      <c r="A535" s="16" t="s">
        <v>5117</v>
      </c>
      <c r="B535" s="17" t="s">
        <v>5118</v>
      </c>
      <c r="C535" s="17" t="s">
        <v>8744</v>
      </c>
      <c r="D535" s="16" t="s">
        <v>8766</v>
      </c>
      <c r="E535" s="17" t="s">
        <v>8767</v>
      </c>
      <c r="F535" s="17" t="s">
        <v>8768</v>
      </c>
    </row>
    <row r="536" spans="1:6" x14ac:dyDescent="0.15">
      <c r="A536" s="16" t="s">
        <v>6393</v>
      </c>
      <c r="B536" s="17" t="s">
        <v>6394</v>
      </c>
      <c r="C536" s="17" t="s">
        <v>8744</v>
      </c>
      <c r="D536" s="16" t="s">
        <v>8766</v>
      </c>
      <c r="E536" s="17" t="s">
        <v>8767</v>
      </c>
      <c r="F536" s="17" t="s">
        <v>8768</v>
      </c>
    </row>
    <row r="537" spans="1:6" x14ac:dyDescent="0.15">
      <c r="A537" s="16" t="s">
        <v>3687</v>
      </c>
      <c r="B537" s="17" t="s">
        <v>3688</v>
      </c>
      <c r="C537" s="17" t="s">
        <v>8724</v>
      </c>
      <c r="D537" s="16" t="s">
        <v>6009</v>
      </c>
      <c r="E537" s="17" t="s">
        <v>6010</v>
      </c>
      <c r="F537" s="17" t="s">
        <v>6012</v>
      </c>
    </row>
    <row r="538" spans="1:6" x14ac:dyDescent="0.15">
      <c r="A538" s="16" t="s">
        <v>6403</v>
      </c>
      <c r="B538" s="17" t="s">
        <v>6404</v>
      </c>
      <c r="C538" s="17" t="s">
        <v>8744</v>
      </c>
      <c r="D538" s="16" t="s">
        <v>8766</v>
      </c>
      <c r="E538" s="17" t="s">
        <v>8767</v>
      </c>
      <c r="F538" s="17" t="s">
        <v>8768</v>
      </c>
    </row>
    <row r="539" spans="1:6" x14ac:dyDescent="0.15">
      <c r="A539" s="16" t="s">
        <v>2937</v>
      </c>
      <c r="B539" s="17" t="s">
        <v>2938</v>
      </c>
      <c r="C539" s="17" t="s">
        <v>8744</v>
      </c>
      <c r="D539" s="16" t="s">
        <v>9627</v>
      </c>
      <c r="E539" s="17" t="s">
        <v>9628</v>
      </c>
      <c r="F539" s="17" t="s">
        <v>9629</v>
      </c>
    </row>
    <row r="540" spans="1:6" x14ac:dyDescent="0.15">
      <c r="A540" s="16" t="s">
        <v>2937</v>
      </c>
      <c r="B540" s="17" t="s">
        <v>2938</v>
      </c>
      <c r="C540" s="17" t="s">
        <v>8744</v>
      </c>
      <c r="D540" s="16" t="s">
        <v>9624</v>
      </c>
      <c r="E540" s="17" t="s">
        <v>9625</v>
      </c>
      <c r="F540" s="17" t="s">
        <v>9626</v>
      </c>
    </row>
    <row r="541" spans="1:6" x14ac:dyDescent="0.15">
      <c r="A541" s="16" t="s">
        <v>2937</v>
      </c>
      <c r="B541" s="17" t="s">
        <v>2938</v>
      </c>
      <c r="C541" s="17" t="s">
        <v>8744</v>
      </c>
      <c r="D541" s="16" t="s">
        <v>9513</v>
      </c>
      <c r="E541" s="17" t="s">
        <v>9514</v>
      </c>
      <c r="F541" s="17" t="s">
        <v>9515</v>
      </c>
    </row>
    <row r="542" spans="1:6" x14ac:dyDescent="0.15">
      <c r="A542" s="16" t="s">
        <v>2937</v>
      </c>
      <c r="B542" s="17" t="s">
        <v>2938</v>
      </c>
      <c r="C542" s="17" t="s">
        <v>8744</v>
      </c>
      <c r="D542" s="16" t="s">
        <v>9630</v>
      </c>
      <c r="E542" s="17" t="s">
        <v>9631</v>
      </c>
      <c r="F542" s="17" t="s">
        <v>9632</v>
      </c>
    </row>
    <row r="543" spans="1:6" x14ac:dyDescent="0.15">
      <c r="A543" s="16" t="s">
        <v>6411</v>
      </c>
      <c r="B543" s="17" t="s">
        <v>6412</v>
      </c>
      <c r="C543" s="17" t="s">
        <v>8744</v>
      </c>
      <c r="D543" s="16" t="s">
        <v>9624</v>
      </c>
      <c r="E543" s="17" t="s">
        <v>9625</v>
      </c>
      <c r="F543" s="17" t="s">
        <v>9626</v>
      </c>
    </row>
    <row r="544" spans="1:6" x14ac:dyDescent="0.15">
      <c r="A544" s="16" t="s">
        <v>6411</v>
      </c>
      <c r="B544" s="17" t="s">
        <v>6412</v>
      </c>
      <c r="C544" s="17" t="s">
        <v>8744</v>
      </c>
      <c r="D544" s="16" t="s">
        <v>9513</v>
      </c>
      <c r="E544" s="17" t="s">
        <v>9514</v>
      </c>
      <c r="F544" s="17" t="s">
        <v>9515</v>
      </c>
    </row>
    <row r="545" spans="1:6" x14ac:dyDescent="0.15">
      <c r="A545" s="16" t="s">
        <v>2948</v>
      </c>
      <c r="B545" s="17" t="s">
        <v>2949</v>
      </c>
      <c r="C545" s="17" t="s">
        <v>8724</v>
      </c>
      <c r="D545" s="16" t="s">
        <v>4865</v>
      </c>
      <c r="E545" s="17" t="s">
        <v>4866</v>
      </c>
      <c r="F545" s="17" t="s">
        <v>4868</v>
      </c>
    </row>
    <row r="546" spans="1:6" x14ac:dyDescent="0.15">
      <c r="A546" s="16" t="s">
        <v>4471</v>
      </c>
      <c r="B546" s="17" t="s">
        <v>4472</v>
      </c>
      <c r="C546" s="17" t="s">
        <v>8744</v>
      </c>
      <c r="D546" s="16" t="s">
        <v>9501</v>
      </c>
      <c r="E546" s="17" t="s">
        <v>9502</v>
      </c>
      <c r="F546" s="17" t="s">
        <v>9503</v>
      </c>
    </row>
    <row r="547" spans="1:6" x14ac:dyDescent="0.15">
      <c r="A547" s="16" t="s">
        <v>1486</v>
      </c>
      <c r="B547" s="17" t="s">
        <v>1487</v>
      </c>
      <c r="C547" s="17" t="s">
        <v>8744</v>
      </c>
      <c r="D547" s="16" t="s">
        <v>5536</v>
      </c>
      <c r="E547" s="17" t="s">
        <v>5537</v>
      </c>
      <c r="F547" s="17" t="s">
        <v>5539</v>
      </c>
    </row>
    <row r="548" spans="1:6" x14ac:dyDescent="0.15">
      <c r="A548" s="16" t="s">
        <v>2957</v>
      </c>
      <c r="B548" s="17" t="s">
        <v>2958</v>
      </c>
      <c r="C548" s="17" t="s">
        <v>8744</v>
      </c>
      <c r="D548" s="16" t="s">
        <v>8766</v>
      </c>
      <c r="E548" s="17" t="s">
        <v>8767</v>
      </c>
      <c r="F548" s="17" t="s">
        <v>8768</v>
      </c>
    </row>
    <row r="549" spans="1:6" x14ac:dyDescent="0.15">
      <c r="A549" s="16" t="s">
        <v>1498</v>
      </c>
      <c r="B549" s="17" t="s">
        <v>1499</v>
      </c>
      <c r="C549" s="17" t="s">
        <v>8744</v>
      </c>
      <c r="D549" s="16" t="s">
        <v>8766</v>
      </c>
      <c r="E549" s="17" t="s">
        <v>8767</v>
      </c>
      <c r="F549" s="17" t="s">
        <v>8768</v>
      </c>
    </row>
    <row r="550" spans="1:6" x14ac:dyDescent="0.15">
      <c r="A550" s="16" t="s">
        <v>7105</v>
      </c>
      <c r="B550" s="17" t="s">
        <v>7106</v>
      </c>
      <c r="C550" s="17" t="s">
        <v>8744</v>
      </c>
      <c r="D550" s="16" t="s">
        <v>8766</v>
      </c>
      <c r="E550" s="17" t="s">
        <v>8767</v>
      </c>
      <c r="F550" s="17" t="s">
        <v>8768</v>
      </c>
    </row>
    <row r="551" spans="1:6" x14ac:dyDescent="0.15">
      <c r="A551" s="16" t="s">
        <v>3697</v>
      </c>
      <c r="B551" s="17" t="s">
        <v>3698</v>
      </c>
      <c r="C551" s="17" t="s">
        <v>8744</v>
      </c>
      <c r="D551" s="16" t="s">
        <v>8766</v>
      </c>
      <c r="E551" s="17" t="s">
        <v>8767</v>
      </c>
      <c r="F551" s="17" t="s">
        <v>8768</v>
      </c>
    </row>
    <row r="552" spans="1:6" x14ac:dyDescent="0.15">
      <c r="A552" s="16" t="s">
        <v>7113</v>
      </c>
      <c r="B552" s="17" t="s">
        <v>7114</v>
      </c>
      <c r="C552" s="17" t="s">
        <v>8744</v>
      </c>
      <c r="D552" s="16" t="s">
        <v>8766</v>
      </c>
      <c r="E552" s="17" t="s">
        <v>8767</v>
      </c>
      <c r="F552" s="17" t="s">
        <v>8768</v>
      </c>
    </row>
    <row r="553" spans="1:6" x14ac:dyDescent="0.15">
      <c r="A553" s="16" t="s">
        <v>7122</v>
      </c>
      <c r="B553" s="17" t="s">
        <v>7123</v>
      </c>
      <c r="C553" s="17" t="s">
        <v>8744</v>
      </c>
      <c r="D553" s="16" t="s">
        <v>8766</v>
      </c>
      <c r="E553" s="17" t="s">
        <v>8767</v>
      </c>
      <c r="F553" s="17" t="s">
        <v>8768</v>
      </c>
    </row>
    <row r="554" spans="1:6" x14ac:dyDescent="0.15">
      <c r="A554" s="16" t="s">
        <v>6431</v>
      </c>
      <c r="B554" s="17" t="s">
        <v>6432</v>
      </c>
      <c r="C554" s="17" t="s">
        <v>8744</v>
      </c>
      <c r="D554" s="16" t="s">
        <v>8766</v>
      </c>
      <c r="E554" s="17" t="s">
        <v>8767</v>
      </c>
      <c r="F554" s="17" t="s">
        <v>8768</v>
      </c>
    </row>
    <row r="555" spans="1:6" x14ac:dyDescent="0.15">
      <c r="A555" s="16" t="s">
        <v>6440</v>
      </c>
      <c r="B555" s="17" t="s">
        <v>6441</v>
      </c>
      <c r="C555" s="17" t="s">
        <v>8744</v>
      </c>
      <c r="D555" s="16" t="s">
        <v>9771</v>
      </c>
      <c r="E555" s="17" t="s">
        <v>9772</v>
      </c>
      <c r="F555" s="17" t="s">
        <v>9773</v>
      </c>
    </row>
    <row r="556" spans="1:6" x14ac:dyDescent="0.15">
      <c r="A556" s="16" t="s">
        <v>5135</v>
      </c>
      <c r="B556" s="17" t="s">
        <v>5136</v>
      </c>
      <c r="C556" s="17" t="s">
        <v>8744</v>
      </c>
      <c r="D556" s="16" t="s">
        <v>9501</v>
      </c>
      <c r="E556" s="17" t="s">
        <v>9502</v>
      </c>
      <c r="F556" s="17" t="s">
        <v>9503</v>
      </c>
    </row>
    <row r="557" spans="1:6" x14ac:dyDescent="0.15">
      <c r="A557" s="16" t="s">
        <v>5734</v>
      </c>
      <c r="B557" s="17" t="s">
        <v>5735</v>
      </c>
      <c r="C557" s="17" t="s">
        <v>8744</v>
      </c>
      <c r="D557" s="16" t="s">
        <v>8766</v>
      </c>
      <c r="E557" s="17" t="s">
        <v>8767</v>
      </c>
      <c r="F557" s="17" t="s">
        <v>8768</v>
      </c>
    </row>
    <row r="558" spans="1:6" x14ac:dyDescent="0.15">
      <c r="A558" s="16" t="s">
        <v>2985</v>
      </c>
      <c r="B558" s="17" t="s">
        <v>2986</v>
      </c>
      <c r="C558" s="17" t="s">
        <v>8744</v>
      </c>
      <c r="D558" s="16" t="s">
        <v>8766</v>
      </c>
      <c r="E558" s="17" t="s">
        <v>8767</v>
      </c>
      <c r="F558" s="17" t="s">
        <v>8768</v>
      </c>
    </row>
    <row r="559" spans="1:6" x14ac:dyDescent="0.15">
      <c r="A559" s="16" t="s">
        <v>7148</v>
      </c>
      <c r="B559" s="17" t="s">
        <v>7149</v>
      </c>
      <c r="C559" s="17" t="s">
        <v>8744</v>
      </c>
      <c r="D559" s="16" t="s">
        <v>8766</v>
      </c>
      <c r="E559" s="17" t="s">
        <v>8767</v>
      </c>
      <c r="F559" s="17" t="s">
        <v>8768</v>
      </c>
    </row>
    <row r="560" spans="1:6" x14ac:dyDescent="0.15">
      <c r="A560" s="16" t="s">
        <v>3010</v>
      </c>
      <c r="B560" s="17" t="s">
        <v>3011</v>
      </c>
      <c r="C560" s="17" t="s">
        <v>8720</v>
      </c>
      <c r="D560" s="16" t="s">
        <v>9774</v>
      </c>
      <c r="E560" s="17" t="s">
        <v>9775</v>
      </c>
      <c r="F560" s="17" t="s">
        <v>9776</v>
      </c>
    </row>
    <row r="561" spans="1:6" x14ac:dyDescent="0.15">
      <c r="A561" s="16" t="s">
        <v>5536</v>
      </c>
      <c r="B561" s="17" t="s">
        <v>5537</v>
      </c>
      <c r="C561" s="17" t="s">
        <v>9777</v>
      </c>
      <c r="D561" s="16" t="s">
        <v>1486</v>
      </c>
      <c r="E561" s="17" t="s">
        <v>1487</v>
      </c>
      <c r="F561" s="17" t="s">
        <v>1489</v>
      </c>
    </row>
    <row r="562" spans="1:6" x14ac:dyDescent="0.15">
      <c r="A562" s="16" t="s">
        <v>5536</v>
      </c>
      <c r="B562" s="17" t="s">
        <v>5537</v>
      </c>
      <c r="C562" s="17" t="s">
        <v>9777</v>
      </c>
      <c r="D562" s="16" t="s">
        <v>9778</v>
      </c>
      <c r="E562" s="17" t="s">
        <v>9779</v>
      </c>
      <c r="F562" s="17" t="s">
        <v>9780</v>
      </c>
    </row>
    <row r="563" spans="1:6" x14ac:dyDescent="0.15">
      <c r="A563" s="16" t="s">
        <v>5536</v>
      </c>
      <c r="B563" s="17" t="s">
        <v>5537</v>
      </c>
      <c r="C563" s="17" t="s">
        <v>9777</v>
      </c>
      <c r="D563" s="16" t="s">
        <v>6359</v>
      </c>
      <c r="E563" s="17" t="s">
        <v>6360</v>
      </c>
      <c r="F563" s="17" t="s">
        <v>6362</v>
      </c>
    </row>
    <row r="564" spans="1:6" x14ac:dyDescent="0.15">
      <c r="A564" s="16" t="s">
        <v>5536</v>
      </c>
      <c r="B564" s="17" t="s">
        <v>5537</v>
      </c>
      <c r="C564" s="17" t="s">
        <v>9777</v>
      </c>
      <c r="D564" s="16" t="s">
        <v>753</v>
      </c>
      <c r="E564" s="17" t="s">
        <v>754</v>
      </c>
      <c r="F564" s="17" t="s">
        <v>756</v>
      </c>
    </row>
    <row r="565" spans="1:6" x14ac:dyDescent="0.15">
      <c r="A565" s="16" t="s">
        <v>5536</v>
      </c>
      <c r="B565" s="17" t="s">
        <v>5537</v>
      </c>
      <c r="C565" s="17" t="s">
        <v>9777</v>
      </c>
      <c r="D565" s="16" t="s">
        <v>5453</v>
      </c>
      <c r="E565" s="17" t="s">
        <v>5454</v>
      </c>
      <c r="F565" s="17" t="s">
        <v>5456</v>
      </c>
    </row>
    <row r="566" spans="1:6" x14ac:dyDescent="0.15">
      <c r="A566" s="16" t="s">
        <v>5536</v>
      </c>
      <c r="B566" s="17" t="s">
        <v>5537</v>
      </c>
      <c r="C566" s="17" t="s">
        <v>9777</v>
      </c>
      <c r="D566" s="16" t="s">
        <v>9781</v>
      </c>
      <c r="E566" s="17" t="s">
        <v>9782</v>
      </c>
      <c r="F566" s="17" t="s">
        <v>9783</v>
      </c>
    </row>
    <row r="567" spans="1:6" x14ac:dyDescent="0.15">
      <c r="A567" s="16" t="s">
        <v>5536</v>
      </c>
      <c r="B567" s="17" t="s">
        <v>5537</v>
      </c>
      <c r="C567" s="17" t="s">
        <v>9777</v>
      </c>
      <c r="D567" s="16" t="s">
        <v>5127</v>
      </c>
      <c r="E567" s="17" t="s">
        <v>5128</v>
      </c>
      <c r="F567" s="17" t="s">
        <v>5130</v>
      </c>
    </row>
    <row r="568" spans="1:6" x14ac:dyDescent="0.15">
      <c r="A568" s="16" t="s">
        <v>5536</v>
      </c>
      <c r="B568" s="17" t="s">
        <v>5537</v>
      </c>
      <c r="C568" s="17" t="s">
        <v>9777</v>
      </c>
      <c r="D568" s="16" t="s">
        <v>9784</v>
      </c>
      <c r="E568" s="17" t="s">
        <v>9785</v>
      </c>
      <c r="F568" s="17" t="s">
        <v>9786</v>
      </c>
    </row>
    <row r="569" spans="1:6" x14ac:dyDescent="0.15">
      <c r="A569" s="16" t="s">
        <v>5536</v>
      </c>
      <c r="B569" s="17" t="s">
        <v>5537</v>
      </c>
      <c r="C569" s="17" t="s">
        <v>9777</v>
      </c>
      <c r="D569" s="16" t="s">
        <v>576</v>
      </c>
      <c r="E569" s="17" t="s">
        <v>577</v>
      </c>
      <c r="F569" s="17" t="s">
        <v>579</v>
      </c>
    </row>
    <row r="570" spans="1:6" x14ac:dyDescent="0.15">
      <c r="A570" s="16" t="s">
        <v>5536</v>
      </c>
      <c r="B570" s="17" t="s">
        <v>5537</v>
      </c>
      <c r="C570" s="17" t="s">
        <v>9777</v>
      </c>
      <c r="D570" s="16" t="s">
        <v>9787</v>
      </c>
      <c r="E570" s="17" t="s">
        <v>9788</v>
      </c>
      <c r="F570" s="17" t="s">
        <v>9789</v>
      </c>
    </row>
    <row r="571" spans="1:6" x14ac:dyDescent="0.15">
      <c r="A571" s="16" t="s">
        <v>2583</v>
      </c>
      <c r="B571" s="17" t="s">
        <v>2584</v>
      </c>
      <c r="C571" s="17" t="s">
        <v>8724</v>
      </c>
      <c r="D571" s="16" t="s">
        <v>4865</v>
      </c>
      <c r="E571" s="17" t="s">
        <v>4866</v>
      </c>
      <c r="F571" s="17" t="s">
        <v>4868</v>
      </c>
    </row>
    <row r="572" spans="1:6" x14ac:dyDescent="0.15">
      <c r="A572" s="16" t="s">
        <v>7159</v>
      </c>
      <c r="B572" s="17" t="s">
        <v>7160</v>
      </c>
      <c r="C572" s="17" t="s">
        <v>8724</v>
      </c>
      <c r="D572" s="16" t="s">
        <v>4865</v>
      </c>
      <c r="E572" s="17" t="s">
        <v>4866</v>
      </c>
      <c r="F572" s="17" t="s">
        <v>4868</v>
      </c>
    </row>
    <row r="573" spans="1:6" x14ac:dyDescent="0.15">
      <c r="A573" s="16" t="s">
        <v>4574</v>
      </c>
      <c r="B573" s="17" t="s">
        <v>4575</v>
      </c>
      <c r="C573" s="17" t="s">
        <v>9790</v>
      </c>
      <c r="D573" s="16" t="s">
        <v>9004</v>
      </c>
      <c r="E573" s="17" t="s">
        <v>9005</v>
      </c>
      <c r="F573" s="17" t="s">
        <v>9006</v>
      </c>
    </row>
    <row r="574" spans="1:6" x14ac:dyDescent="0.15">
      <c r="A574" s="16" t="s">
        <v>874</v>
      </c>
      <c r="B574" s="17" t="s">
        <v>875</v>
      </c>
      <c r="C574" s="17" t="s">
        <v>9790</v>
      </c>
      <c r="D574" s="16" t="s">
        <v>9004</v>
      </c>
      <c r="E574" s="17" t="s">
        <v>9005</v>
      </c>
      <c r="F574" s="17" t="s">
        <v>9006</v>
      </c>
    </row>
    <row r="575" spans="1:6" x14ac:dyDescent="0.15">
      <c r="A575" s="16" t="s">
        <v>5806</v>
      </c>
      <c r="B575" s="17" t="s">
        <v>5807</v>
      </c>
      <c r="C575" s="17" t="s">
        <v>9790</v>
      </c>
      <c r="D575" s="16" t="s">
        <v>9061</v>
      </c>
      <c r="E575" s="17" t="s">
        <v>9062</v>
      </c>
      <c r="F575" s="17" t="s">
        <v>9063</v>
      </c>
    </row>
    <row r="576" spans="1:6" x14ac:dyDescent="0.15">
      <c r="A576" s="16" t="s">
        <v>3814</v>
      </c>
      <c r="B576" s="17" t="s">
        <v>3815</v>
      </c>
      <c r="C576" s="17" t="s">
        <v>9790</v>
      </c>
      <c r="D576" s="16" t="s">
        <v>9074</v>
      </c>
      <c r="E576" s="17" t="s">
        <v>9075</v>
      </c>
      <c r="F576" s="17" t="s">
        <v>9076</v>
      </c>
    </row>
    <row r="577" spans="1:6" x14ac:dyDescent="0.15">
      <c r="A577" s="16" t="s">
        <v>3814</v>
      </c>
      <c r="B577" s="17" t="s">
        <v>3815</v>
      </c>
      <c r="C577" s="17" t="s">
        <v>9790</v>
      </c>
      <c r="D577" s="16" t="s">
        <v>9071</v>
      </c>
      <c r="E577" s="17" t="s">
        <v>9072</v>
      </c>
      <c r="F577" s="17" t="s">
        <v>9073</v>
      </c>
    </row>
    <row r="578" spans="1:6" x14ac:dyDescent="0.15">
      <c r="A578" s="16" t="s">
        <v>180</v>
      </c>
      <c r="B578" s="17" t="s">
        <v>181</v>
      </c>
      <c r="C578" s="17" t="s">
        <v>9790</v>
      </c>
      <c r="D578" s="16" t="s">
        <v>9074</v>
      </c>
      <c r="E578" s="17" t="s">
        <v>9075</v>
      </c>
      <c r="F578" s="17" t="s">
        <v>9076</v>
      </c>
    </row>
    <row r="579" spans="1:6" x14ac:dyDescent="0.15">
      <c r="A579" s="16" t="s">
        <v>180</v>
      </c>
      <c r="B579" s="17" t="s">
        <v>181</v>
      </c>
      <c r="C579" s="17" t="s">
        <v>9790</v>
      </c>
      <c r="D579" s="16" t="s">
        <v>9071</v>
      </c>
      <c r="E579" s="17" t="s">
        <v>9072</v>
      </c>
      <c r="F579" s="17" t="s">
        <v>9073</v>
      </c>
    </row>
    <row r="580" spans="1:6" x14ac:dyDescent="0.15">
      <c r="A580" s="16" t="s">
        <v>6729</v>
      </c>
      <c r="B580" s="17" t="s">
        <v>6730</v>
      </c>
      <c r="C580" s="17" t="s">
        <v>9790</v>
      </c>
      <c r="D580" s="16" t="s">
        <v>9165</v>
      </c>
      <c r="E580" s="17" t="s">
        <v>9166</v>
      </c>
      <c r="F580" s="17" t="s">
        <v>9167</v>
      </c>
    </row>
    <row r="581" spans="1:6" x14ac:dyDescent="0.15">
      <c r="A581" s="16" t="s">
        <v>3205</v>
      </c>
      <c r="B581" s="17" t="s">
        <v>3206</v>
      </c>
      <c r="C581" s="17" t="s">
        <v>9790</v>
      </c>
      <c r="D581" s="16" t="s">
        <v>9165</v>
      </c>
      <c r="E581" s="17" t="s">
        <v>9166</v>
      </c>
      <c r="F581" s="17" t="s">
        <v>9167</v>
      </c>
    </row>
    <row r="582" spans="1:6" x14ac:dyDescent="0.15">
      <c r="A582" s="16" t="s">
        <v>5911</v>
      </c>
      <c r="B582" s="17" t="s">
        <v>5912</v>
      </c>
      <c r="C582" s="17" t="s">
        <v>9790</v>
      </c>
      <c r="D582" s="16" t="s">
        <v>9399</v>
      </c>
      <c r="E582" s="17" t="s">
        <v>9400</v>
      </c>
      <c r="F582" s="17" t="s">
        <v>9401</v>
      </c>
    </row>
    <row r="583" spans="1:6" x14ac:dyDescent="0.15">
      <c r="A583" s="16" t="s">
        <v>5390</v>
      </c>
      <c r="B583" s="17" t="s">
        <v>5391</v>
      </c>
      <c r="C583" s="17" t="s">
        <v>9790</v>
      </c>
      <c r="D583" s="16" t="s">
        <v>9402</v>
      </c>
      <c r="E583" s="17" t="s">
        <v>9403</v>
      </c>
      <c r="F583" s="17" t="s">
        <v>9404</v>
      </c>
    </row>
    <row r="584" spans="1:6" x14ac:dyDescent="0.15">
      <c r="A584" s="16" t="s">
        <v>1838</v>
      </c>
      <c r="B584" s="17" t="s">
        <v>1839</v>
      </c>
      <c r="C584" s="17" t="s">
        <v>9790</v>
      </c>
      <c r="D584" s="16" t="s">
        <v>9791</v>
      </c>
      <c r="E584" s="17" t="s">
        <v>9792</v>
      </c>
      <c r="F584" s="17" t="s">
        <v>9793</v>
      </c>
    </row>
    <row r="585" spans="1:6" x14ac:dyDescent="0.15">
      <c r="A585" s="16" t="s">
        <v>5402</v>
      </c>
      <c r="B585" s="17" t="s">
        <v>5403</v>
      </c>
      <c r="C585" s="17" t="s">
        <v>9790</v>
      </c>
      <c r="D585" s="16" t="s">
        <v>9414</v>
      </c>
      <c r="E585" s="17" t="s">
        <v>9415</v>
      </c>
      <c r="F585" s="17" t="s">
        <v>9416</v>
      </c>
    </row>
    <row r="586" spans="1:6" x14ac:dyDescent="0.15">
      <c r="A586" s="16" t="s">
        <v>5402</v>
      </c>
      <c r="B586" s="17" t="s">
        <v>5403</v>
      </c>
      <c r="C586" s="17" t="s">
        <v>9790</v>
      </c>
      <c r="D586" s="16" t="s">
        <v>9399</v>
      </c>
      <c r="E586" s="17" t="s">
        <v>9400</v>
      </c>
      <c r="F586" s="17" t="s">
        <v>9401</v>
      </c>
    </row>
    <row r="587" spans="1:6" x14ac:dyDescent="0.15">
      <c r="A587" s="16" t="s">
        <v>4745</v>
      </c>
      <c r="B587" s="17" t="s">
        <v>4746</v>
      </c>
      <c r="C587" s="17" t="s">
        <v>9790</v>
      </c>
      <c r="D587" s="16" t="s">
        <v>9004</v>
      </c>
      <c r="E587" s="17" t="s">
        <v>9005</v>
      </c>
      <c r="F587" s="17" t="s">
        <v>9006</v>
      </c>
    </row>
    <row r="588" spans="1:6" x14ac:dyDescent="0.15">
      <c r="A588" s="16" t="s">
        <v>5453</v>
      </c>
      <c r="B588" s="17" t="s">
        <v>5454</v>
      </c>
      <c r="C588" s="17" t="s">
        <v>9790</v>
      </c>
      <c r="D588" s="16" t="s">
        <v>5536</v>
      </c>
      <c r="E588" s="17" t="s">
        <v>5537</v>
      </c>
      <c r="F588" s="17" t="s">
        <v>5539</v>
      </c>
    </row>
    <row r="589" spans="1:6" x14ac:dyDescent="0.15">
      <c r="A589" s="16" t="s">
        <v>4100</v>
      </c>
      <c r="B589" s="17" t="s">
        <v>4101</v>
      </c>
      <c r="C589" s="17" t="s">
        <v>9790</v>
      </c>
      <c r="D589" s="16" t="s">
        <v>9501</v>
      </c>
      <c r="E589" s="17" t="s">
        <v>9502</v>
      </c>
      <c r="F589" s="17" t="s">
        <v>9503</v>
      </c>
    </row>
    <row r="590" spans="1:6" x14ac:dyDescent="0.15">
      <c r="A590" s="16" t="s">
        <v>4111</v>
      </c>
      <c r="B590" s="17" t="s">
        <v>4112</v>
      </c>
      <c r="C590" s="17" t="s">
        <v>9790</v>
      </c>
      <c r="D590" s="16" t="s">
        <v>9794</v>
      </c>
      <c r="E590" s="17" t="s">
        <v>9795</v>
      </c>
      <c r="F590" s="17" t="s">
        <v>9796</v>
      </c>
    </row>
    <row r="591" spans="1:6" x14ac:dyDescent="0.15">
      <c r="A591" s="16" t="s">
        <v>5996</v>
      </c>
      <c r="B591" s="17" t="s">
        <v>5997</v>
      </c>
      <c r="C591" s="17" t="s">
        <v>9790</v>
      </c>
      <c r="D591" s="16" t="s">
        <v>9513</v>
      </c>
      <c r="E591" s="17" t="s">
        <v>9514</v>
      </c>
      <c r="F591" s="17" t="s">
        <v>9515</v>
      </c>
    </row>
    <row r="592" spans="1:6" x14ac:dyDescent="0.15">
      <c r="A592" s="16" t="s">
        <v>6837</v>
      </c>
      <c r="B592" s="17" t="s">
        <v>6838</v>
      </c>
      <c r="C592" s="17" t="s">
        <v>9790</v>
      </c>
      <c r="D592" s="16" t="s">
        <v>9513</v>
      </c>
      <c r="E592" s="17" t="s">
        <v>9514</v>
      </c>
      <c r="F592" s="17" t="s">
        <v>9515</v>
      </c>
    </row>
    <row r="593" spans="1:6" x14ac:dyDescent="0.15">
      <c r="A593" s="16" t="s">
        <v>3444</v>
      </c>
      <c r="B593" s="17" t="s">
        <v>3445</v>
      </c>
      <c r="C593" s="17" t="s">
        <v>9790</v>
      </c>
      <c r="D593" s="16" t="s">
        <v>9794</v>
      </c>
      <c r="E593" s="17" t="s">
        <v>9795</v>
      </c>
      <c r="F593" s="17" t="s">
        <v>9796</v>
      </c>
    </row>
    <row r="594" spans="1:6" x14ac:dyDescent="0.15">
      <c r="A594" s="16" t="s">
        <v>6173</v>
      </c>
      <c r="B594" s="17" t="s">
        <v>6174</v>
      </c>
      <c r="C594" s="17" t="s">
        <v>9790</v>
      </c>
      <c r="D594" s="16" t="s">
        <v>9797</v>
      </c>
      <c r="E594" s="17" t="s">
        <v>9798</v>
      </c>
      <c r="F594" s="17" t="s">
        <v>9799</v>
      </c>
    </row>
    <row r="595" spans="1:6" x14ac:dyDescent="0.15">
      <c r="A595" s="16" t="s">
        <v>576</v>
      </c>
      <c r="B595" s="17" t="s">
        <v>577</v>
      </c>
      <c r="C595" s="17" t="s">
        <v>9790</v>
      </c>
      <c r="D595" s="16" t="s">
        <v>5536</v>
      </c>
      <c r="E595" s="17" t="s">
        <v>5537</v>
      </c>
      <c r="F595" s="17" t="s">
        <v>5539</v>
      </c>
    </row>
    <row r="596" spans="1:6" x14ac:dyDescent="0.15">
      <c r="A596" s="16" t="s">
        <v>3503</v>
      </c>
      <c r="B596" s="17" t="s">
        <v>3504</v>
      </c>
      <c r="C596" s="17" t="s">
        <v>9790</v>
      </c>
      <c r="D596" s="16" t="s">
        <v>9513</v>
      </c>
      <c r="E596" s="17" t="s">
        <v>9514</v>
      </c>
      <c r="F596" s="17" t="s">
        <v>9515</v>
      </c>
    </row>
    <row r="597" spans="1:6" x14ac:dyDescent="0.15">
      <c r="A597" s="16" t="s">
        <v>3503</v>
      </c>
      <c r="B597" s="17" t="s">
        <v>3504</v>
      </c>
      <c r="C597" s="17" t="s">
        <v>9790</v>
      </c>
      <c r="D597" s="16" t="s">
        <v>9800</v>
      </c>
      <c r="E597" s="17" t="s">
        <v>9801</v>
      </c>
      <c r="F597" s="17" t="s">
        <v>9802</v>
      </c>
    </row>
    <row r="598" spans="1:6" x14ac:dyDescent="0.15">
      <c r="A598" s="16" t="s">
        <v>6881</v>
      </c>
      <c r="B598" s="17" t="s">
        <v>6882</v>
      </c>
      <c r="C598" s="17" t="s">
        <v>9790</v>
      </c>
      <c r="D598" s="16" t="s">
        <v>9513</v>
      </c>
      <c r="E598" s="17" t="s">
        <v>9514</v>
      </c>
      <c r="F598" s="17" t="s">
        <v>9515</v>
      </c>
    </row>
    <row r="599" spans="1:6" x14ac:dyDescent="0.15">
      <c r="A599" s="16" t="s">
        <v>6881</v>
      </c>
      <c r="B599" s="17" t="s">
        <v>6882</v>
      </c>
      <c r="C599" s="17" t="s">
        <v>9790</v>
      </c>
      <c r="D599" s="16" t="s">
        <v>9627</v>
      </c>
      <c r="E599" s="17" t="s">
        <v>9628</v>
      </c>
      <c r="F599" s="17" t="s">
        <v>9629</v>
      </c>
    </row>
    <row r="600" spans="1:6" x14ac:dyDescent="0.15">
      <c r="A600" s="16" t="s">
        <v>2765</v>
      </c>
      <c r="B600" s="17" t="s">
        <v>2766</v>
      </c>
      <c r="C600" s="17" t="s">
        <v>9790</v>
      </c>
      <c r="D600" s="16" t="s">
        <v>9513</v>
      </c>
      <c r="E600" s="17" t="s">
        <v>9514</v>
      </c>
      <c r="F600" s="17" t="s">
        <v>9515</v>
      </c>
    </row>
    <row r="601" spans="1:6" x14ac:dyDescent="0.15">
      <c r="A601" s="16" t="s">
        <v>2765</v>
      </c>
      <c r="B601" s="17" t="s">
        <v>2766</v>
      </c>
      <c r="C601" s="17" t="s">
        <v>9790</v>
      </c>
      <c r="D601" s="16" t="s">
        <v>9803</v>
      </c>
      <c r="E601" s="17" t="s">
        <v>9804</v>
      </c>
      <c r="F601" s="17" t="s">
        <v>9805</v>
      </c>
    </row>
    <row r="602" spans="1:6" x14ac:dyDescent="0.15">
      <c r="A602" s="16" t="s">
        <v>6198</v>
      </c>
      <c r="B602" s="17" t="s">
        <v>6199</v>
      </c>
      <c r="C602" s="17" t="s">
        <v>9790</v>
      </c>
      <c r="D602" s="16" t="s">
        <v>9806</v>
      </c>
      <c r="E602" s="17" t="s">
        <v>9807</v>
      </c>
      <c r="F602" s="17" t="s">
        <v>9808</v>
      </c>
    </row>
    <row r="603" spans="1:6" x14ac:dyDescent="0.15">
      <c r="A603" s="16" t="s">
        <v>3515</v>
      </c>
      <c r="B603" s="17" t="s">
        <v>3516</v>
      </c>
      <c r="C603" s="17" t="s">
        <v>9790</v>
      </c>
      <c r="D603" s="16" t="s">
        <v>9501</v>
      </c>
      <c r="E603" s="17" t="s">
        <v>9502</v>
      </c>
      <c r="F603" s="17" t="s">
        <v>9503</v>
      </c>
    </row>
    <row r="604" spans="1:6" x14ac:dyDescent="0.15">
      <c r="A604" s="16" t="s">
        <v>2778</v>
      </c>
      <c r="B604" s="17" t="s">
        <v>2779</v>
      </c>
      <c r="C604" s="17" t="s">
        <v>9790</v>
      </c>
      <c r="D604" s="16" t="s">
        <v>9501</v>
      </c>
      <c r="E604" s="17" t="s">
        <v>9502</v>
      </c>
      <c r="F604" s="17" t="s">
        <v>9503</v>
      </c>
    </row>
    <row r="605" spans="1:6" x14ac:dyDescent="0.15">
      <c r="A605" s="16" t="s">
        <v>1981</v>
      </c>
      <c r="B605" s="17" t="s">
        <v>1982</v>
      </c>
      <c r="C605" s="17" t="s">
        <v>9790</v>
      </c>
      <c r="D605" s="16" t="s">
        <v>9501</v>
      </c>
      <c r="E605" s="17" t="s">
        <v>9502</v>
      </c>
      <c r="F605" s="17" t="s">
        <v>9503</v>
      </c>
    </row>
    <row r="606" spans="1:6" x14ac:dyDescent="0.15">
      <c r="A606" s="16" t="s">
        <v>4346</v>
      </c>
      <c r="B606" s="17" t="s">
        <v>4347</v>
      </c>
      <c r="C606" s="17" t="s">
        <v>9790</v>
      </c>
      <c r="D606" s="16" t="s">
        <v>9690</v>
      </c>
      <c r="E606" s="17" t="s">
        <v>9691</v>
      </c>
      <c r="F606" s="17" t="s">
        <v>9692</v>
      </c>
    </row>
    <row r="607" spans="1:6" x14ac:dyDescent="0.15">
      <c r="A607" s="16" t="s">
        <v>6359</v>
      </c>
      <c r="B607" s="17" t="s">
        <v>6360</v>
      </c>
      <c r="C607" s="17" t="s">
        <v>9790</v>
      </c>
      <c r="D607" s="16" t="s">
        <v>5536</v>
      </c>
      <c r="E607" s="17" t="s">
        <v>5537</v>
      </c>
      <c r="F607" s="17" t="s">
        <v>5539</v>
      </c>
    </row>
    <row r="608" spans="1:6" x14ac:dyDescent="0.15">
      <c r="A608" s="16" t="s">
        <v>2866</v>
      </c>
      <c r="B608" s="17" t="s">
        <v>2867</v>
      </c>
      <c r="C608" s="17" t="s">
        <v>9790</v>
      </c>
      <c r="D608" s="16" t="s">
        <v>9501</v>
      </c>
      <c r="E608" s="17" t="s">
        <v>9502</v>
      </c>
      <c r="F608" s="17" t="s">
        <v>9503</v>
      </c>
    </row>
    <row r="609" spans="1:6" x14ac:dyDescent="0.15">
      <c r="A609" s="16" t="s">
        <v>2151</v>
      </c>
      <c r="B609" s="17" t="s">
        <v>2152</v>
      </c>
      <c r="C609" s="17" t="s">
        <v>9790</v>
      </c>
      <c r="D609" s="16" t="s">
        <v>9501</v>
      </c>
      <c r="E609" s="17" t="s">
        <v>9502</v>
      </c>
      <c r="F609" s="17" t="s">
        <v>9503</v>
      </c>
    </row>
    <row r="610" spans="1:6" x14ac:dyDescent="0.15">
      <c r="A610" s="16" t="s">
        <v>2937</v>
      </c>
      <c r="B610" s="17" t="s">
        <v>2938</v>
      </c>
      <c r="C610" s="17" t="s">
        <v>9790</v>
      </c>
      <c r="D610" s="16" t="s">
        <v>9513</v>
      </c>
      <c r="E610" s="17" t="s">
        <v>9514</v>
      </c>
      <c r="F610" s="17" t="s">
        <v>9515</v>
      </c>
    </row>
    <row r="611" spans="1:6" x14ac:dyDescent="0.15">
      <c r="A611" s="16" t="s">
        <v>2937</v>
      </c>
      <c r="B611" s="17" t="s">
        <v>2938</v>
      </c>
      <c r="C611" s="17" t="s">
        <v>9790</v>
      </c>
      <c r="D611" s="16" t="s">
        <v>9800</v>
      </c>
      <c r="E611" s="17" t="s">
        <v>9801</v>
      </c>
      <c r="F611" s="17" t="s">
        <v>9802</v>
      </c>
    </row>
    <row r="612" spans="1:6" x14ac:dyDescent="0.15">
      <c r="A612" s="16" t="s">
        <v>6411</v>
      </c>
      <c r="B612" s="17" t="s">
        <v>6412</v>
      </c>
      <c r="C612" s="17" t="s">
        <v>9790</v>
      </c>
      <c r="D612" s="16" t="s">
        <v>9513</v>
      </c>
      <c r="E612" s="17" t="s">
        <v>9514</v>
      </c>
      <c r="F612" s="17" t="s">
        <v>9515</v>
      </c>
    </row>
    <row r="613" spans="1:6" x14ac:dyDescent="0.15">
      <c r="A613" s="16" t="s">
        <v>4471</v>
      </c>
      <c r="B613" s="17" t="s">
        <v>4472</v>
      </c>
      <c r="C613" s="17" t="s">
        <v>9790</v>
      </c>
      <c r="D613" s="16" t="s">
        <v>9501</v>
      </c>
      <c r="E613" s="17" t="s">
        <v>9502</v>
      </c>
      <c r="F613" s="17" t="s">
        <v>9503</v>
      </c>
    </row>
    <row r="614" spans="1:6" x14ac:dyDescent="0.15">
      <c r="A614" s="16" t="s">
        <v>1486</v>
      </c>
      <c r="B614" s="17" t="s">
        <v>1487</v>
      </c>
      <c r="C614" s="17" t="s">
        <v>9790</v>
      </c>
      <c r="D614" s="16" t="s">
        <v>5536</v>
      </c>
      <c r="E614" s="17" t="s">
        <v>5537</v>
      </c>
      <c r="F614" s="17" t="s">
        <v>5539</v>
      </c>
    </row>
    <row r="615" spans="1:6" x14ac:dyDescent="0.15">
      <c r="A615" s="16" t="s">
        <v>5127</v>
      </c>
      <c r="B615" s="17" t="s">
        <v>5128</v>
      </c>
      <c r="C615" s="17" t="s">
        <v>9790</v>
      </c>
      <c r="D615" s="16" t="s">
        <v>5536</v>
      </c>
      <c r="E615" s="17" t="s">
        <v>5537</v>
      </c>
      <c r="F615" s="17" t="s">
        <v>5539</v>
      </c>
    </row>
    <row r="616" spans="1:6" x14ac:dyDescent="0.15">
      <c r="A616" s="16" t="s">
        <v>753</v>
      </c>
      <c r="B616" s="17" t="s">
        <v>754</v>
      </c>
      <c r="C616" s="17" t="s">
        <v>9790</v>
      </c>
      <c r="D616" s="16" t="s">
        <v>5536</v>
      </c>
      <c r="E616" s="17" t="s">
        <v>5537</v>
      </c>
      <c r="F616" s="17" t="s">
        <v>5539</v>
      </c>
    </row>
    <row r="617" spans="1:6" x14ac:dyDescent="0.15">
      <c r="A617" s="16" t="s">
        <v>5135</v>
      </c>
      <c r="B617" s="17" t="s">
        <v>5136</v>
      </c>
      <c r="C617" s="17" t="s">
        <v>9790</v>
      </c>
      <c r="D617" s="16" t="s">
        <v>9501</v>
      </c>
      <c r="E617" s="17" t="s">
        <v>9502</v>
      </c>
      <c r="F617" s="17" t="s">
        <v>9503</v>
      </c>
    </row>
  </sheetData>
  <hyperlinks>
    <hyperlink ref="A2" r:id="rId1"/>
    <hyperlink ref="D2" r:id="rId2"/>
    <hyperlink ref="A3" r:id="rId3"/>
    <hyperlink ref="D3" r:id="rId4"/>
    <hyperlink ref="A4" r:id="rId5"/>
    <hyperlink ref="D4" r:id="rId6"/>
    <hyperlink ref="A5" r:id="rId7"/>
    <hyperlink ref="D5" r:id="rId8"/>
    <hyperlink ref="A6" r:id="rId9"/>
    <hyperlink ref="D6" r:id="rId10"/>
    <hyperlink ref="A7" r:id="rId11"/>
    <hyperlink ref="D7" r:id="rId12"/>
    <hyperlink ref="A8" r:id="rId13"/>
    <hyperlink ref="D8" r:id="rId14"/>
    <hyperlink ref="A9" r:id="rId15"/>
    <hyperlink ref="D9" r:id="rId16"/>
    <hyperlink ref="A10" r:id="rId17"/>
    <hyperlink ref="D10" r:id="rId18"/>
    <hyperlink ref="A11" r:id="rId19"/>
    <hyperlink ref="D11" r:id="rId20"/>
    <hyperlink ref="A12" r:id="rId21"/>
    <hyperlink ref="D12" r:id="rId22"/>
    <hyperlink ref="A13" r:id="rId23"/>
    <hyperlink ref="D13" r:id="rId24"/>
    <hyperlink ref="A14" r:id="rId25"/>
    <hyperlink ref="D14" r:id="rId26"/>
    <hyperlink ref="A15" r:id="rId27"/>
    <hyperlink ref="D15" r:id="rId28"/>
    <hyperlink ref="A16" r:id="rId29"/>
    <hyperlink ref="D16" r:id="rId30"/>
    <hyperlink ref="A17" r:id="rId31"/>
    <hyperlink ref="D17" r:id="rId32"/>
    <hyperlink ref="A18" r:id="rId33"/>
    <hyperlink ref="D18" r:id="rId34"/>
    <hyperlink ref="A19" r:id="rId35"/>
    <hyperlink ref="D19" r:id="rId36"/>
    <hyperlink ref="A20" r:id="rId37"/>
    <hyperlink ref="D20" r:id="rId38"/>
    <hyperlink ref="A21" r:id="rId39"/>
    <hyperlink ref="D21" r:id="rId40"/>
    <hyperlink ref="A22" r:id="rId41"/>
    <hyperlink ref="D22" r:id="rId42"/>
    <hyperlink ref="A23" r:id="rId43"/>
    <hyperlink ref="D23" r:id="rId44"/>
    <hyperlink ref="A24" r:id="rId45"/>
    <hyperlink ref="D24" r:id="rId46"/>
    <hyperlink ref="A25" r:id="rId47"/>
    <hyperlink ref="D25" r:id="rId48"/>
    <hyperlink ref="A26" r:id="rId49"/>
    <hyperlink ref="D26" r:id="rId50"/>
    <hyperlink ref="A27" r:id="rId51"/>
    <hyperlink ref="D27" r:id="rId52"/>
    <hyperlink ref="A28" r:id="rId53"/>
    <hyperlink ref="D28" r:id="rId54"/>
    <hyperlink ref="A29" r:id="rId55"/>
    <hyperlink ref="D29" r:id="rId56"/>
    <hyperlink ref="A30" r:id="rId57"/>
    <hyperlink ref="D30" r:id="rId58"/>
    <hyperlink ref="A31" r:id="rId59"/>
    <hyperlink ref="D31" r:id="rId60"/>
    <hyperlink ref="A32" r:id="rId61"/>
    <hyperlink ref="D32" r:id="rId62"/>
    <hyperlink ref="A33" r:id="rId63"/>
    <hyperlink ref="D33" r:id="rId64"/>
    <hyperlink ref="A34" r:id="rId65"/>
    <hyperlink ref="D34" r:id="rId66"/>
    <hyperlink ref="A35" r:id="rId67"/>
    <hyperlink ref="D35" r:id="rId68"/>
    <hyperlink ref="A36" r:id="rId69"/>
    <hyperlink ref="D36" r:id="rId70"/>
    <hyperlink ref="A37" r:id="rId71"/>
    <hyperlink ref="D37" r:id="rId72"/>
    <hyperlink ref="A38" r:id="rId73"/>
    <hyperlink ref="D38" r:id="rId74"/>
    <hyperlink ref="A39" r:id="rId75"/>
    <hyperlink ref="D39" r:id="rId76"/>
    <hyperlink ref="A40" r:id="rId77"/>
    <hyperlink ref="D40" r:id="rId78"/>
    <hyperlink ref="A41" r:id="rId79"/>
    <hyperlink ref="D41" r:id="rId80"/>
    <hyperlink ref="A42" r:id="rId81"/>
    <hyperlink ref="D42" r:id="rId82"/>
    <hyperlink ref="A43" r:id="rId83"/>
    <hyperlink ref="D43" r:id="rId84"/>
    <hyperlink ref="A44" r:id="rId85"/>
    <hyperlink ref="D44" r:id="rId86"/>
    <hyperlink ref="A45" r:id="rId87"/>
    <hyperlink ref="D45" r:id="rId88"/>
    <hyperlink ref="A46" r:id="rId89"/>
    <hyperlink ref="D46" r:id="rId90"/>
    <hyperlink ref="A47" r:id="rId91"/>
    <hyperlink ref="D47" r:id="rId92"/>
    <hyperlink ref="A48" r:id="rId93"/>
    <hyperlink ref="D48" r:id="rId94"/>
    <hyperlink ref="A49" r:id="rId95"/>
    <hyperlink ref="D49" r:id="rId96"/>
    <hyperlink ref="A50" r:id="rId97"/>
    <hyperlink ref="D50" r:id="rId98"/>
    <hyperlink ref="A51" r:id="rId99"/>
    <hyperlink ref="D51" r:id="rId100"/>
    <hyperlink ref="A52" r:id="rId101"/>
    <hyperlink ref="D52" r:id="rId102"/>
    <hyperlink ref="A53" r:id="rId103"/>
    <hyperlink ref="D53" r:id="rId104"/>
    <hyperlink ref="A54" r:id="rId105"/>
    <hyperlink ref="D54" r:id="rId106"/>
    <hyperlink ref="A55" r:id="rId107"/>
    <hyperlink ref="D55" r:id="rId108"/>
    <hyperlink ref="A56" r:id="rId109"/>
    <hyperlink ref="D56" r:id="rId110"/>
    <hyperlink ref="A57" r:id="rId111"/>
    <hyperlink ref="D57" r:id="rId112"/>
    <hyperlink ref="A58" r:id="rId113"/>
    <hyperlink ref="D58" r:id="rId114"/>
    <hyperlink ref="A59" r:id="rId115"/>
    <hyperlink ref="D59" r:id="rId116"/>
    <hyperlink ref="A60" r:id="rId117"/>
    <hyperlink ref="D60" r:id="rId118"/>
    <hyperlink ref="A61" r:id="rId119"/>
    <hyperlink ref="D61" r:id="rId120"/>
    <hyperlink ref="A62" r:id="rId121"/>
    <hyperlink ref="D62" r:id="rId122"/>
    <hyperlink ref="A63" r:id="rId123"/>
    <hyperlink ref="D63" r:id="rId124"/>
    <hyperlink ref="A64" r:id="rId125"/>
    <hyperlink ref="D64" r:id="rId126"/>
    <hyperlink ref="A65" r:id="rId127"/>
    <hyperlink ref="D65" r:id="rId128"/>
    <hyperlink ref="A66" r:id="rId129"/>
    <hyperlink ref="D66" r:id="rId130"/>
    <hyperlink ref="A67" r:id="rId131"/>
    <hyperlink ref="D67" r:id="rId132"/>
    <hyperlink ref="A68" r:id="rId133"/>
    <hyperlink ref="D68" r:id="rId134"/>
    <hyperlink ref="A69" r:id="rId135"/>
    <hyperlink ref="D69" r:id="rId136"/>
    <hyperlink ref="A70" r:id="rId137"/>
    <hyperlink ref="D70" r:id="rId138"/>
    <hyperlink ref="A71" r:id="rId139"/>
    <hyperlink ref="D71" r:id="rId140"/>
    <hyperlink ref="A72" r:id="rId141"/>
    <hyperlink ref="D72" r:id="rId142"/>
    <hyperlink ref="A73" r:id="rId143"/>
    <hyperlink ref="D73" r:id="rId144"/>
    <hyperlink ref="A74" r:id="rId145"/>
    <hyperlink ref="D74" r:id="rId146"/>
    <hyperlink ref="A75" r:id="rId147"/>
    <hyperlink ref="D75" r:id="rId148"/>
    <hyperlink ref="A76" r:id="rId149"/>
    <hyperlink ref="D76" r:id="rId150"/>
    <hyperlink ref="A77" r:id="rId151"/>
    <hyperlink ref="D77" r:id="rId152"/>
    <hyperlink ref="A78" r:id="rId153"/>
    <hyperlink ref="D78" r:id="rId154"/>
    <hyperlink ref="A79" r:id="rId155"/>
    <hyperlink ref="D79" r:id="rId156"/>
    <hyperlink ref="A80" r:id="rId157"/>
    <hyperlink ref="D80" r:id="rId158"/>
    <hyperlink ref="A81" r:id="rId159"/>
    <hyperlink ref="D81" r:id="rId160"/>
    <hyperlink ref="A82" r:id="rId161"/>
    <hyperlink ref="D82" r:id="rId162"/>
    <hyperlink ref="A83" r:id="rId163"/>
    <hyperlink ref="D83" r:id="rId164"/>
    <hyperlink ref="A84" r:id="rId165"/>
    <hyperlink ref="D84" r:id="rId166"/>
    <hyperlink ref="A85" r:id="rId167"/>
    <hyperlink ref="D85" r:id="rId168"/>
    <hyperlink ref="A86" r:id="rId169"/>
    <hyperlink ref="D86" r:id="rId170"/>
    <hyperlink ref="A87" r:id="rId171"/>
    <hyperlink ref="D87" r:id="rId172"/>
    <hyperlink ref="A88" r:id="rId173"/>
    <hyperlink ref="D88" r:id="rId174"/>
    <hyperlink ref="A89" r:id="rId175"/>
    <hyperlink ref="D89" r:id="rId176"/>
    <hyperlink ref="A90" r:id="rId177"/>
    <hyperlink ref="D90" r:id="rId178"/>
    <hyperlink ref="A91" r:id="rId179"/>
    <hyperlink ref="D91" r:id="rId180"/>
    <hyperlink ref="A92" r:id="rId181"/>
    <hyperlink ref="D92" r:id="rId182"/>
    <hyperlink ref="A93" r:id="rId183"/>
    <hyperlink ref="D93" r:id="rId184"/>
    <hyperlink ref="A94" r:id="rId185"/>
    <hyperlink ref="D94" r:id="rId186"/>
    <hyperlink ref="A95" r:id="rId187"/>
    <hyperlink ref="D95" r:id="rId188"/>
    <hyperlink ref="A96" r:id="rId189"/>
    <hyperlink ref="D96" r:id="rId190"/>
    <hyperlink ref="A97" r:id="rId191"/>
    <hyperlink ref="D97" r:id="rId192"/>
    <hyperlink ref="A98" r:id="rId193"/>
    <hyperlink ref="D98" r:id="rId194"/>
    <hyperlink ref="A99" r:id="rId195"/>
    <hyperlink ref="D99" r:id="rId196"/>
    <hyperlink ref="A100" r:id="rId197"/>
    <hyperlink ref="D100" r:id="rId198"/>
    <hyperlink ref="A101" r:id="rId199"/>
    <hyperlink ref="D101" r:id="rId200"/>
    <hyperlink ref="A102" r:id="rId201"/>
    <hyperlink ref="D102" r:id="rId202"/>
    <hyperlink ref="A103" r:id="rId203"/>
    <hyperlink ref="D103" r:id="rId204"/>
    <hyperlink ref="A104" r:id="rId205"/>
    <hyperlink ref="D104" r:id="rId206"/>
    <hyperlink ref="A105" r:id="rId207"/>
    <hyperlink ref="D105" r:id="rId208"/>
    <hyperlink ref="A106" r:id="rId209"/>
    <hyperlink ref="D106" r:id="rId210"/>
    <hyperlink ref="A107" r:id="rId211"/>
    <hyperlink ref="D107" r:id="rId212"/>
    <hyperlink ref="A108" r:id="rId213"/>
    <hyperlink ref="D108" r:id="rId214"/>
    <hyperlink ref="A109" r:id="rId215"/>
    <hyperlink ref="D109" r:id="rId216"/>
    <hyperlink ref="A110" r:id="rId217"/>
    <hyperlink ref="D110" r:id="rId218"/>
    <hyperlink ref="A111" r:id="rId219"/>
    <hyperlink ref="D111" r:id="rId220"/>
    <hyperlink ref="A112" r:id="rId221"/>
    <hyperlink ref="D112" r:id="rId222"/>
    <hyperlink ref="A113" r:id="rId223"/>
    <hyperlink ref="D113" r:id="rId224"/>
    <hyperlink ref="A114" r:id="rId225"/>
    <hyperlink ref="D114" r:id="rId226"/>
    <hyperlink ref="A115" r:id="rId227"/>
    <hyperlink ref="D115" r:id="rId228"/>
    <hyperlink ref="A116" r:id="rId229"/>
    <hyperlink ref="D116" r:id="rId230"/>
    <hyperlink ref="A117" r:id="rId231"/>
    <hyperlink ref="D117" r:id="rId232"/>
    <hyperlink ref="A118" r:id="rId233"/>
    <hyperlink ref="D118" r:id="rId234"/>
    <hyperlink ref="A119" r:id="rId235"/>
    <hyperlink ref="D119" r:id="rId236"/>
    <hyperlink ref="A120" r:id="rId237"/>
    <hyperlink ref="D120" r:id="rId238"/>
    <hyperlink ref="A121" r:id="rId239"/>
    <hyperlink ref="D121" r:id="rId240"/>
    <hyperlink ref="A122" r:id="rId241"/>
    <hyperlink ref="D122" r:id="rId242"/>
    <hyperlink ref="A123" r:id="rId243"/>
    <hyperlink ref="D123" r:id="rId244"/>
    <hyperlink ref="A124" r:id="rId245"/>
    <hyperlink ref="D124" r:id="rId246"/>
    <hyperlink ref="A125" r:id="rId247"/>
    <hyperlink ref="D125" r:id="rId248"/>
    <hyperlink ref="A126" r:id="rId249"/>
    <hyperlink ref="D126" r:id="rId250"/>
    <hyperlink ref="A127" r:id="rId251"/>
    <hyperlink ref="D127" r:id="rId252"/>
    <hyperlink ref="A128" r:id="rId253"/>
    <hyperlink ref="D128" r:id="rId254"/>
    <hyperlink ref="A129" r:id="rId255"/>
    <hyperlink ref="D129" r:id="rId256"/>
    <hyperlink ref="A130" r:id="rId257"/>
    <hyperlink ref="D130" r:id="rId258"/>
    <hyperlink ref="A131" r:id="rId259"/>
    <hyperlink ref="D131" r:id="rId260"/>
    <hyperlink ref="A132" r:id="rId261"/>
    <hyperlink ref="D132" r:id="rId262"/>
    <hyperlink ref="A133" r:id="rId263"/>
    <hyperlink ref="D133" r:id="rId264"/>
    <hyperlink ref="A134" r:id="rId265"/>
    <hyperlink ref="D134" r:id="rId266"/>
    <hyperlink ref="A135" r:id="rId267"/>
    <hyperlink ref="D135" r:id="rId268"/>
    <hyperlink ref="A136" r:id="rId269"/>
    <hyperlink ref="D136" r:id="rId270"/>
    <hyperlink ref="A137" r:id="rId271"/>
    <hyperlink ref="D137" r:id="rId272"/>
    <hyperlink ref="A138" r:id="rId273"/>
    <hyperlink ref="D138" r:id="rId274"/>
    <hyperlink ref="A139" r:id="rId275"/>
    <hyperlink ref="D139" r:id="rId276"/>
    <hyperlink ref="A140" r:id="rId277"/>
    <hyperlink ref="D140" r:id="rId278"/>
    <hyperlink ref="A141" r:id="rId279"/>
    <hyperlink ref="D141" r:id="rId280"/>
    <hyperlink ref="A142" r:id="rId281"/>
    <hyperlink ref="D142" r:id="rId282"/>
    <hyperlink ref="A143" r:id="rId283"/>
    <hyperlink ref="D143" r:id="rId284"/>
    <hyperlink ref="A144" r:id="rId285"/>
    <hyperlink ref="D144" r:id="rId286"/>
    <hyperlink ref="A145" r:id="rId287"/>
    <hyperlink ref="D145" r:id="rId288"/>
    <hyperlink ref="A146" r:id="rId289"/>
    <hyperlink ref="D146" r:id="rId290"/>
    <hyperlink ref="A147" r:id="rId291"/>
    <hyperlink ref="D147" r:id="rId292"/>
    <hyperlink ref="A148" r:id="rId293"/>
    <hyperlink ref="D148" r:id="rId294"/>
    <hyperlink ref="A149" r:id="rId295"/>
    <hyperlink ref="D149" r:id="rId296"/>
    <hyperlink ref="A150" r:id="rId297"/>
    <hyperlink ref="D150" r:id="rId298"/>
    <hyperlink ref="A151" r:id="rId299"/>
    <hyperlink ref="D151" r:id="rId300"/>
    <hyperlink ref="A152" r:id="rId301"/>
    <hyperlink ref="D152" r:id="rId302"/>
    <hyperlink ref="A153" r:id="rId303"/>
    <hyperlink ref="D153" r:id="rId304"/>
    <hyperlink ref="A154" r:id="rId305"/>
    <hyperlink ref="D154" r:id="rId306"/>
    <hyperlink ref="A155" r:id="rId307"/>
    <hyperlink ref="D155" r:id="rId308"/>
    <hyperlink ref="A156" r:id="rId309"/>
    <hyperlink ref="D156" r:id="rId310"/>
    <hyperlink ref="A157" r:id="rId311"/>
    <hyperlink ref="D157" r:id="rId312"/>
    <hyperlink ref="A158" r:id="rId313"/>
    <hyperlink ref="D158" r:id="rId314"/>
    <hyperlink ref="A159" r:id="rId315"/>
    <hyperlink ref="D159" r:id="rId316"/>
    <hyperlink ref="A160" r:id="rId317"/>
    <hyperlink ref="D160" r:id="rId318"/>
    <hyperlink ref="A161" r:id="rId319"/>
    <hyperlink ref="D161" r:id="rId320"/>
    <hyperlink ref="A162" r:id="rId321"/>
    <hyperlink ref="D162" r:id="rId322"/>
    <hyperlink ref="A163" r:id="rId323"/>
    <hyperlink ref="D163" r:id="rId324"/>
    <hyperlink ref="A164" r:id="rId325"/>
    <hyperlink ref="D164" r:id="rId326"/>
    <hyperlink ref="A165" r:id="rId327"/>
    <hyperlink ref="D165" r:id="rId328"/>
    <hyperlink ref="A166" r:id="rId329"/>
    <hyperlink ref="D166" r:id="rId330"/>
    <hyperlink ref="A167" r:id="rId331"/>
    <hyperlink ref="D167" r:id="rId332"/>
    <hyperlink ref="A168" r:id="rId333"/>
    <hyperlink ref="D168" r:id="rId334"/>
    <hyperlink ref="A169" r:id="rId335"/>
    <hyperlink ref="D169" r:id="rId336"/>
    <hyperlink ref="A170" r:id="rId337"/>
    <hyperlink ref="D170" r:id="rId338"/>
    <hyperlink ref="A171" r:id="rId339"/>
    <hyperlink ref="D171" r:id="rId340"/>
    <hyperlink ref="A172" r:id="rId341"/>
    <hyperlink ref="D172" r:id="rId342"/>
    <hyperlink ref="A173" r:id="rId343"/>
    <hyperlink ref="D173" r:id="rId344"/>
    <hyperlink ref="A174" r:id="rId345"/>
    <hyperlink ref="D174" r:id="rId346"/>
    <hyperlink ref="A175" r:id="rId347"/>
    <hyperlink ref="D175" r:id="rId348"/>
    <hyperlink ref="A176" r:id="rId349"/>
    <hyperlink ref="D176" r:id="rId350"/>
    <hyperlink ref="A177" r:id="rId351"/>
    <hyperlink ref="D177" r:id="rId352"/>
    <hyperlink ref="A178" r:id="rId353"/>
    <hyperlink ref="D178" r:id="rId354"/>
    <hyperlink ref="A179" r:id="rId355"/>
    <hyperlink ref="D179" r:id="rId356"/>
    <hyperlink ref="A180" r:id="rId357"/>
    <hyperlink ref="D180" r:id="rId358"/>
    <hyperlink ref="A181" r:id="rId359"/>
    <hyperlink ref="D181" r:id="rId360"/>
    <hyperlink ref="A182" r:id="rId361"/>
    <hyperlink ref="D182" r:id="rId362"/>
    <hyperlink ref="A183" r:id="rId363"/>
    <hyperlink ref="D183" r:id="rId364"/>
    <hyperlink ref="A184" r:id="rId365"/>
    <hyperlink ref="D184" r:id="rId366"/>
    <hyperlink ref="A185" r:id="rId367"/>
    <hyperlink ref="D185" r:id="rId368"/>
    <hyperlink ref="A186" r:id="rId369"/>
    <hyperlink ref="D186" r:id="rId370"/>
    <hyperlink ref="A187" r:id="rId371"/>
    <hyperlink ref="D187" r:id="rId372"/>
    <hyperlink ref="A188" r:id="rId373"/>
    <hyperlink ref="D188" r:id="rId374"/>
    <hyperlink ref="A189" r:id="rId375"/>
    <hyperlink ref="D189" r:id="rId376"/>
    <hyperlink ref="A190" r:id="rId377"/>
    <hyperlink ref="D190" r:id="rId378"/>
    <hyperlink ref="A191" r:id="rId379"/>
    <hyperlink ref="D191" r:id="rId380"/>
    <hyperlink ref="A192" r:id="rId381"/>
    <hyperlink ref="D192" r:id="rId382"/>
    <hyperlink ref="A193" r:id="rId383"/>
    <hyperlink ref="D193" r:id="rId384"/>
    <hyperlink ref="A194" r:id="rId385"/>
    <hyperlink ref="D194" r:id="rId386"/>
    <hyperlink ref="A195" r:id="rId387"/>
    <hyperlink ref="D195" r:id="rId388"/>
    <hyperlink ref="A196" r:id="rId389"/>
    <hyperlink ref="D196" r:id="rId390"/>
    <hyperlink ref="A197" r:id="rId391"/>
    <hyperlink ref="D197" r:id="rId392"/>
    <hyperlink ref="A198" r:id="rId393"/>
    <hyperlink ref="D198" r:id="rId394"/>
    <hyperlink ref="A199" r:id="rId395"/>
    <hyperlink ref="D199" r:id="rId396"/>
    <hyperlink ref="A200" r:id="rId397"/>
    <hyperlink ref="D200" r:id="rId398"/>
    <hyperlink ref="A201" r:id="rId399"/>
    <hyperlink ref="D201" r:id="rId400"/>
    <hyperlink ref="A202" r:id="rId401"/>
    <hyperlink ref="D202" r:id="rId402"/>
    <hyperlink ref="A203" r:id="rId403"/>
    <hyperlink ref="D203" r:id="rId404"/>
    <hyperlink ref="A204" r:id="rId405"/>
    <hyperlink ref="D204" r:id="rId406"/>
    <hyperlink ref="A205" r:id="rId407"/>
    <hyperlink ref="D205" r:id="rId408"/>
    <hyperlink ref="A206" r:id="rId409"/>
    <hyperlink ref="D206" r:id="rId410"/>
    <hyperlink ref="A207" r:id="rId411"/>
    <hyperlink ref="D207" r:id="rId412"/>
    <hyperlink ref="A208" r:id="rId413"/>
    <hyperlink ref="D208" r:id="rId414"/>
    <hyperlink ref="A209" r:id="rId415"/>
    <hyperlink ref="D209" r:id="rId416"/>
    <hyperlink ref="A210" r:id="rId417"/>
    <hyperlink ref="D210" r:id="rId418"/>
    <hyperlink ref="A211" r:id="rId419"/>
    <hyperlink ref="D211" r:id="rId420"/>
    <hyperlink ref="A212" r:id="rId421"/>
    <hyperlink ref="D212" r:id="rId422"/>
    <hyperlink ref="A213" r:id="rId423"/>
    <hyperlink ref="D213" r:id="rId424"/>
    <hyperlink ref="A214" r:id="rId425"/>
    <hyperlink ref="D214" r:id="rId426"/>
    <hyperlink ref="A215" r:id="rId427"/>
    <hyperlink ref="D215" r:id="rId428"/>
    <hyperlink ref="A216" r:id="rId429"/>
    <hyperlink ref="D216" r:id="rId430"/>
    <hyperlink ref="A217" r:id="rId431"/>
    <hyperlink ref="D217" r:id="rId432"/>
    <hyperlink ref="A218" r:id="rId433"/>
    <hyperlink ref="D218" r:id="rId434"/>
    <hyperlink ref="A219" r:id="rId435"/>
    <hyperlink ref="D219" r:id="rId436"/>
    <hyperlink ref="A220" r:id="rId437"/>
    <hyperlink ref="D220" r:id="rId438"/>
    <hyperlink ref="A221" r:id="rId439"/>
    <hyperlink ref="D221" r:id="rId440"/>
    <hyperlink ref="A222" r:id="rId441"/>
    <hyperlink ref="D222" r:id="rId442"/>
    <hyperlink ref="A223" r:id="rId443"/>
    <hyperlink ref="D223" r:id="rId444"/>
    <hyperlink ref="A224" r:id="rId445"/>
    <hyperlink ref="D224" r:id="rId446"/>
    <hyperlink ref="A225" r:id="rId447"/>
    <hyperlink ref="D225" r:id="rId448"/>
    <hyperlink ref="A226" r:id="rId449"/>
    <hyperlink ref="D226" r:id="rId450"/>
    <hyperlink ref="A227" r:id="rId451"/>
    <hyperlink ref="D227" r:id="rId452"/>
    <hyperlink ref="A228" r:id="rId453"/>
    <hyperlink ref="D228" r:id="rId454"/>
    <hyperlink ref="A229" r:id="rId455"/>
    <hyperlink ref="D229" r:id="rId456"/>
    <hyperlink ref="A230" r:id="rId457"/>
    <hyperlink ref="D230" r:id="rId458"/>
    <hyperlink ref="A231" r:id="rId459"/>
    <hyperlink ref="D231" r:id="rId460"/>
    <hyperlink ref="A232" r:id="rId461"/>
    <hyperlink ref="D232" r:id="rId462"/>
    <hyperlink ref="A233" r:id="rId463"/>
    <hyperlink ref="D233" r:id="rId464"/>
    <hyperlink ref="A234" r:id="rId465"/>
    <hyperlink ref="D234" r:id="rId466"/>
    <hyperlink ref="A235" r:id="rId467"/>
    <hyperlink ref="D235" r:id="rId468"/>
    <hyperlink ref="A236" r:id="rId469"/>
    <hyperlink ref="D236" r:id="rId470"/>
    <hyperlink ref="A237" r:id="rId471"/>
    <hyperlink ref="D237" r:id="rId472"/>
    <hyperlink ref="A238" r:id="rId473"/>
    <hyperlink ref="D238" r:id="rId474"/>
    <hyperlink ref="A239" r:id="rId475"/>
    <hyperlink ref="D239" r:id="rId476"/>
    <hyperlink ref="A240" r:id="rId477"/>
    <hyperlink ref="D240" r:id="rId478"/>
    <hyperlink ref="A241" r:id="rId479"/>
    <hyperlink ref="D241" r:id="rId480"/>
    <hyperlink ref="A242" r:id="rId481"/>
    <hyperlink ref="D242" r:id="rId482"/>
    <hyperlink ref="A243" r:id="rId483"/>
    <hyperlink ref="D243" r:id="rId484"/>
    <hyperlink ref="A244" r:id="rId485"/>
    <hyperlink ref="D244" r:id="rId486"/>
    <hyperlink ref="A245" r:id="rId487"/>
    <hyperlink ref="D245" r:id="rId488"/>
    <hyperlink ref="A246" r:id="rId489"/>
    <hyperlink ref="D246" r:id="rId490"/>
    <hyperlink ref="A247" r:id="rId491"/>
    <hyperlink ref="D247" r:id="rId492"/>
    <hyperlink ref="A248" r:id="rId493"/>
    <hyperlink ref="D248" r:id="rId494"/>
    <hyperlink ref="A249" r:id="rId495"/>
    <hyperlink ref="D249" r:id="rId496"/>
    <hyperlink ref="A250" r:id="rId497"/>
    <hyperlink ref="D250" r:id="rId498"/>
    <hyperlink ref="A251" r:id="rId499"/>
    <hyperlink ref="D251" r:id="rId500"/>
    <hyperlink ref="A252" r:id="rId501"/>
    <hyperlink ref="D252" r:id="rId502"/>
    <hyperlink ref="A253" r:id="rId503"/>
    <hyperlink ref="D253" r:id="rId504"/>
    <hyperlink ref="A254" r:id="rId505"/>
    <hyperlink ref="D254" r:id="rId506"/>
    <hyperlink ref="A255" r:id="rId507"/>
    <hyperlink ref="D255" r:id="rId508"/>
    <hyperlink ref="A256" r:id="rId509"/>
    <hyperlink ref="D256" r:id="rId510"/>
    <hyperlink ref="A257" r:id="rId511"/>
    <hyperlink ref="D257" r:id="rId512"/>
    <hyperlink ref="A258" r:id="rId513"/>
    <hyperlink ref="D258" r:id="rId514"/>
    <hyperlink ref="A259" r:id="rId515"/>
    <hyperlink ref="D259" r:id="rId516"/>
    <hyperlink ref="A260" r:id="rId517"/>
    <hyperlink ref="D260" r:id="rId518"/>
    <hyperlink ref="A261" r:id="rId519"/>
    <hyperlink ref="D261" r:id="rId520"/>
    <hyperlink ref="A262" r:id="rId521"/>
    <hyperlink ref="D262" r:id="rId522"/>
    <hyperlink ref="A263" r:id="rId523"/>
    <hyperlink ref="D263" r:id="rId524"/>
    <hyperlink ref="A264" r:id="rId525"/>
    <hyperlink ref="D264" r:id="rId526"/>
    <hyperlink ref="A265" r:id="rId527"/>
    <hyperlink ref="D265" r:id="rId528"/>
    <hyperlink ref="A266" r:id="rId529"/>
    <hyperlink ref="D266" r:id="rId530"/>
    <hyperlink ref="A267" r:id="rId531"/>
    <hyperlink ref="D267" r:id="rId532"/>
    <hyperlink ref="A268" r:id="rId533"/>
    <hyperlink ref="D268" r:id="rId534"/>
    <hyperlink ref="A269" r:id="rId535"/>
    <hyperlink ref="D269" r:id="rId536"/>
    <hyperlink ref="A270" r:id="rId537"/>
    <hyperlink ref="D270" r:id="rId538"/>
    <hyperlink ref="A271" r:id="rId539"/>
    <hyperlink ref="D271" r:id="rId540"/>
    <hyperlink ref="A272" r:id="rId541"/>
    <hyperlink ref="D272" r:id="rId542"/>
    <hyperlink ref="A273" r:id="rId543"/>
    <hyperlink ref="D273" r:id="rId544"/>
    <hyperlink ref="A274" r:id="rId545"/>
    <hyperlink ref="D274" r:id="rId546"/>
    <hyperlink ref="A275" r:id="rId547"/>
    <hyperlink ref="D275" r:id="rId548"/>
    <hyperlink ref="A276" r:id="rId549"/>
    <hyperlink ref="D276" r:id="rId550"/>
    <hyperlink ref="A277" r:id="rId551"/>
    <hyperlink ref="D277" r:id="rId552"/>
    <hyperlink ref="A278" r:id="rId553"/>
    <hyperlink ref="D278" r:id="rId554"/>
    <hyperlink ref="A279" r:id="rId555"/>
    <hyperlink ref="D279" r:id="rId556"/>
    <hyperlink ref="A280" r:id="rId557"/>
    <hyperlink ref="D280" r:id="rId558"/>
    <hyperlink ref="A281" r:id="rId559"/>
    <hyperlink ref="D281" r:id="rId560"/>
    <hyperlink ref="A282" r:id="rId561"/>
    <hyperlink ref="D282" r:id="rId562"/>
    <hyperlink ref="A283" r:id="rId563"/>
    <hyperlink ref="D283" r:id="rId564"/>
    <hyperlink ref="A284" r:id="rId565"/>
    <hyperlink ref="D284" r:id="rId566"/>
    <hyperlink ref="A285" r:id="rId567"/>
    <hyperlink ref="D285" r:id="rId568"/>
    <hyperlink ref="A286" r:id="rId569"/>
    <hyperlink ref="D286" r:id="rId570"/>
    <hyperlink ref="A287" r:id="rId571"/>
    <hyperlink ref="D287" r:id="rId572"/>
    <hyperlink ref="A288" r:id="rId573"/>
    <hyperlink ref="D288" r:id="rId574"/>
    <hyperlink ref="A289" r:id="rId575"/>
    <hyperlink ref="D289" r:id="rId576"/>
    <hyperlink ref="A290" r:id="rId577"/>
    <hyperlink ref="D290" r:id="rId578"/>
    <hyperlink ref="A291" r:id="rId579"/>
    <hyperlink ref="D291" r:id="rId580"/>
    <hyperlink ref="A292" r:id="rId581"/>
    <hyperlink ref="D292" r:id="rId582"/>
    <hyperlink ref="A293" r:id="rId583"/>
    <hyperlink ref="D293" r:id="rId584"/>
    <hyperlink ref="A294" r:id="rId585"/>
    <hyperlink ref="D294" r:id="rId586"/>
    <hyperlink ref="A295" r:id="rId587"/>
    <hyperlink ref="D295" r:id="rId588"/>
    <hyperlink ref="A296" r:id="rId589"/>
    <hyperlink ref="D296" r:id="rId590"/>
    <hyperlink ref="A297" r:id="rId591"/>
    <hyperlink ref="D297" r:id="rId592"/>
    <hyperlink ref="A298" r:id="rId593"/>
    <hyperlink ref="D298" r:id="rId594"/>
    <hyperlink ref="A299" r:id="rId595"/>
    <hyperlink ref="D299" r:id="rId596"/>
    <hyperlink ref="A300" r:id="rId597"/>
    <hyperlink ref="D300" r:id="rId598"/>
    <hyperlink ref="A301" r:id="rId599"/>
    <hyperlink ref="D301" r:id="rId600"/>
    <hyperlink ref="A302" r:id="rId601"/>
    <hyperlink ref="D302" r:id="rId602"/>
    <hyperlink ref="A303" r:id="rId603"/>
    <hyperlink ref="D303" r:id="rId604"/>
    <hyperlink ref="A304" r:id="rId605"/>
    <hyperlink ref="D304" r:id="rId606"/>
    <hyperlink ref="A305" r:id="rId607"/>
    <hyperlink ref="D305" r:id="rId608"/>
    <hyperlink ref="A306" r:id="rId609"/>
    <hyperlink ref="D306" r:id="rId610"/>
    <hyperlink ref="A307" r:id="rId611"/>
    <hyperlink ref="D307" r:id="rId612"/>
    <hyperlink ref="A308" r:id="rId613"/>
    <hyperlink ref="D308" r:id="rId614"/>
    <hyperlink ref="A309" r:id="rId615"/>
    <hyperlink ref="D309" r:id="rId616"/>
    <hyperlink ref="A310" r:id="rId617"/>
    <hyperlink ref="D310" r:id="rId618"/>
    <hyperlink ref="A311" r:id="rId619"/>
    <hyperlink ref="D311" r:id="rId620"/>
    <hyperlink ref="A312" r:id="rId621"/>
    <hyperlink ref="D312" r:id="rId622"/>
    <hyperlink ref="A313" r:id="rId623"/>
    <hyperlink ref="D313" r:id="rId624"/>
    <hyperlink ref="A314" r:id="rId625"/>
    <hyperlink ref="D314" r:id="rId626"/>
    <hyperlink ref="A315" r:id="rId627"/>
    <hyperlink ref="D315" r:id="rId628"/>
    <hyperlink ref="A316" r:id="rId629"/>
    <hyperlink ref="D316" r:id="rId630"/>
    <hyperlink ref="A317" r:id="rId631"/>
    <hyperlink ref="D317" r:id="rId632"/>
    <hyperlink ref="A318" r:id="rId633"/>
    <hyperlink ref="D318" r:id="rId634"/>
    <hyperlink ref="A319" r:id="rId635"/>
    <hyperlink ref="D319" r:id="rId636"/>
    <hyperlink ref="A320" r:id="rId637"/>
    <hyperlink ref="D320" r:id="rId638"/>
    <hyperlink ref="A321" r:id="rId639"/>
    <hyperlink ref="D321" r:id="rId640"/>
    <hyperlink ref="A322" r:id="rId641"/>
    <hyperlink ref="D322" r:id="rId642"/>
    <hyperlink ref="A323" r:id="rId643"/>
    <hyperlink ref="D323" r:id="rId644"/>
    <hyperlink ref="A324" r:id="rId645"/>
    <hyperlink ref="D324" r:id="rId646"/>
    <hyperlink ref="A325" r:id="rId647"/>
    <hyperlink ref="D325" r:id="rId648"/>
    <hyperlink ref="A326" r:id="rId649"/>
    <hyperlink ref="D326" r:id="rId650"/>
    <hyperlink ref="A327" r:id="rId651"/>
    <hyperlink ref="D327" r:id="rId652"/>
    <hyperlink ref="A328" r:id="rId653"/>
    <hyperlink ref="D328" r:id="rId654"/>
    <hyperlink ref="A329" r:id="rId655"/>
    <hyperlink ref="D329" r:id="rId656"/>
    <hyperlink ref="A330" r:id="rId657"/>
    <hyperlink ref="D330" r:id="rId658"/>
    <hyperlink ref="A331" r:id="rId659"/>
    <hyperlink ref="D331" r:id="rId660"/>
    <hyperlink ref="A332" r:id="rId661"/>
    <hyperlink ref="D332" r:id="rId662"/>
    <hyperlink ref="A333" r:id="rId663"/>
    <hyperlink ref="D333" r:id="rId664"/>
    <hyperlink ref="A334" r:id="rId665"/>
    <hyperlink ref="D334" r:id="rId666"/>
    <hyperlink ref="A335" r:id="rId667"/>
    <hyperlink ref="D335" r:id="rId668"/>
    <hyperlink ref="A336" r:id="rId669"/>
    <hyperlink ref="D336" r:id="rId670"/>
    <hyperlink ref="A337" r:id="rId671"/>
    <hyperlink ref="D337" r:id="rId672"/>
    <hyperlink ref="A338" r:id="rId673"/>
    <hyperlink ref="D338" r:id="rId674"/>
    <hyperlink ref="A339" r:id="rId675"/>
    <hyperlink ref="D339" r:id="rId676"/>
    <hyperlink ref="A340" r:id="rId677"/>
    <hyperlink ref="D340" r:id="rId678"/>
    <hyperlink ref="A341" r:id="rId679"/>
    <hyperlink ref="D341" r:id="rId680"/>
    <hyperlink ref="A342" r:id="rId681"/>
    <hyperlink ref="D342" r:id="rId682"/>
    <hyperlink ref="A343" r:id="rId683"/>
    <hyperlink ref="D343" r:id="rId684"/>
    <hyperlink ref="A344" r:id="rId685"/>
    <hyperlink ref="D344" r:id="rId686"/>
    <hyperlink ref="A345" r:id="rId687"/>
    <hyperlink ref="D345" r:id="rId688"/>
    <hyperlink ref="A346" r:id="rId689"/>
    <hyperlink ref="D346" r:id="rId690"/>
    <hyperlink ref="A347" r:id="rId691"/>
    <hyperlink ref="D347" r:id="rId692"/>
    <hyperlink ref="A348" r:id="rId693"/>
    <hyperlink ref="D348" r:id="rId694"/>
    <hyperlink ref="A349" r:id="rId695"/>
    <hyperlink ref="D349" r:id="rId696"/>
    <hyperlink ref="A350" r:id="rId697"/>
    <hyperlink ref="D350" r:id="rId698"/>
    <hyperlink ref="A351" r:id="rId699"/>
    <hyperlink ref="D351" r:id="rId700"/>
    <hyperlink ref="A352" r:id="rId701"/>
    <hyperlink ref="D352" r:id="rId702"/>
    <hyperlink ref="A353" r:id="rId703"/>
    <hyperlink ref="D353" r:id="rId704"/>
    <hyperlink ref="A354" r:id="rId705"/>
    <hyperlink ref="D354" r:id="rId706"/>
    <hyperlink ref="A355" r:id="rId707"/>
    <hyperlink ref="D355" r:id="rId708"/>
    <hyperlink ref="A356" r:id="rId709"/>
    <hyperlink ref="D356" r:id="rId710"/>
    <hyperlink ref="A357" r:id="rId711"/>
    <hyperlink ref="D357" r:id="rId712"/>
    <hyperlink ref="A358" r:id="rId713"/>
    <hyperlink ref="D358" r:id="rId714"/>
    <hyperlink ref="A359" r:id="rId715"/>
    <hyperlink ref="D359" r:id="rId716"/>
    <hyperlink ref="A360" r:id="rId717"/>
    <hyperlink ref="D360" r:id="rId718"/>
    <hyperlink ref="A361" r:id="rId719"/>
    <hyperlink ref="D361" r:id="rId720"/>
    <hyperlink ref="A362" r:id="rId721"/>
    <hyperlink ref="D362" r:id="rId722"/>
    <hyperlink ref="A363" r:id="rId723"/>
    <hyperlink ref="D363" r:id="rId724"/>
    <hyperlink ref="A364" r:id="rId725"/>
    <hyperlink ref="D364" r:id="rId726"/>
    <hyperlink ref="A365" r:id="rId727"/>
    <hyperlink ref="D365" r:id="rId728"/>
    <hyperlink ref="A366" r:id="rId729"/>
    <hyperlink ref="D366" r:id="rId730"/>
    <hyperlink ref="A367" r:id="rId731"/>
    <hyperlink ref="D367" r:id="rId732"/>
    <hyperlink ref="A368" r:id="rId733"/>
    <hyperlink ref="D368" r:id="rId734"/>
    <hyperlink ref="A369" r:id="rId735"/>
    <hyperlink ref="D369" r:id="rId736"/>
    <hyperlink ref="A370" r:id="rId737"/>
    <hyperlink ref="D370" r:id="rId738"/>
    <hyperlink ref="A371" r:id="rId739"/>
    <hyperlink ref="D371" r:id="rId740"/>
    <hyperlink ref="A372" r:id="rId741"/>
    <hyperlink ref="D372" r:id="rId742"/>
    <hyperlink ref="A373" r:id="rId743"/>
    <hyperlink ref="D373" r:id="rId744"/>
    <hyperlink ref="A374" r:id="rId745"/>
    <hyperlink ref="D374" r:id="rId746"/>
    <hyperlink ref="A375" r:id="rId747"/>
    <hyperlink ref="D375" r:id="rId748"/>
    <hyperlink ref="A376" r:id="rId749"/>
    <hyperlink ref="D376" r:id="rId750"/>
    <hyperlink ref="A377" r:id="rId751"/>
    <hyperlink ref="D377" r:id="rId752"/>
    <hyperlink ref="A378" r:id="rId753"/>
    <hyperlink ref="D378" r:id="rId754"/>
    <hyperlink ref="A379" r:id="rId755"/>
    <hyperlink ref="D379" r:id="rId756"/>
    <hyperlink ref="A380" r:id="rId757"/>
    <hyperlink ref="D380" r:id="rId758"/>
    <hyperlink ref="A381" r:id="rId759"/>
    <hyperlink ref="D381" r:id="rId760"/>
    <hyperlink ref="A382" r:id="rId761"/>
    <hyperlink ref="D382" r:id="rId762"/>
    <hyperlink ref="A383" r:id="rId763"/>
    <hyperlink ref="D383" r:id="rId764"/>
    <hyperlink ref="A384" r:id="rId765"/>
    <hyperlink ref="D384" r:id="rId766"/>
    <hyperlink ref="A385" r:id="rId767"/>
    <hyperlink ref="D385" r:id="rId768"/>
    <hyperlink ref="A386" r:id="rId769"/>
    <hyperlink ref="D386" r:id="rId770"/>
    <hyperlink ref="A387" r:id="rId771"/>
    <hyperlink ref="D387" r:id="rId772"/>
    <hyperlink ref="A388" r:id="rId773"/>
    <hyperlink ref="D388" r:id="rId774"/>
    <hyperlink ref="A389" r:id="rId775"/>
    <hyperlink ref="D389" r:id="rId776"/>
    <hyperlink ref="A390" r:id="rId777"/>
    <hyperlink ref="D390" r:id="rId778"/>
    <hyperlink ref="A391" r:id="rId779"/>
    <hyperlink ref="D391" r:id="rId780"/>
    <hyperlink ref="A392" r:id="rId781"/>
    <hyperlink ref="D392" r:id="rId782"/>
    <hyperlink ref="A393" r:id="rId783"/>
    <hyperlink ref="D393" r:id="rId784"/>
    <hyperlink ref="A394" r:id="rId785"/>
    <hyperlink ref="D394" r:id="rId786"/>
    <hyperlink ref="A395" r:id="rId787"/>
    <hyperlink ref="D395" r:id="rId788"/>
    <hyperlink ref="A396" r:id="rId789"/>
    <hyperlink ref="D396" r:id="rId790"/>
    <hyperlink ref="A397" r:id="rId791"/>
    <hyperlink ref="D397" r:id="rId792"/>
    <hyperlink ref="A398" r:id="rId793"/>
    <hyperlink ref="D398" r:id="rId794"/>
    <hyperlink ref="A399" r:id="rId795"/>
    <hyperlink ref="D399" r:id="rId796"/>
    <hyperlink ref="A400" r:id="rId797"/>
    <hyperlink ref="D400" r:id="rId798"/>
    <hyperlink ref="A401" r:id="rId799"/>
    <hyperlink ref="D401" r:id="rId800"/>
    <hyperlink ref="A402" r:id="rId801"/>
    <hyperlink ref="D402" r:id="rId802"/>
    <hyperlink ref="A403" r:id="rId803"/>
    <hyperlink ref="D403" r:id="rId804"/>
    <hyperlink ref="A404" r:id="rId805"/>
    <hyperlink ref="D404" r:id="rId806"/>
    <hyperlink ref="A405" r:id="rId807"/>
    <hyperlink ref="D405" r:id="rId808"/>
    <hyperlink ref="A406" r:id="rId809"/>
    <hyperlink ref="D406" r:id="rId810"/>
    <hyperlink ref="A407" r:id="rId811"/>
    <hyperlink ref="D407" r:id="rId812"/>
    <hyperlink ref="A408" r:id="rId813"/>
    <hyperlink ref="D408" r:id="rId814"/>
    <hyperlink ref="A409" r:id="rId815"/>
    <hyperlink ref="D409" r:id="rId816"/>
    <hyperlink ref="A410" r:id="rId817"/>
    <hyperlink ref="D410" r:id="rId818"/>
    <hyperlink ref="A411" r:id="rId819"/>
    <hyperlink ref="D411" r:id="rId820"/>
    <hyperlink ref="A412" r:id="rId821"/>
    <hyperlink ref="D412" r:id="rId822"/>
    <hyperlink ref="A413" r:id="rId823"/>
    <hyperlink ref="D413" r:id="rId824"/>
    <hyperlink ref="A414" r:id="rId825"/>
    <hyperlink ref="D414" r:id="rId826"/>
    <hyperlink ref="A415" r:id="rId827"/>
    <hyperlink ref="D415" r:id="rId828"/>
    <hyperlink ref="A416" r:id="rId829"/>
    <hyperlink ref="D416" r:id="rId830"/>
    <hyperlink ref="A417" r:id="rId831"/>
    <hyperlink ref="D417" r:id="rId832"/>
    <hyperlink ref="A418" r:id="rId833"/>
    <hyperlink ref="D418" r:id="rId834"/>
    <hyperlink ref="A419" r:id="rId835"/>
    <hyperlink ref="D419" r:id="rId836"/>
    <hyperlink ref="A420" r:id="rId837"/>
    <hyperlink ref="D420" r:id="rId838"/>
    <hyperlink ref="A421" r:id="rId839"/>
    <hyperlink ref="D421" r:id="rId840"/>
    <hyperlink ref="A422" r:id="rId841"/>
    <hyperlink ref="D422" r:id="rId842"/>
    <hyperlink ref="A423" r:id="rId843"/>
    <hyperlink ref="D423" r:id="rId844"/>
    <hyperlink ref="A424" r:id="rId845"/>
    <hyperlink ref="D424" r:id="rId846"/>
    <hyperlink ref="A425" r:id="rId847"/>
    <hyperlink ref="D425" r:id="rId848"/>
    <hyperlink ref="A426" r:id="rId849"/>
    <hyperlink ref="D426" r:id="rId850"/>
    <hyperlink ref="A427" r:id="rId851"/>
    <hyperlink ref="D427" r:id="rId852"/>
    <hyperlink ref="A428" r:id="rId853"/>
    <hyperlink ref="D428" r:id="rId854"/>
    <hyperlink ref="A429" r:id="rId855"/>
    <hyperlink ref="D429" r:id="rId856"/>
    <hyperlink ref="A430" r:id="rId857"/>
    <hyperlink ref="D430" r:id="rId858"/>
    <hyperlink ref="A431" r:id="rId859"/>
    <hyperlink ref="D431" r:id="rId860"/>
    <hyperlink ref="A432" r:id="rId861"/>
    <hyperlink ref="D432" r:id="rId862"/>
    <hyperlink ref="A433" r:id="rId863"/>
    <hyperlink ref="D433" r:id="rId864"/>
    <hyperlink ref="A434" r:id="rId865"/>
    <hyperlink ref="D434" r:id="rId866"/>
    <hyperlink ref="A435" r:id="rId867"/>
    <hyperlink ref="D435" r:id="rId868"/>
    <hyperlink ref="A436" r:id="rId869"/>
    <hyperlink ref="D436" r:id="rId870"/>
    <hyperlink ref="A437" r:id="rId871"/>
    <hyperlink ref="D437" r:id="rId872"/>
    <hyperlink ref="A438" r:id="rId873"/>
    <hyperlink ref="D438" r:id="rId874"/>
    <hyperlink ref="A439" r:id="rId875"/>
    <hyperlink ref="D439" r:id="rId876"/>
    <hyperlink ref="A440" r:id="rId877"/>
    <hyperlink ref="D440" r:id="rId878"/>
    <hyperlink ref="A441" r:id="rId879"/>
    <hyperlink ref="D441" r:id="rId880"/>
    <hyperlink ref="A442" r:id="rId881"/>
    <hyperlink ref="D442" r:id="rId882"/>
    <hyperlink ref="A443" r:id="rId883"/>
    <hyperlink ref="D443" r:id="rId884"/>
    <hyperlink ref="A444" r:id="rId885"/>
    <hyperlink ref="D444" r:id="rId886"/>
    <hyperlink ref="A445" r:id="rId887"/>
    <hyperlink ref="D445" r:id="rId888"/>
    <hyperlink ref="A446" r:id="rId889"/>
    <hyperlink ref="D446" r:id="rId890"/>
    <hyperlink ref="A447" r:id="rId891"/>
    <hyperlink ref="D447" r:id="rId892"/>
    <hyperlink ref="A448" r:id="rId893"/>
    <hyperlink ref="D448" r:id="rId894"/>
    <hyperlink ref="A449" r:id="rId895"/>
    <hyperlink ref="D449" r:id="rId896"/>
    <hyperlink ref="A450" r:id="rId897"/>
    <hyperlink ref="D450" r:id="rId898"/>
    <hyperlink ref="A451" r:id="rId899"/>
    <hyperlink ref="D451" r:id="rId900"/>
    <hyperlink ref="A452" r:id="rId901"/>
    <hyperlink ref="D452" r:id="rId902"/>
    <hyperlink ref="A453" r:id="rId903"/>
    <hyperlink ref="D453" r:id="rId904"/>
    <hyperlink ref="A454" r:id="rId905"/>
    <hyperlink ref="D454" r:id="rId906"/>
    <hyperlink ref="A455" r:id="rId907"/>
    <hyperlink ref="D455" r:id="rId908"/>
    <hyperlink ref="A456" r:id="rId909"/>
    <hyperlink ref="D456" r:id="rId910"/>
    <hyperlink ref="A457" r:id="rId911"/>
    <hyperlink ref="D457" r:id="rId912"/>
    <hyperlink ref="A458" r:id="rId913"/>
    <hyperlink ref="D458" r:id="rId914"/>
    <hyperlink ref="A459" r:id="rId915"/>
    <hyperlink ref="D459" r:id="rId916"/>
    <hyperlink ref="A460" r:id="rId917"/>
    <hyperlink ref="D460" r:id="rId918"/>
    <hyperlink ref="A461" r:id="rId919"/>
    <hyperlink ref="D461" r:id="rId920"/>
    <hyperlink ref="A462" r:id="rId921"/>
    <hyperlink ref="D462" r:id="rId922"/>
    <hyperlink ref="A463" r:id="rId923"/>
    <hyperlink ref="D463" r:id="rId924"/>
    <hyperlink ref="A464" r:id="rId925"/>
    <hyperlink ref="D464" r:id="rId926"/>
    <hyperlink ref="A465" r:id="rId927"/>
    <hyperlink ref="D465" r:id="rId928"/>
    <hyperlink ref="A466" r:id="rId929"/>
    <hyperlink ref="D466" r:id="rId930"/>
    <hyperlink ref="A467" r:id="rId931"/>
    <hyperlink ref="D467" r:id="rId932"/>
    <hyperlink ref="A468" r:id="rId933"/>
    <hyperlink ref="D468" r:id="rId934"/>
    <hyperlink ref="A469" r:id="rId935"/>
    <hyperlink ref="D469" r:id="rId936"/>
    <hyperlink ref="A470" r:id="rId937"/>
    <hyperlink ref="D470" r:id="rId938"/>
    <hyperlink ref="A471" r:id="rId939"/>
    <hyperlink ref="D471" r:id="rId940"/>
    <hyperlink ref="A472" r:id="rId941"/>
    <hyperlink ref="D472" r:id="rId942"/>
    <hyperlink ref="A473" r:id="rId943"/>
    <hyperlink ref="D473" r:id="rId944"/>
    <hyperlink ref="A474" r:id="rId945"/>
    <hyperlink ref="D474" r:id="rId946"/>
    <hyperlink ref="A475" r:id="rId947"/>
    <hyperlink ref="D475" r:id="rId948"/>
    <hyperlink ref="A476" r:id="rId949"/>
    <hyperlink ref="D476" r:id="rId950"/>
    <hyperlink ref="A477" r:id="rId951"/>
    <hyperlink ref="D477" r:id="rId952"/>
    <hyperlink ref="A478" r:id="rId953"/>
    <hyperlink ref="D478" r:id="rId954"/>
    <hyperlink ref="A479" r:id="rId955"/>
    <hyperlink ref="D479" r:id="rId956"/>
    <hyperlink ref="A480" r:id="rId957"/>
    <hyperlink ref="D480" r:id="rId958"/>
    <hyperlink ref="A481" r:id="rId959"/>
    <hyperlink ref="D481" r:id="rId960"/>
    <hyperlink ref="A482" r:id="rId961"/>
    <hyperlink ref="D482" r:id="rId962"/>
    <hyperlink ref="A483" r:id="rId963"/>
    <hyperlink ref="D483" r:id="rId964"/>
    <hyperlink ref="A484" r:id="rId965"/>
    <hyperlink ref="D484" r:id="rId966"/>
    <hyperlink ref="A485" r:id="rId967"/>
    <hyperlink ref="D485" r:id="rId968"/>
    <hyperlink ref="A486" r:id="rId969"/>
    <hyperlink ref="D486" r:id="rId970"/>
    <hyperlink ref="A487" r:id="rId971"/>
    <hyperlink ref="D487" r:id="rId972"/>
    <hyperlink ref="A488" r:id="rId973"/>
    <hyperlink ref="D488" r:id="rId974"/>
    <hyperlink ref="A489" r:id="rId975"/>
    <hyperlink ref="D489" r:id="rId976"/>
    <hyperlink ref="A490" r:id="rId977"/>
    <hyperlink ref="D490" r:id="rId978"/>
    <hyperlink ref="A491" r:id="rId979"/>
    <hyperlink ref="D491" r:id="rId980"/>
    <hyperlink ref="A492" r:id="rId981"/>
    <hyperlink ref="D492" r:id="rId982"/>
    <hyperlink ref="A493" r:id="rId983"/>
    <hyperlink ref="D493" r:id="rId984"/>
    <hyperlink ref="A494" r:id="rId985"/>
    <hyperlink ref="D494" r:id="rId986"/>
    <hyperlink ref="A495" r:id="rId987"/>
    <hyperlink ref="D495" r:id="rId988"/>
    <hyperlink ref="A496" r:id="rId989"/>
    <hyperlink ref="D496" r:id="rId990"/>
    <hyperlink ref="A497" r:id="rId991"/>
    <hyperlink ref="D497" r:id="rId992"/>
    <hyperlink ref="A498" r:id="rId993"/>
    <hyperlink ref="D498" r:id="rId994"/>
    <hyperlink ref="A499" r:id="rId995"/>
    <hyperlink ref="D499" r:id="rId996"/>
    <hyperlink ref="A500" r:id="rId997"/>
    <hyperlink ref="D500" r:id="rId998"/>
    <hyperlink ref="A501" r:id="rId999"/>
    <hyperlink ref="D501" r:id="rId1000"/>
    <hyperlink ref="A502" r:id="rId1001"/>
    <hyperlink ref="D502" r:id="rId1002"/>
    <hyperlink ref="A503" r:id="rId1003"/>
    <hyperlink ref="D503" r:id="rId1004"/>
    <hyperlink ref="A504" r:id="rId1005"/>
    <hyperlink ref="D504" r:id="rId1006"/>
    <hyperlink ref="A505" r:id="rId1007"/>
    <hyperlink ref="D505" r:id="rId1008"/>
    <hyperlink ref="A506" r:id="rId1009"/>
    <hyperlink ref="D506" r:id="rId1010"/>
    <hyperlink ref="A507" r:id="rId1011"/>
    <hyperlink ref="D507" r:id="rId1012"/>
    <hyperlink ref="A508" r:id="rId1013"/>
    <hyperlink ref="D508" r:id="rId1014"/>
    <hyperlink ref="A509" r:id="rId1015"/>
    <hyperlink ref="D509" r:id="rId1016"/>
    <hyperlink ref="A510" r:id="rId1017"/>
    <hyperlink ref="D510" r:id="rId1018"/>
    <hyperlink ref="A511" r:id="rId1019"/>
    <hyperlink ref="D511" r:id="rId1020"/>
    <hyperlink ref="A512" r:id="rId1021"/>
    <hyperlink ref="D512" r:id="rId1022"/>
    <hyperlink ref="A513" r:id="rId1023"/>
    <hyperlink ref="D513" r:id="rId1024"/>
    <hyperlink ref="A514" r:id="rId1025"/>
    <hyperlink ref="D514" r:id="rId1026"/>
    <hyperlink ref="A515" r:id="rId1027"/>
    <hyperlink ref="D515" r:id="rId1028"/>
    <hyperlink ref="A516" r:id="rId1029"/>
    <hyperlink ref="D516" r:id="rId1030"/>
    <hyperlink ref="A517" r:id="rId1031"/>
    <hyperlink ref="D517" r:id="rId1032"/>
    <hyperlink ref="A518" r:id="rId1033"/>
    <hyperlink ref="D518" r:id="rId1034"/>
    <hyperlink ref="A519" r:id="rId1035"/>
    <hyperlink ref="D519" r:id="rId1036"/>
    <hyperlink ref="A520" r:id="rId1037"/>
    <hyperlink ref="D520" r:id="rId1038"/>
    <hyperlink ref="A521" r:id="rId1039"/>
    <hyperlink ref="D521" r:id="rId1040"/>
    <hyperlink ref="A522" r:id="rId1041"/>
    <hyperlink ref="D522" r:id="rId1042"/>
    <hyperlink ref="A523" r:id="rId1043"/>
    <hyperlink ref="D523" r:id="rId1044"/>
    <hyperlink ref="A524" r:id="rId1045"/>
    <hyperlink ref="D524" r:id="rId1046"/>
    <hyperlink ref="A525" r:id="rId1047"/>
    <hyperlink ref="D525" r:id="rId1048"/>
    <hyperlink ref="A526" r:id="rId1049"/>
    <hyperlink ref="D526" r:id="rId1050"/>
    <hyperlink ref="A527" r:id="rId1051"/>
    <hyperlink ref="D527" r:id="rId1052"/>
    <hyperlink ref="A528" r:id="rId1053"/>
    <hyperlink ref="D528" r:id="rId1054"/>
    <hyperlink ref="A529" r:id="rId1055"/>
    <hyperlink ref="D529" r:id="rId1056"/>
    <hyperlink ref="A530" r:id="rId1057"/>
    <hyperlink ref="D530" r:id="rId1058"/>
    <hyperlink ref="A531" r:id="rId1059"/>
    <hyperlink ref="D531" r:id="rId1060"/>
    <hyperlink ref="A532" r:id="rId1061"/>
    <hyperlink ref="D532" r:id="rId1062"/>
    <hyperlink ref="A533" r:id="rId1063"/>
    <hyperlink ref="D533" r:id="rId1064"/>
    <hyperlink ref="A534" r:id="rId1065"/>
    <hyperlink ref="D534" r:id="rId1066"/>
    <hyperlink ref="A535" r:id="rId1067"/>
    <hyperlink ref="D535" r:id="rId1068"/>
    <hyperlink ref="A536" r:id="rId1069"/>
    <hyperlink ref="D536" r:id="rId1070"/>
    <hyperlink ref="A537" r:id="rId1071"/>
    <hyperlink ref="D537" r:id="rId1072"/>
    <hyperlink ref="A538" r:id="rId1073"/>
    <hyperlink ref="D538" r:id="rId1074"/>
    <hyperlink ref="A539" r:id="rId1075"/>
    <hyperlink ref="D539" r:id="rId1076"/>
    <hyperlink ref="A540" r:id="rId1077"/>
    <hyperlink ref="D540" r:id="rId1078"/>
    <hyperlink ref="A541" r:id="rId1079"/>
    <hyperlink ref="D541" r:id="rId1080"/>
    <hyperlink ref="A542" r:id="rId1081"/>
    <hyperlink ref="D542" r:id="rId1082"/>
    <hyperlink ref="A543" r:id="rId1083"/>
    <hyperlink ref="D543" r:id="rId1084"/>
    <hyperlink ref="A544" r:id="rId1085"/>
    <hyperlink ref="D544" r:id="rId1086"/>
    <hyperlink ref="A545" r:id="rId1087"/>
    <hyperlink ref="D545" r:id="rId1088"/>
    <hyperlink ref="A546" r:id="rId1089"/>
    <hyperlink ref="D546" r:id="rId1090"/>
    <hyperlink ref="A547" r:id="rId1091"/>
    <hyperlink ref="D547" r:id="rId1092"/>
    <hyperlink ref="A548" r:id="rId1093"/>
    <hyperlink ref="D548" r:id="rId1094"/>
    <hyperlink ref="A549" r:id="rId1095"/>
    <hyperlink ref="D549" r:id="rId1096"/>
    <hyperlink ref="A550" r:id="rId1097"/>
    <hyperlink ref="D550" r:id="rId1098"/>
    <hyperlink ref="A551" r:id="rId1099"/>
    <hyperlink ref="D551" r:id="rId1100"/>
    <hyperlink ref="A552" r:id="rId1101"/>
    <hyperlink ref="D552" r:id="rId1102"/>
    <hyperlink ref="A553" r:id="rId1103"/>
    <hyperlink ref="D553" r:id="rId1104"/>
    <hyperlink ref="A554" r:id="rId1105"/>
    <hyperlink ref="D554" r:id="rId1106"/>
    <hyperlink ref="A555" r:id="rId1107"/>
    <hyperlink ref="D555" r:id="rId1108"/>
    <hyperlink ref="A556" r:id="rId1109"/>
    <hyperlink ref="D556" r:id="rId1110"/>
    <hyperlink ref="A557" r:id="rId1111"/>
    <hyperlink ref="D557" r:id="rId1112"/>
    <hyperlink ref="A558" r:id="rId1113"/>
    <hyperlink ref="D558" r:id="rId1114"/>
    <hyperlink ref="A559" r:id="rId1115"/>
    <hyperlink ref="D559" r:id="rId1116"/>
    <hyperlink ref="A560" r:id="rId1117"/>
    <hyperlink ref="D560" r:id="rId1118"/>
    <hyperlink ref="A561" r:id="rId1119"/>
    <hyperlink ref="D561" r:id="rId1120"/>
    <hyperlink ref="A562" r:id="rId1121"/>
    <hyperlink ref="D562" r:id="rId1122"/>
    <hyperlink ref="A563" r:id="rId1123"/>
    <hyperlink ref="D563" r:id="rId1124"/>
    <hyperlink ref="A564" r:id="rId1125"/>
    <hyperlink ref="D564" r:id="rId1126"/>
    <hyperlink ref="A565" r:id="rId1127"/>
    <hyperlink ref="D565" r:id="rId1128"/>
    <hyperlink ref="A566" r:id="rId1129"/>
    <hyperlink ref="D566" r:id="rId1130"/>
    <hyperlink ref="A567" r:id="rId1131"/>
    <hyperlink ref="D567" r:id="rId1132"/>
    <hyperlink ref="A568" r:id="rId1133"/>
    <hyperlink ref="D568" r:id="rId1134"/>
    <hyperlink ref="A569" r:id="rId1135"/>
    <hyperlink ref="D569" r:id="rId1136"/>
    <hyperlink ref="A570" r:id="rId1137"/>
    <hyperlink ref="D570" r:id="rId1138"/>
    <hyperlink ref="A571" r:id="rId1139"/>
    <hyperlink ref="D571" r:id="rId1140"/>
    <hyperlink ref="A572" r:id="rId1141"/>
    <hyperlink ref="D572" r:id="rId1142"/>
    <hyperlink ref="A573" r:id="rId1143"/>
    <hyperlink ref="D573" r:id="rId1144"/>
    <hyperlink ref="A574" r:id="rId1145"/>
    <hyperlink ref="D574" r:id="rId1146"/>
    <hyperlink ref="A575" r:id="rId1147"/>
    <hyperlink ref="D575" r:id="rId1148"/>
    <hyperlink ref="A576" r:id="rId1149"/>
    <hyperlink ref="D576" r:id="rId1150"/>
    <hyperlink ref="A577" r:id="rId1151"/>
    <hyperlink ref="D577" r:id="rId1152"/>
    <hyperlink ref="A578" r:id="rId1153"/>
    <hyperlink ref="D578" r:id="rId1154"/>
    <hyperlink ref="A579" r:id="rId1155"/>
    <hyperlink ref="D579" r:id="rId1156"/>
    <hyperlink ref="A580" r:id="rId1157"/>
    <hyperlink ref="D580" r:id="rId1158"/>
    <hyperlink ref="A581" r:id="rId1159"/>
    <hyperlink ref="D581" r:id="rId1160"/>
    <hyperlink ref="A582" r:id="rId1161"/>
    <hyperlink ref="D582" r:id="rId1162"/>
    <hyperlink ref="A583" r:id="rId1163"/>
    <hyperlink ref="D583" r:id="rId1164"/>
    <hyperlink ref="A584" r:id="rId1165"/>
    <hyperlink ref="D584" r:id="rId1166"/>
    <hyperlink ref="A585" r:id="rId1167"/>
    <hyperlink ref="D585" r:id="rId1168"/>
    <hyperlink ref="A586" r:id="rId1169"/>
    <hyperlink ref="D586" r:id="rId1170"/>
    <hyperlink ref="A587" r:id="rId1171"/>
    <hyperlink ref="D587" r:id="rId1172"/>
    <hyperlink ref="A588" r:id="rId1173"/>
    <hyperlink ref="D588" r:id="rId1174"/>
    <hyperlink ref="A589" r:id="rId1175"/>
    <hyperlink ref="D589" r:id="rId1176"/>
    <hyperlink ref="A590" r:id="rId1177"/>
    <hyperlink ref="D590" r:id="rId1178"/>
    <hyperlink ref="A591" r:id="rId1179"/>
    <hyperlink ref="D591" r:id="rId1180"/>
    <hyperlink ref="A592" r:id="rId1181"/>
    <hyperlink ref="D592" r:id="rId1182"/>
    <hyperlink ref="A593" r:id="rId1183"/>
    <hyperlink ref="D593" r:id="rId1184"/>
    <hyperlink ref="A594" r:id="rId1185"/>
    <hyperlink ref="D594" r:id="rId1186"/>
    <hyperlink ref="A595" r:id="rId1187"/>
    <hyperlink ref="D595" r:id="rId1188"/>
    <hyperlink ref="A596" r:id="rId1189"/>
    <hyperlink ref="D596" r:id="rId1190"/>
    <hyperlink ref="A597" r:id="rId1191"/>
    <hyperlink ref="D597" r:id="rId1192"/>
    <hyperlink ref="A598" r:id="rId1193"/>
    <hyperlink ref="D598" r:id="rId1194"/>
    <hyperlink ref="A599" r:id="rId1195"/>
    <hyperlink ref="D599" r:id="rId1196"/>
    <hyperlink ref="A600" r:id="rId1197"/>
    <hyperlink ref="D600" r:id="rId1198"/>
    <hyperlink ref="A601" r:id="rId1199"/>
    <hyperlink ref="D601" r:id="rId1200"/>
    <hyperlink ref="A602" r:id="rId1201"/>
    <hyperlink ref="D602" r:id="rId1202"/>
    <hyperlink ref="A603" r:id="rId1203"/>
    <hyperlink ref="D603" r:id="rId1204"/>
    <hyperlink ref="A604" r:id="rId1205"/>
    <hyperlink ref="D604" r:id="rId1206"/>
    <hyperlink ref="A605" r:id="rId1207"/>
    <hyperlink ref="D605" r:id="rId1208"/>
    <hyperlink ref="A606" r:id="rId1209"/>
    <hyperlink ref="D606" r:id="rId1210"/>
    <hyperlink ref="A607" r:id="rId1211"/>
    <hyperlink ref="D607" r:id="rId1212"/>
    <hyperlink ref="A608" r:id="rId1213"/>
    <hyperlink ref="D608" r:id="rId1214"/>
    <hyperlink ref="A609" r:id="rId1215"/>
    <hyperlink ref="D609" r:id="rId1216"/>
    <hyperlink ref="A610" r:id="rId1217"/>
    <hyperlink ref="D610" r:id="rId1218"/>
    <hyperlink ref="A611" r:id="rId1219"/>
    <hyperlink ref="D611" r:id="rId1220"/>
    <hyperlink ref="A612" r:id="rId1221"/>
    <hyperlink ref="D612" r:id="rId1222"/>
    <hyperlink ref="A613" r:id="rId1223"/>
    <hyperlink ref="D613" r:id="rId1224"/>
    <hyperlink ref="A614" r:id="rId1225"/>
    <hyperlink ref="D614" r:id="rId1226"/>
    <hyperlink ref="A615" r:id="rId1227"/>
    <hyperlink ref="D615" r:id="rId1228"/>
    <hyperlink ref="A616" r:id="rId1229"/>
    <hyperlink ref="D616" r:id="rId1230"/>
    <hyperlink ref="A617" r:id="rId1231"/>
    <hyperlink ref="D617" r:id="rId1232"/>
  </hyperlink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Chemical List (607)</vt:lpstr>
      <vt:lpstr>CrosstabInfo</vt:lpstr>
      <vt:lpstr>Abstract Sifter</vt:lpstr>
      <vt:lpstr>Synonym Identifiers</vt:lpstr>
      <vt:lpstr>Related 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Lindsey N Anderson</cp:lastModifiedBy>
  <dcterms:created xsi:type="dcterms:W3CDTF">2021-02-01T19:24:57Z</dcterms:created>
  <dcterms:modified xsi:type="dcterms:W3CDTF">2021-02-01T19:36:49Z</dcterms:modified>
</cp:coreProperties>
</file>