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<sst xmlns="http://schemas.openxmlformats.org/spreadsheetml/2006/main" count="14" uniqueCount="14">
  <si>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Array Size</t>
  </si>
  <si>
    <t xml:space="preserve">Avg Bubble1</t>
  </si>
  <si>
    <t xml:space="preserve">Best Bubble1</t>
  </si>
  <si>
    <t xml:space="preserve">Worst Bubble1</t>
  </si>
  <si>
    <t xml:space="preserve">Avg Selection</t>
  </si>
  <si>
    <t xml:space="preserve">Best Selection</t>
  </si>
  <si>
    <t xml:space="preserve">Worst Selection</t>
  </si>
  <si>
    <t xml:space="preserve">Avg Insertion</t>
  </si>
  <si>
    <t xml:space="preserve">Best Insertion</t>
  </si>
  <si>
    <t xml:space="preserve">Worst Insertion</t>
  </si>
  <si>
    <t xml:space="preserve">Avg Bubble2</t>
  </si>
  <si>
    <t xml:space="preserve">Best Bubble2</t>
  </si>
  <si>
    <t xml:space="preserve">Worst Bubble2</t>
  </si>
  <si>
    <t xml:space="preserve">DATA COLLECTED BY LOGAN KELSCH 2/19/24 COSC 320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</si>
</sst>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 1: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3.09883</c:v>
                </c:pt>
                <c:pt idx="1">
                  <c:v>12.8873</c:v>
                </c:pt>
                <c:pt idx="2">
                  <c:v>29.5578</c:v>
                </c:pt>
                <c:pt idx="3">
                  <c:v>53.0117</c:v>
                </c:pt>
                <c:pt idx="4">
                  <c:v>82.9602</c:v>
                </c:pt>
                <c:pt idx="5">
                  <c:v>119.418</c:v>
                </c:pt>
                <c:pt idx="6">
                  <c:v>163.223</c:v>
                </c:pt>
              </c:numCache>
            </c:numRef>
          </c:yVal>
          <c:smooth val="0"/>
        </c:ser>
        <c:axId val="21885203"/>
        <c:axId val="32464039"/>
      </c:scatterChart>
      <c:valAx>
        <c:axId val="218852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64039"/>
        <c:crosses val="autoZero"/>
        <c:crossBetween val="between"/>
      </c:valAx>
      <c:valAx>
        <c:axId val="324640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852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Insertion Sort: BEST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Bubble1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7.2E-005</c:v>
                </c:pt>
                <c:pt idx="1">
                  <c:v>0.000138</c:v>
                </c:pt>
                <c:pt idx="2">
                  <c:v>0.000214</c:v>
                </c:pt>
                <c:pt idx="3">
                  <c:v>0.000316</c:v>
                </c:pt>
                <c:pt idx="4">
                  <c:v>0.000373</c:v>
                </c:pt>
                <c:pt idx="5">
                  <c:v>0.000423</c:v>
                </c:pt>
                <c:pt idx="6">
                  <c:v>0.000506</c:v>
                </c:pt>
              </c:numCache>
            </c:numRef>
          </c:yVal>
          <c:smooth val="0"/>
        </c:ser>
        <c:axId val="29603730"/>
        <c:axId val="42929340"/>
      </c:scatterChart>
      <c:valAx>
        <c:axId val="296037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29340"/>
        <c:crosses val="autoZero"/>
        <c:crossBetween val="between"/>
      </c:valAx>
      <c:valAx>
        <c:axId val="429293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037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 2: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4.1346</c:v>
                </c:pt>
                <c:pt idx="1">
                  <c:v>16.8704</c:v>
                </c:pt>
                <c:pt idx="2">
                  <c:v>37.999</c:v>
                </c:pt>
                <c:pt idx="3">
                  <c:v>67.9933</c:v>
                </c:pt>
                <c:pt idx="4">
                  <c:v>106.437</c:v>
                </c:pt>
                <c:pt idx="5">
                  <c:v>153.742</c:v>
                </c:pt>
                <c:pt idx="6">
                  <c:v>209.194</c:v>
                </c:pt>
              </c:numCache>
            </c:numRef>
          </c:yVal>
          <c:smooth val="0"/>
        </c:ser>
        <c:axId val="97917214"/>
        <c:axId val="49530306"/>
      </c:scatterChart>
      <c:valAx>
        <c:axId val="97917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30306"/>
        <c:crosses val="autoZero"/>
        <c:crossBetween val="between"/>
      </c:valAx>
      <c:valAx>
        <c:axId val="495303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172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 2: WORST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3.29922</c:v>
                </c:pt>
                <c:pt idx="1">
                  <c:v>13.2372</c:v>
                </c:pt>
                <c:pt idx="2">
                  <c:v>29.7094</c:v>
                </c:pt>
                <c:pt idx="3">
                  <c:v>52.5884</c:v>
                </c:pt>
                <c:pt idx="4">
                  <c:v>82.811</c:v>
                </c:pt>
                <c:pt idx="5">
                  <c:v>119.593</c:v>
                </c:pt>
                <c:pt idx="6">
                  <c:v>163.003</c:v>
                </c:pt>
              </c:numCache>
            </c:numRef>
          </c:yVal>
          <c:smooth val="0"/>
        </c:ser>
        <c:axId val="54156385"/>
        <c:axId val="398490"/>
      </c:scatterChart>
      <c:valAx>
        <c:axId val="541563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490"/>
        <c:crosses val="autoZero"/>
        <c:crossBetween val="between"/>
      </c:valAx>
      <c:valAx>
        <c:axId val="3984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563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 2: BEST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Bubble1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0.726993</c:v>
                </c:pt>
                <c:pt idx="1">
                  <c:v>2.93444</c:v>
                </c:pt>
                <c:pt idx="2">
                  <c:v>6.60235</c:v>
                </c:pt>
                <c:pt idx="3">
                  <c:v>11.7423</c:v>
                </c:pt>
                <c:pt idx="4">
                  <c:v>18.3753</c:v>
                </c:pt>
                <c:pt idx="5">
                  <c:v>26.5432</c:v>
                </c:pt>
                <c:pt idx="6">
                  <c:v>36.1175</c:v>
                </c:pt>
              </c:numCache>
            </c:numRef>
          </c:yVal>
          <c:smooth val="0"/>
        </c:ser>
        <c:axId val="2750474"/>
        <c:axId val="30094274"/>
      </c:scatterChart>
      <c:valAx>
        <c:axId val="2750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94274"/>
        <c:crosses val="autoZero"/>
        <c:crossBetween val="between"/>
      </c:valAx>
      <c:valAx>
        <c:axId val="300942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04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 1: BEST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Bubble1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0.789513</c:v>
                </c:pt>
                <c:pt idx="1">
                  <c:v>3.12412</c:v>
                </c:pt>
                <c:pt idx="2">
                  <c:v>7.08623</c:v>
                </c:pt>
                <c:pt idx="3">
                  <c:v>12.5104</c:v>
                </c:pt>
                <c:pt idx="4">
                  <c:v>19.6425</c:v>
                </c:pt>
                <c:pt idx="5">
                  <c:v>28.3575</c:v>
                </c:pt>
                <c:pt idx="6">
                  <c:v>38.6721</c:v>
                </c:pt>
              </c:numCache>
            </c:numRef>
          </c:yVal>
          <c:smooth val="0"/>
        </c:ser>
        <c:axId val="97640954"/>
        <c:axId val="36716907"/>
      </c:scatterChart>
      <c:valAx>
        <c:axId val="976409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16907"/>
        <c:crosses val="autoZero"/>
        <c:crossBetween val="between"/>
      </c:valAx>
      <c:valAx>
        <c:axId val="367169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409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 1: WORST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1.91778</c:v>
                </c:pt>
                <c:pt idx="1">
                  <c:v>7.63591</c:v>
                </c:pt>
                <c:pt idx="2">
                  <c:v>17.2349</c:v>
                </c:pt>
                <c:pt idx="3">
                  <c:v>30.5687</c:v>
                </c:pt>
                <c:pt idx="4">
                  <c:v>47.8634</c:v>
                </c:pt>
                <c:pt idx="5">
                  <c:v>69.1466</c:v>
                </c:pt>
                <c:pt idx="6">
                  <c:v>94.3002</c:v>
                </c:pt>
              </c:numCache>
            </c:numRef>
          </c:yVal>
          <c:smooth val="0"/>
        </c:ser>
        <c:axId val="60224775"/>
        <c:axId val="4849408"/>
      </c:scatterChart>
      <c:valAx>
        <c:axId val="60224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9408"/>
        <c:crosses val="autoZero"/>
        <c:crossBetween val="between"/>
      </c:valAx>
      <c:valAx>
        <c:axId val="4849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247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Selection Sort: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0.698214</c:v>
                </c:pt>
                <c:pt idx="1">
                  <c:v>2.7827</c:v>
                </c:pt>
                <c:pt idx="2">
                  <c:v>6.25059</c:v>
                </c:pt>
                <c:pt idx="3">
                  <c:v>11.1595</c:v>
                </c:pt>
                <c:pt idx="4">
                  <c:v>17.5511</c:v>
                </c:pt>
                <c:pt idx="5">
                  <c:v>25.051</c:v>
                </c:pt>
                <c:pt idx="6">
                  <c:v>34.0894</c:v>
                </c:pt>
              </c:numCache>
            </c:numRef>
          </c:yVal>
          <c:smooth val="0"/>
        </c:ser>
        <c:axId val="25191981"/>
        <c:axId val="35495242"/>
      </c:scatterChart>
      <c:valAx>
        <c:axId val="25191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95242"/>
        <c:crosses val="autoZero"/>
        <c:crossBetween val="between"/>
      </c:valAx>
      <c:valAx>
        <c:axId val="354952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919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Selection Sort: BEST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Bubble1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0.693574</c:v>
                </c:pt>
                <c:pt idx="1">
                  <c:v>2.78157</c:v>
                </c:pt>
                <c:pt idx="2">
                  <c:v>6.25689</c:v>
                </c:pt>
                <c:pt idx="3">
                  <c:v>11.1692</c:v>
                </c:pt>
                <c:pt idx="4">
                  <c:v>17.4214</c:v>
                </c:pt>
                <c:pt idx="5">
                  <c:v>25.0941</c:v>
                </c:pt>
                <c:pt idx="6">
                  <c:v>34.1596</c:v>
                </c:pt>
              </c:numCache>
            </c:numRef>
          </c:yVal>
          <c:smooth val="0"/>
        </c:ser>
        <c:axId val="44361107"/>
        <c:axId val="42412282"/>
      </c:scatterChart>
      <c:valAx>
        <c:axId val="44361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12282"/>
        <c:crosses val="autoZero"/>
        <c:crossBetween val="between"/>
      </c:valAx>
      <c:valAx>
        <c:axId val="42412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611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Selection Sort: WORST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0.720034</c:v>
                </c:pt>
                <c:pt idx="1">
                  <c:v>2.87586</c:v>
                </c:pt>
                <c:pt idx="2">
                  <c:v>6.46343</c:v>
                </c:pt>
                <c:pt idx="3">
                  <c:v>11.5348</c:v>
                </c:pt>
                <c:pt idx="4">
                  <c:v>17.9874</c:v>
                </c:pt>
                <c:pt idx="5">
                  <c:v>25.9752</c:v>
                </c:pt>
                <c:pt idx="6">
                  <c:v>35.3368</c:v>
                </c:pt>
              </c:numCache>
            </c:numRef>
          </c:yVal>
          <c:smooth val="0"/>
        </c:ser>
        <c:axId val="59901551"/>
        <c:axId val="58017917"/>
      </c:scatterChart>
      <c:valAx>
        <c:axId val="599015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17917"/>
        <c:crosses val="autoZero"/>
        <c:crossBetween val="between"/>
      </c:valAx>
      <c:valAx>
        <c:axId val="580179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015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Insertion Sort: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0.536704</c:v>
                </c:pt>
                <c:pt idx="1">
                  <c:v>2.09568</c:v>
                </c:pt>
                <c:pt idx="2">
                  <c:v>4.78248</c:v>
                </c:pt>
                <c:pt idx="3">
                  <c:v>8.43729</c:v>
                </c:pt>
                <c:pt idx="4">
                  <c:v>13.2873</c:v>
                </c:pt>
                <c:pt idx="5">
                  <c:v>19.1426</c:v>
                </c:pt>
                <c:pt idx="6">
                  <c:v>26.1369</c:v>
                </c:pt>
              </c:numCache>
            </c:numRef>
          </c:yVal>
          <c:smooth val="0"/>
        </c:ser>
        <c:axId val="72198443"/>
        <c:axId val="90156084"/>
      </c:scatterChart>
      <c:valAx>
        <c:axId val="721984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56084"/>
        <c:crosses val="autoZero"/>
        <c:crossBetween val="between"/>
      </c:valAx>
      <c:valAx>
        <c:axId val="901560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984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Insertion Sort: BEST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Bubble1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7.2E-005</c:v>
                </c:pt>
                <c:pt idx="1">
                  <c:v>0.000138</c:v>
                </c:pt>
                <c:pt idx="2">
                  <c:v>0.000214</c:v>
                </c:pt>
                <c:pt idx="3">
                  <c:v>0.000316</c:v>
                </c:pt>
                <c:pt idx="4">
                  <c:v>0.000373</c:v>
                </c:pt>
                <c:pt idx="5">
                  <c:v>0.000423</c:v>
                </c:pt>
                <c:pt idx="6">
                  <c:v>0.000506</c:v>
                </c:pt>
              </c:numCache>
            </c:numRef>
          </c:yVal>
          <c:smooth val="0"/>
        </c:ser>
        <c:axId val="36495010"/>
        <c:axId val="66127201"/>
      </c:scatterChart>
      <c:valAx>
        <c:axId val="36495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27201"/>
        <c:crosses val="autoZero"/>
        <c:crossBetween val="between"/>
      </c:valAx>
      <c:valAx>
        <c:axId val="661272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950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Insertion Sort: WORST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1.06305</c:v>
                </c:pt>
                <c:pt idx="1">
                  <c:v>4.19758</c:v>
                </c:pt>
                <c:pt idx="2">
                  <c:v>9.47527</c:v>
                </c:pt>
                <c:pt idx="3">
                  <c:v>16.8297</c:v>
                </c:pt>
                <c:pt idx="4">
                  <c:v>26.476</c:v>
                </c:pt>
                <c:pt idx="5">
                  <c:v>38.1193</c:v>
                </c:pt>
                <c:pt idx="6">
                  <c:v>52.3959</c:v>
                </c:pt>
              </c:numCache>
            </c:numRef>
          </c:yVal>
          <c:smooth val="0"/>
        </c:ser>
        <c:axId val="51096746"/>
        <c:axId val="75991205"/>
      </c:scatterChart>
      <c:valAx>
        <c:axId val="51096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91205"/>
        <c:crosses val="autoZero"/>
        <c:crossBetween val="between"/>
      </c:valAx>
      <c:valAx>
        <c:axId val="759912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967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9720</xdr:rowOff>
    </xdr:from>
    <xdr:to>
      <xdr:col>3</xdr:col>
      <xdr:colOff>836640</xdr:colOff>
      <xdr:row>22</xdr:row>
      <xdr:rowOff>114840</xdr:rowOff>
    </xdr:to>
    <xdr:graphicFrame>
      <xdr:nvGraphicFramePr>
        <xdr:cNvPr id="0" name=""/>
        <xdr:cNvGraphicFramePr/>
      </xdr:nvGraphicFramePr>
      <xdr:xfrm>
        <a:off x="0" y="1635120"/>
        <a:ext cx="3579840" cy="20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22</xdr:row>
      <xdr:rowOff>104760</xdr:rowOff>
    </xdr:from>
    <xdr:to>
      <xdr:col>3</xdr:col>
      <xdr:colOff>819360</xdr:colOff>
      <xdr:row>34</xdr:row>
      <xdr:rowOff>158040</xdr:rowOff>
    </xdr:to>
    <xdr:graphicFrame>
      <xdr:nvGraphicFramePr>
        <xdr:cNvPr id="1" name=""/>
        <xdr:cNvGraphicFramePr/>
      </xdr:nvGraphicFramePr>
      <xdr:xfrm>
        <a:off x="0" y="3681000"/>
        <a:ext cx="3562560" cy="20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14040</xdr:rowOff>
    </xdr:from>
    <xdr:to>
      <xdr:col>3</xdr:col>
      <xdr:colOff>828360</xdr:colOff>
      <xdr:row>47</xdr:row>
      <xdr:rowOff>72000</xdr:rowOff>
    </xdr:to>
    <xdr:graphicFrame>
      <xdr:nvGraphicFramePr>
        <xdr:cNvPr id="2" name=""/>
        <xdr:cNvGraphicFramePr/>
      </xdr:nvGraphicFramePr>
      <xdr:xfrm>
        <a:off x="0" y="5703480"/>
        <a:ext cx="3571560" cy="20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796320</xdr:colOff>
      <xdr:row>10</xdr:row>
      <xdr:rowOff>360</xdr:rowOff>
    </xdr:from>
    <xdr:to>
      <xdr:col>7</xdr:col>
      <xdr:colOff>666000</xdr:colOff>
      <xdr:row>22</xdr:row>
      <xdr:rowOff>105480</xdr:rowOff>
    </xdr:to>
    <xdr:graphicFrame>
      <xdr:nvGraphicFramePr>
        <xdr:cNvPr id="3" name=""/>
        <xdr:cNvGraphicFramePr/>
      </xdr:nvGraphicFramePr>
      <xdr:xfrm>
        <a:off x="3539520" y="1625760"/>
        <a:ext cx="3579840" cy="20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806040</xdr:colOff>
      <xdr:row>22</xdr:row>
      <xdr:rowOff>76320</xdr:rowOff>
    </xdr:from>
    <xdr:to>
      <xdr:col>7</xdr:col>
      <xdr:colOff>658440</xdr:colOff>
      <xdr:row>34</xdr:row>
      <xdr:rowOff>129600</xdr:rowOff>
    </xdr:to>
    <xdr:graphicFrame>
      <xdr:nvGraphicFramePr>
        <xdr:cNvPr id="4" name=""/>
        <xdr:cNvGraphicFramePr/>
      </xdr:nvGraphicFramePr>
      <xdr:xfrm>
        <a:off x="3549240" y="3652560"/>
        <a:ext cx="3562560" cy="20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758520</xdr:colOff>
      <xdr:row>34</xdr:row>
      <xdr:rowOff>114840</xdr:rowOff>
    </xdr:from>
    <xdr:to>
      <xdr:col>7</xdr:col>
      <xdr:colOff>619920</xdr:colOff>
      <xdr:row>47</xdr:row>
      <xdr:rowOff>10080</xdr:rowOff>
    </xdr:to>
    <xdr:graphicFrame>
      <xdr:nvGraphicFramePr>
        <xdr:cNvPr id="5" name=""/>
        <xdr:cNvGraphicFramePr/>
      </xdr:nvGraphicFramePr>
      <xdr:xfrm>
        <a:off x="3501720" y="5641560"/>
        <a:ext cx="3571560" cy="20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603720</xdr:colOff>
      <xdr:row>9</xdr:row>
      <xdr:rowOff>152280</xdr:rowOff>
    </xdr:from>
    <xdr:to>
      <xdr:col>11</xdr:col>
      <xdr:colOff>525960</xdr:colOff>
      <xdr:row>22</xdr:row>
      <xdr:rowOff>95040</xdr:rowOff>
    </xdr:to>
    <xdr:graphicFrame>
      <xdr:nvGraphicFramePr>
        <xdr:cNvPr id="6" name=""/>
        <xdr:cNvGraphicFramePr/>
      </xdr:nvGraphicFramePr>
      <xdr:xfrm>
        <a:off x="7057080" y="1615320"/>
        <a:ext cx="3579840" cy="20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672480</xdr:colOff>
      <xdr:row>20</xdr:row>
      <xdr:rowOff>37800</xdr:rowOff>
    </xdr:from>
    <xdr:to>
      <xdr:col>11</xdr:col>
      <xdr:colOff>577440</xdr:colOff>
      <xdr:row>32</xdr:row>
      <xdr:rowOff>91080</xdr:rowOff>
    </xdr:to>
    <xdr:graphicFrame>
      <xdr:nvGraphicFramePr>
        <xdr:cNvPr id="7" name=""/>
        <xdr:cNvGraphicFramePr/>
      </xdr:nvGraphicFramePr>
      <xdr:xfrm>
        <a:off x="7125840" y="3288960"/>
        <a:ext cx="3562560" cy="20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595440</xdr:colOff>
      <xdr:row>34</xdr:row>
      <xdr:rowOff>66240</xdr:rowOff>
    </xdr:from>
    <xdr:to>
      <xdr:col>11</xdr:col>
      <xdr:colOff>509400</xdr:colOff>
      <xdr:row>46</xdr:row>
      <xdr:rowOff>124200</xdr:rowOff>
    </xdr:to>
    <xdr:graphicFrame>
      <xdr:nvGraphicFramePr>
        <xdr:cNvPr id="8" name=""/>
        <xdr:cNvGraphicFramePr/>
      </xdr:nvGraphicFramePr>
      <xdr:xfrm>
        <a:off x="7048800" y="5592960"/>
        <a:ext cx="3571560" cy="20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573840</xdr:colOff>
      <xdr:row>22</xdr:row>
      <xdr:rowOff>104040</xdr:rowOff>
    </xdr:from>
    <xdr:to>
      <xdr:col>11</xdr:col>
      <xdr:colOff>478800</xdr:colOff>
      <xdr:row>34</xdr:row>
      <xdr:rowOff>157320</xdr:rowOff>
    </xdr:to>
    <xdr:graphicFrame>
      <xdr:nvGraphicFramePr>
        <xdr:cNvPr id="9" name=""/>
        <xdr:cNvGraphicFramePr/>
      </xdr:nvGraphicFramePr>
      <xdr:xfrm>
        <a:off x="7027200" y="3680280"/>
        <a:ext cx="3562560" cy="20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500040</xdr:colOff>
      <xdr:row>10</xdr:row>
      <xdr:rowOff>48600</xdr:rowOff>
    </xdr:from>
    <xdr:to>
      <xdr:col>15</xdr:col>
      <xdr:colOff>523800</xdr:colOff>
      <xdr:row>22</xdr:row>
      <xdr:rowOff>153720</xdr:rowOff>
    </xdr:to>
    <xdr:graphicFrame>
      <xdr:nvGraphicFramePr>
        <xdr:cNvPr id="10" name=""/>
        <xdr:cNvGraphicFramePr/>
      </xdr:nvGraphicFramePr>
      <xdr:xfrm>
        <a:off x="10611000" y="1674000"/>
        <a:ext cx="3579840" cy="20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482400</xdr:colOff>
      <xdr:row>34</xdr:row>
      <xdr:rowOff>77040</xdr:rowOff>
    </xdr:from>
    <xdr:to>
      <xdr:col>15</xdr:col>
      <xdr:colOff>497880</xdr:colOff>
      <xdr:row>46</xdr:row>
      <xdr:rowOff>135000</xdr:rowOff>
    </xdr:to>
    <xdr:graphicFrame>
      <xdr:nvGraphicFramePr>
        <xdr:cNvPr id="11" name=""/>
        <xdr:cNvGraphicFramePr/>
      </xdr:nvGraphicFramePr>
      <xdr:xfrm>
        <a:off x="10593360" y="5603760"/>
        <a:ext cx="3571560" cy="20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</xdr:col>
      <xdr:colOff>480240</xdr:colOff>
      <xdr:row>22</xdr:row>
      <xdr:rowOff>76680</xdr:rowOff>
    </xdr:from>
    <xdr:to>
      <xdr:col>15</xdr:col>
      <xdr:colOff>486720</xdr:colOff>
      <xdr:row>34</xdr:row>
      <xdr:rowOff>129960</xdr:rowOff>
    </xdr:to>
    <xdr:graphicFrame>
      <xdr:nvGraphicFramePr>
        <xdr:cNvPr id="12" name=""/>
        <xdr:cNvGraphicFramePr/>
      </xdr:nvGraphicFramePr>
      <xdr:xfrm>
        <a:off x="10591200" y="3652920"/>
        <a:ext cx="3562560" cy="20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12.96"/>
    <col collapsed="false" customWidth="true" hidden="false" outlineLevel="0" max="6" min="6" style="0" width="12.78"/>
    <col collapsed="false" customWidth="true" hidden="false" outlineLevel="0" max="7" min="7" style="0" width="13.89"/>
    <col collapsed="false" customWidth="true" hidden="false" outlineLevel="0" max="14" min="8" style="0" width="12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50000</v>
      </c>
      <c r="B2" s="0" t="n">
        <v>3.09883</v>
      </c>
      <c r="C2" s="0" t="n">
        <v>0.789513</v>
      </c>
      <c r="D2" s="0" t="n">
        <v>1.91778</v>
      </c>
      <c r="E2" s="0" t="n">
        <v>0.698214</v>
      </c>
      <c r="F2" s="0" t="n">
        <v>0.693574</v>
      </c>
      <c r="G2" s="0" t="n">
        <v>0.720034</v>
      </c>
      <c r="H2" s="0" t="n">
        <v>0.536704</v>
      </c>
      <c r="I2" s="0" t="n">
        <v>7.2E-005</v>
      </c>
      <c r="J2" s="0" t="n">
        <v>1.06305</v>
      </c>
      <c r="K2" s="0" t="n">
        <v>4.1346</v>
      </c>
      <c r="L2" s="0" t="n">
        <v>0.726993</v>
      </c>
      <c r="M2" s="0" t="n">
        <v>3.29922</v>
      </c>
    </row>
    <row r="3" customFormat="false" ht="12.8" hidden="false" customHeight="false" outlineLevel="0" collapsed="false">
      <c r="A3" s="0" t="n">
        <v>100000</v>
      </c>
      <c r="B3" s="0" t="n">
        <v>12.8873</v>
      </c>
      <c r="C3" s="0" t="n">
        <v>3.12412</v>
      </c>
      <c r="D3" s="0" t="n">
        <v>7.63591</v>
      </c>
      <c r="E3" s="0" t="n">
        <v>2.7827</v>
      </c>
      <c r="F3" s="0" t="n">
        <v>2.78157</v>
      </c>
      <c r="G3" s="0" t="n">
        <v>2.87586</v>
      </c>
      <c r="H3" s="0" t="n">
        <v>2.09568</v>
      </c>
      <c r="I3" s="0" t="n">
        <v>0.000138</v>
      </c>
      <c r="J3" s="0" t="n">
        <v>4.19758</v>
      </c>
      <c r="K3" s="0" t="n">
        <v>16.8704</v>
      </c>
      <c r="L3" s="0" t="n">
        <v>2.93444</v>
      </c>
      <c r="M3" s="0" t="n">
        <v>13.2372</v>
      </c>
    </row>
    <row r="4" customFormat="false" ht="12.8" hidden="false" customHeight="false" outlineLevel="0" collapsed="false">
      <c r="A4" s="0" t="n">
        <v>150000</v>
      </c>
      <c r="B4" s="0" t="n">
        <v>29.5578</v>
      </c>
      <c r="C4" s="0" t="n">
        <v>7.08623</v>
      </c>
      <c r="D4" s="0" t="n">
        <v>17.2349</v>
      </c>
      <c r="E4" s="0" t="n">
        <v>6.25059</v>
      </c>
      <c r="F4" s="0" t="n">
        <v>6.25689</v>
      </c>
      <c r="G4" s="0" t="n">
        <v>6.46343</v>
      </c>
      <c r="H4" s="0" t="n">
        <v>4.78248</v>
      </c>
      <c r="I4" s="0" t="n">
        <v>0.000214</v>
      </c>
      <c r="J4" s="0" t="n">
        <v>9.47527</v>
      </c>
      <c r="K4" s="0" t="n">
        <v>37.999</v>
      </c>
      <c r="L4" s="0" t="n">
        <v>6.60235</v>
      </c>
      <c r="M4" s="0" t="n">
        <v>29.7094</v>
      </c>
    </row>
    <row r="5" customFormat="false" ht="12.8" hidden="false" customHeight="false" outlineLevel="0" collapsed="false">
      <c r="A5" s="0" t="n">
        <v>200000</v>
      </c>
      <c r="B5" s="0" t="n">
        <v>53.0117</v>
      </c>
      <c r="C5" s="0" t="n">
        <v>12.5104</v>
      </c>
      <c r="D5" s="0" t="n">
        <v>30.5687</v>
      </c>
      <c r="E5" s="0" t="n">
        <v>11.1595</v>
      </c>
      <c r="F5" s="0" t="n">
        <v>11.1692</v>
      </c>
      <c r="G5" s="0" t="n">
        <v>11.5348</v>
      </c>
      <c r="H5" s="0" t="n">
        <v>8.43729</v>
      </c>
      <c r="I5" s="0" t="n">
        <v>0.000316</v>
      </c>
      <c r="J5" s="0" t="n">
        <v>16.8297</v>
      </c>
      <c r="K5" s="0" t="n">
        <v>67.9933</v>
      </c>
      <c r="L5" s="0" t="n">
        <v>11.7423</v>
      </c>
      <c r="M5" s="0" t="n">
        <v>52.5884</v>
      </c>
    </row>
    <row r="6" customFormat="false" ht="12.8" hidden="false" customHeight="false" outlineLevel="0" collapsed="false">
      <c r="A6" s="0" t="n">
        <v>250000</v>
      </c>
      <c r="B6" s="0" t="n">
        <v>82.9602</v>
      </c>
      <c r="C6" s="0" t="n">
        <v>19.6425</v>
      </c>
      <c r="D6" s="0" t="n">
        <v>47.8634</v>
      </c>
      <c r="E6" s="0" t="n">
        <v>17.5511</v>
      </c>
      <c r="F6" s="0" t="n">
        <v>17.4214</v>
      </c>
      <c r="G6" s="0" t="n">
        <v>17.9874</v>
      </c>
      <c r="H6" s="0" t="n">
        <v>13.2873</v>
      </c>
      <c r="I6" s="0" t="n">
        <v>0.000373</v>
      </c>
      <c r="J6" s="0" t="n">
        <v>26.476</v>
      </c>
      <c r="K6" s="0" t="n">
        <v>106.437</v>
      </c>
      <c r="L6" s="0" t="n">
        <v>18.3753</v>
      </c>
      <c r="M6" s="0" t="n">
        <v>82.811</v>
      </c>
    </row>
    <row r="7" customFormat="false" ht="12.8" hidden="false" customHeight="false" outlineLevel="0" collapsed="false">
      <c r="A7" s="0" t="n">
        <v>300000</v>
      </c>
      <c r="B7" s="0" t="n">
        <v>119.418</v>
      </c>
      <c r="C7" s="0" t="n">
        <v>28.3575</v>
      </c>
      <c r="D7" s="0" t="n">
        <v>69.1466</v>
      </c>
      <c r="E7" s="0" t="n">
        <v>25.051</v>
      </c>
      <c r="F7" s="0" t="n">
        <v>25.0941</v>
      </c>
      <c r="G7" s="0" t="n">
        <v>25.9752</v>
      </c>
      <c r="H7" s="0" t="n">
        <v>19.1426</v>
      </c>
      <c r="I7" s="0" t="n">
        <v>0.000423</v>
      </c>
      <c r="J7" s="0" t="n">
        <v>38.1193</v>
      </c>
      <c r="K7" s="0" t="n">
        <v>153.742</v>
      </c>
      <c r="L7" s="0" t="n">
        <v>26.5432</v>
      </c>
      <c r="M7" s="0" t="n">
        <v>119.593</v>
      </c>
    </row>
    <row r="8" customFormat="false" ht="12.8" hidden="false" customHeight="false" outlineLevel="0" collapsed="false">
      <c r="A8" s="0" t="n">
        <v>350000</v>
      </c>
      <c r="B8" s="0" t="n">
        <v>163.223</v>
      </c>
      <c r="C8" s="0" t="n">
        <v>38.6721</v>
      </c>
      <c r="D8" s="0" t="n">
        <v>94.3002</v>
      </c>
      <c r="E8" s="0" t="n">
        <v>34.0894</v>
      </c>
      <c r="F8" s="0" t="n">
        <v>34.1596</v>
      </c>
      <c r="G8" s="0" t="n">
        <v>35.3368</v>
      </c>
      <c r="H8" s="0" t="n">
        <v>26.1369</v>
      </c>
      <c r="I8" s="0" t="n">
        <v>0.000506</v>
      </c>
      <c r="J8" s="0" t="n">
        <v>52.3959</v>
      </c>
      <c r="K8" s="0" t="n">
        <v>209.194</v>
      </c>
      <c r="L8" s="0" t="n">
        <v>36.1175</v>
      </c>
      <c r="M8" s="0" t="n">
        <v>163.003</v>
      </c>
    </row>
    <row r="10" customFormat="false" ht="12.8" hidden="false" customHeight="false" outlineLevel="0" collapsed="false">
      <c r="A10" s="0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2024-02-19T20:57:58Z</dcterms:created>
  <dc:creator/>
  <dc:description/>
  <dc:language>en-US</dc:language>
  <cp:lastModifiedBy/>
  <dcterms:modified xsi:type="dcterms:W3CDTF">2024-02-20T14:57:21Z</dcterms:modified>
  <cp:revision>2</cp:revision>
  <dc:subject/>
  <dc:title/>
</cp:coreProperties>
</file>