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wnloads\"/>
    </mc:Choice>
  </mc:AlternateContent>
  <xr:revisionPtr revIDLastSave="0" documentId="8_{A8CA7FA2-D10C-45F7-A292-BAD6A02D1786}" xr6:coauthVersionLast="47" xr6:coauthVersionMax="47" xr10:uidLastSave="{00000000-0000-0000-0000-000000000000}"/>
  <bookViews>
    <workbookView xWindow="-120" yWindow="-120" windowWidth="29040" windowHeight="15720" xr2:uid="{65476EEC-5A2B-4D45-8966-06A8303F2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<sst xmlns="http://schemas.openxmlformats.org/spreadsheetml/2006/main" count="4" uniqueCount="4">
  <si>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</si>
  <si>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Air Traffic (Left Values)</t>
  </si>
  <si>
    <t>California GDP(Right Values)</t>
  </si>
  <si>
    <t>California Price Index/Inflation (Right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</si>
</sst>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</a:t>
            </a:r>
            <a:r>
              <a:rPr lang="en-US" baseline="0"/>
              <a:t> Traffic vs GDP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California GDP(Right Values)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Sheet1!$A$2:$A$70</c:f>
              <c:numCache>
                <c:formatCode>m/d/yyyy</c:formatCode>
                <c:ptCount val="69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</c:numCache>
            </c:numRef>
          </c:cat>
          <c:val>
            <c:numRef>
              <c:f>Sheet1!$E$2:$E$70</c:f>
              <c:numCache>
                <c:formatCode>General</c:formatCode>
                <c:ptCount val="69"/>
                <c:pt idx="0">
                  <c:v>1788491.4</c:v>
                </c:pt>
                <c:pt idx="1">
                  <c:v>1797782.8</c:v>
                </c:pt>
                <c:pt idx="2">
                  <c:v>1820881.2</c:v>
                </c:pt>
                <c:pt idx="3">
                  <c:v>1841491.1</c:v>
                </c:pt>
                <c:pt idx="4">
                  <c:v>1849762.4</c:v>
                </c:pt>
                <c:pt idx="5">
                  <c:v>1883271.5</c:v>
                </c:pt>
                <c:pt idx="6">
                  <c:v>1916104</c:v>
                </c:pt>
                <c:pt idx="7">
                  <c:v>1951743.6</c:v>
                </c:pt>
                <c:pt idx="8">
                  <c:v>1925220.1</c:v>
                </c:pt>
                <c:pt idx="9">
                  <c:v>1966926.4</c:v>
                </c:pt>
                <c:pt idx="10">
                  <c:v>1977677.1</c:v>
                </c:pt>
                <c:pt idx="11">
                  <c:v>1915142.3</c:v>
                </c:pt>
                <c:pt idx="12">
                  <c:v>1904208.6</c:v>
                </c:pt>
                <c:pt idx="13">
                  <c:v>1871514</c:v>
                </c:pt>
                <c:pt idx="14">
                  <c:v>1865232.8</c:v>
                </c:pt>
                <c:pt idx="15">
                  <c:v>1878282.7</c:v>
                </c:pt>
                <c:pt idx="16">
                  <c:v>1902238.8</c:v>
                </c:pt>
                <c:pt idx="17">
                  <c:v>1921530.7</c:v>
                </c:pt>
                <c:pt idx="18">
                  <c:v>1939022.4</c:v>
                </c:pt>
                <c:pt idx="19">
                  <c:v>1991621.1</c:v>
                </c:pt>
                <c:pt idx="20">
                  <c:v>1992227.9</c:v>
                </c:pt>
                <c:pt idx="21">
                  <c:v>2012221.2</c:v>
                </c:pt>
                <c:pt idx="22">
                  <c:v>2019840.5</c:v>
                </c:pt>
                <c:pt idx="23">
                  <c:v>2031911.6</c:v>
                </c:pt>
                <c:pt idx="24">
                  <c:v>2071169.3</c:v>
                </c:pt>
                <c:pt idx="25">
                  <c:v>2091301.8</c:v>
                </c:pt>
                <c:pt idx="26">
                  <c:v>2114752.4</c:v>
                </c:pt>
                <c:pt idx="27">
                  <c:v>2158269</c:v>
                </c:pt>
                <c:pt idx="28">
                  <c:v>2163927.2999999998</c:v>
                </c:pt>
                <c:pt idx="29">
                  <c:v>2193808.5</c:v>
                </c:pt>
                <c:pt idx="30">
                  <c:v>2233104.9</c:v>
                </c:pt>
                <c:pt idx="31">
                  <c:v>2302362.9</c:v>
                </c:pt>
                <c:pt idx="32">
                  <c:v>2283403.6</c:v>
                </c:pt>
                <c:pt idx="33">
                  <c:v>2323047.2999999998</c:v>
                </c:pt>
                <c:pt idx="34">
                  <c:v>2375055.1</c:v>
                </c:pt>
                <c:pt idx="35">
                  <c:v>2387369.2000000002</c:v>
                </c:pt>
                <c:pt idx="36">
                  <c:v>2446644.5</c:v>
                </c:pt>
                <c:pt idx="37">
                  <c:v>2489234.7999999998</c:v>
                </c:pt>
                <c:pt idx="38">
                  <c:v>2503898.2999999998</c:v>
                </c:pt>
                <c:pt idx="39">
                  <c:v>2508848</c:v>
                </c:pt>
                <c:pt idx="40">
                  <c:v>2549498.6</c:v>
                </c:pt>
                <c:pt idx="41">
                  <c:v>2562614.1</c:v>
                </c:pt>
                <c:pt idx="42">
                  <c:v>2604514.7999999998</c:v>
                </c:pt>
                <c:pt idx="43">
                  <c:v>2629313.2000000002</c:v>
                </c:pt>
                <c:pt idx="44">
                  <c:v>2667089.6</c:v>
                </c:pt>
                <c:pt idx="45">
                  <c:v>2710240.8</c:v>
                </c:pt>
                <c:pt idx="46">
                  <c:v>2763960.2</c:v>
                </c:pt>
                <c:pt idx="47">
                  <c:v>2820910.5</c:v>
                </c:pt>
                <c:pt idx="48">
                  <c:v>2839717</c:v>
                </c:pt>
                <c:pt idx="49">
                  <c:v>2885169</c:v>
                </c:pt>
                <c:pt idx="50">
                  <c:v>2924444.5</c:v>
                </c:pt>
                <c:pt idx="51">
                  <c:v>2948793</c:v>
                </c:pt>
                <c:pt idx="52">
                  <c:v>2987644.2</c:v>
                </c:pt>
                <c:pt idx="53">
                  <c:v>3047883.1</c:v>
                </c:pt>
                <c:pt idx="54">
                  <c:v>3096476.8</c:v>
                </c:pt>
                <c:pt idx="55">
                  <c:v>3142514.6</c:v>
                </c:pt>
                <c:pt idx="56">
                  <c:v>3118522.7</c:v>
                </c:pt>
                <c:pt idx="57">
                  <c:v>2871237.9</c:v>
                </c:pt>
                <c:pt idx="58">
                  <c:v>3126987.5</c:v>
                </c:pt>
                <c:pt idx="59">
                  <c:v>3190272.4</c:v>
                </c:pt>
                <c:pt idx="60">
                  <c:v>3279904.9</c:v>
                </c:pt>
                <c:pt idx="61">
                  <c:v>3376467.2</c:v>
                </c:pt>
                <c:pt idx="62">
                  <c:v>3465519.5</c:v>
                </c:pt>
                <c:pt idx="63">
                  <c:v>3573941.6</c:v>
                </c:pt>
                <c:pt idx="64">
                  <c:v>3591071.1</c:v>
                </c:pt>
                <c:pt idx="65">
                  <c:v>3641685.3</c:v>
                </c:pt>
                <c:pt idx="66">
                  <c:v>3688897.5</c:v>
                </c:pt>
                <c:pt idx="67">
                  <c:v>3720008.9</c:v>
                </c:pt>
                <c:pt idx="68">
                  <c:v>3808244.2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9-40D6-9431-33D5F5DB5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02592"/>
        <c:axId val="67802112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Air Traffic (Left Values)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Sheet1!$A$2:$A$70</c:f>
              <c:numCache>
                <c:formatCode>m/d/yyyy</c:formatCode>
                <c:ptCount val="69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</c:numCache>
            </c:numRef>
          </c:cat>
          <c:val>
            <c:numRef>
              <c:f>Sheet1!$B$2:$B$70</c:f>
              <c:numCache>
                <c:formatCode>General</c:formatCode>
                <c:ptCount val="69"/>
                <c:pt idx="0">
                  <c:v>14096608</c:v>
                </c:pt>
                <c:pt idx="1">
                  <c:v>15775305</c:v>
                </c:pt>
                <c:pt idx="2">
                  <c:v>16372949</c:v>
                </c:pt>
                <c:pt idx="3">
                  <c:v>14795812</c:v>
                </c:pt>
                <c:pt idx="4">
                  <c:v>14352923</c:v>
                </c:pt>
                <c:pt idx="5">
                  <c:v>16056506</c:v>
                </c:pt>
                <c:pt idx="6">
                  <c:v>16798339</c:v>
                </c:pt>
                <c:pt idx="7">
                  <c:v>15230815</c:v>
                </c:pt>
                <c:pt idx="8">
                  <c:v>14495904</c:v>
                </c:pt>
                <c:pt idx="9">
                  <c:v>15737695</c:v>
                </c:pt>
                <c:pt idx="10">
                  <c:v>15971897</c:v>
                </c:pt>
                <c:pt idx="11">
                  <c:v>13615254</c:v>
                </c:pt>
                <c:pt idx="12">
                  <c:v>12632184</c:v>
                </c:pt>
                <c:pt idx="13">
                  <c:v>14327815</c:v>
                </c:pt>
                <c:pt idx="14">
                  <c:v>15552711</c:v>
                </c:pt>
                <c:pt idx="15">
                  <c:v>14008133</c:v>
                </c:pt>
                <c:pt idx="16">
                  <c:v>13382065</c:v>
                </c:pt>
                <c:pt idx="17">
                  <c:v>14954936</c:v>
                </c:pt>
                <c:pt idx="18">
                  <c:v>16006102</c:v>
                </c:pt>
                <c:pt idx="19">
                  <c:v>14727024</c:v>
                </c:pt>
                <c:pt idx="20">
                  <c:v>13736516</c:v>
                </c:pt>
                <c:pt idx="21">
                  <c:v>16136996</c:v>
                </c:pt>
                <c:pt idx="22">
                  <c:v>16970186</c:v>
                </c:pt>
                <c:pt idx="23">
                  <c:v>15018354</c:v>
                </c:pt>
                <c:pt idx="24">
                  <c:v>14622558</c:v>
                </c:pt>
                <c:pt idx="25">
                  <c:v>16313978</c:v>
                </c:pt>
                <c:pt idx="26">
                  <c:v>17337928</c:v>
                </c:pt>
                <c:pt idx="27">
                  <c:v>15413657</c:v>
                </c:pt>
                <c:pt idx="28">
                  <c:v>15078550</c:v>
                </c:pt>
                <c:pt idx="29">
                  <c:v>17138967</c:v>
                </c:pt>
                <c:pt idx="30">
                  <c:v>18105468</c:v>
                </c:pt>
                <c:pt idx="31">
                  <c:v>16342741</c:v>
                </c:pt>
                <c:pt idx="32">
                  <c:v>15970766</c:v>
                </c:pt>
                <c:pt idx="33">
                  <c:v>18363207</c:v>
                </c:pt>
                <c:pt idx="34">
                  <c:v>19161405</c:v>
                </c:pt>
                <c:pt idx="35">
                  <c:v>17168141</c:v>
                </c:pt>
                <c:pt idx="36">
                  <c:v>16655358</c:v>
                </c:pt>
                <c:pt idx="37">
                  <c:v>19092715</c:v>
                </c:pt>
                <c:pt idx="38">
                  <c:v>20411314</c:v>
                </c:pt>
                <c:pt idx="39">
                  <c:v>18796918</c:v>
                </c:pt>
                <c:pt idx="40">
                  <c:v>18011854</c:v>
                </c:pt>
                <c:pt idx="41">
                  <c:v>20589054</c:v>
                </c:pt>
                <c:pt idx="42">
                  <c:v>22087110</c:v>
                </c:pt>
                <c:pt idx="43">
                  <c:v>20233633</c:v>
                </c:pt>
                <c:pt idx="44">
                  <c:v>18832104</c:v>
                </c:pt>
                <c:pt idx="45">
                  <c:v>21771828</c:v>
                </c:pt>
                <c:pt idx="46">
                  <c:v>22884345</c:v>
                </c:pt>
                <c:pt idx="47">
                  <c:v>21070499</c:v>
                </c:pt>
                <c:pt idx="48">
                  <c:v>19959293</c:v>
                </c:pt>
                <c:pt idx="49">
                  <c:v>22717714</c:v>
                </c:pt>
                <c:pt idx="50">
                  <c:v>23450364</c:v>
                </c:pt>
                <c:pt idx="51">
                  <c:v>21405806</c:v>
                </c:pt>
                <c:pt idx="52">
                  <c:v>20166875</c:v>
                </c:pt>
                <c:pt idx="53">
                  <c:v>22882423</c:v>
                </c:pt>
                <c:pt idx="54">
                  <c:v>23613886</c:v>
                </c:pt>
                <c:pt idx="55">
                  <c:v>21404829</c:v>
                </c:pt>
                <c:pt idx="56">
                  <c:v>15787372</c:v>
                </c:pt>
                <c:pt idx="57">
                  <c:v>1908983</c:v>
                </c:pt>
                <c:pt idx="58">
                  <c:v>4980324</c:v>
                </c:pt>
                <c:pt idx="59">
                  <c:v>6102848</c:v>
                </c:pt>
                <c:pt idx="60">
                  <c:v>5950767</c:v>
                </c:pt>
                <c:pt idx="61">
                  <c:v>12016692</c:v>
                </c:pt>
                <c:pt idx="62">
                  <c:v>15069024</c:v>
                </c:pt>
                <c:pt idx="63">
                  <c:v>14972891</c:v>
                </c:pt>
                <c:pt idx="64">
                  <c:v>13263134</c:v>
                </c:pt>
                <c:pt idx="65">
                  <c:v>17427544</c:v>
                </c:pt>
                <c:pt idx="66">
                  <c:v>18071538</c:v>
                </c:pt>
                <c:pt idx="67">
                  <c:v>17242871</c:v>
                </c:pt>
                <c:pt idx="68">
                  <c:v>16399757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9-40D6-9431-33D5F5DB5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72896"/>
        <c:axId val="67871936"/>
      </c:lineChart>
      <c:dateAx>
        <c:axId val="67802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2112"/>
        <c:crosses val="autoZero"/>
        <c:auto val="1"/>
        <c:lblOffset val="100"/>
        <c:baseTimeUnit val="months"/>
      </c:dateAx>
      <c:valAx>
        <c:axId val="6780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2592"/>
        <c:crosses val="autoZero"/>
        <c:crossBetween val="between"/>
      </c:valAx>
      <c:valAx>
        <c:axId val="678719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2896"/>
        <c:crosses val="max"/>
        <c:crossBetween val="between"/>
      </c:valAx>
      <c:dateAx>
        <c:axId val="678728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871936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</a:t>
            </a:r>
            <a:r>
              <a:rPr lang="en-US" baseline="0"/>
              <a:t> Traffic vs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Air Traffic (Left Values)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Sheet1!$A$2:$A$70</c:f>
              <c:numCache>
                <c:formatCode>m/d/yyyy</c:formatCode>
                <c:ptCount val="69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</c:numCache>
            </c:numRef>
          </c:cat>
          <c:val>
            <c:numRef>
              <c:f>Sheet1!$B$2:$B$70</c:f>
              <c:numCache>
                <c:formatCode>General</c:formatCode>
                <c:ptCount val="69"/>
                <c:pt idx="0">
                  <c:v>14096608</c:v>
                </c:pt>
                <c:pt idx="1">
                  <c:v>15775305</c:v>
                </c:pt>
                <c:pt idx="2">
                  <c:v>16372949</c:v>
                </c:pt>
                <c:pt idx="3">
                  <c:v>14795812</c:v>
                </c:pt>
                <c:pt idx="4">
                  <c:v>14352923</c:v>
                </c:pt>
                <c:pt idx="5">
                  <c:v>16056506</c:v>
                </c:pt>
                <c:pt idx="6">
                  <c:v>16798339</c:v>
                </c:pt>
                <c:pt idx="7">
                  <c:v>15230815</c:v>
                </c:pt>
                <c:pt idx="8">
                  <c:v>14495904</c:v>
                </c:pt>
                <c:pt idx="9">
                  <c:v>15737695</c:v>
                </c:pt>
                <c:pt idx="10">
                  <c:v>15971897</c:v>
                </c:pt>
                <c:pt idx="11">
                  <c:v>13615254</c:v>
                </c:pt>
                <c:pt idx="12">
                  <c:v>12632184</c:v>
                </c:pt>
                <c:pt idx="13">
                  <c:v>14327815</c:v>
                </c:pt>
                <c:pt idx="14">
                  <c:v>15552711</c:v>
                </c:pt>
                <c:pt idx="15">
                  <c:v>14008133</c:v>
                </c:pt>
                <c:pt idx="16">
                  <c:v>13382065</c:v>
                </c:pt>
                <c:pt idx="17">
                  <c:v>14954936</c:v>
                </c:pt>
                <c:pt idx="18">
                  <c:v>16006102</c:v>
                </c:pt>
                <c:pt idx="19">
                  <c:v>14727024</c:v>
                </c:pt>
                <c:pt idx="20">
                  <c:v>13736516</c:v>
                </c:pt>
                <c:pt idx="21">
                  <c:v>16136996</c:v>
                </c:pt>
                <c:pt idx="22">
                  <c:v>16970186</c:v>
                </c:pt>
                <c:pt idx="23">
                  <c:v>15018354</c:v>
                </c:pt>
                <c:pt idx="24">
                  <c:v>14622558</c:v>
                </c:pt>
                <c:pt idx="25">
                  <c:v>16313978</c:v>
                </c:pt>
                <c:pt idx="26">
                  <c:v>17337928</c:v>
                </c:pt>
                <c:pt idx="27">
                  <c:v>15413657</c:v>
                </c:pt>
                <c:pt idx="28">
                  <c:v>15078550</c:v>
                </c:pt>
                <c:pt idx="29">
                  <c:v>17138967</c:v>
                </c:pt>
                <c:pt idx="30">
                  <c:v>18105468</c:v>
                </c:pt>
                <c:pt idx="31">
                  <c:v>16342741</c:v>
                </c:pt>
                <c:pt idx="32">
                  <c:v>15970766</c:v>
                </c:pt>
                <c:pt idx="33">
                  <c:v>18363207</c:v>
                </c:pt>
                <c:pt idx="34">
                  <c:v>19161405</c:v>
                </c:pt>
                <c:pt idx="35">
                  <c:v>17168141</c:v>
                </c:pt>
                <c:pt idx="36">
                  <c:v>16655358</c:v>
                </c:pt>
                <c:pt idx="37">
                  <c:v>19092715</c:v>
                </c:pt>
                <c:pt idx="38">
                  <c:v>20411314</c:v>
                </c:pt>
                <c:pt idx="39">
                  <c:v>18796918</c:v>
                </c:pt>
                <c:pt idx="40">
                  <c:v>18011854</c:v>
                </c:pt>
                <c:pt idx="41">
                  <c:v>20589054</c:v>
                </c:pt>
                <c:pt idx="42">
                  <c:v>22087110</c:v>
                </c:pt>
                <c:pt idx="43">
                  <c:v>20233633</c:v>
                </c:pt>
                <c:pt idx="44">
                  <c:v>18832104</c:v>
                </c:pt>
                <c:pt idx="45">
                  <c:v>21771828</c:v>
                </c:pt>
                <c:pt idx="46">
                  <c:v>22884345</c:v>
                </c:pt>
                <c:pt idx="47">
                  <c:v>21070499</c:v>
                </c:pt>
                <c:pt idx="48">
                  <c:v>19959293</c:v>
                </c:pt>
                <c:pt idx="49">
                  <c:v>22717714</c:v>
                </c:pt>
                <c:pt idx="50">
                  <c:v>23450364</c:v>
                </c:pt>
                <c:pt idx="51">
                  <c:v>21405806</c:v>
                </c:pt>
                <c:pt idx="52">
                  <c:v>20166875</c:v>
                </c:pt>
                <c:pt idx="53">
                  <c:v>22882423</c:v>
                </c:pt>
                <c:pt idx="54">
                  <c:v>23613886</c:v>
                </c:pt>
                <c:pt idx="55">
                  <c:v>21404829</c:v>
                </c:pt>
                <c:pt idx="56">
                  <c:v>15787372</c:v>
                </c:pt>
                <c:pt idx="57">
                  <c:v>1908983</c:v>
                </c:pt>
                <c:pt idx="58">
                  <c:v>4980324</c:v>
                </c:pt>
                <c:pt idx="59">
                  <c:v>6102848</c:v>
                </c:pt>
                <c:pt idx="60">
                  <c:v>5950767</c:v>
                </c:pt>
                <c:pt idx="61">
                  <c:v>12016692</c:v>
                </c:pt>
                <c:pt idx="62">
                  <c:v>15069024</c:v>
                </c:pt>
                <c:pt idx="63">
                  <c:v>14972891</c:v>
                </c:pt>
                <c:pt idx="64">
                  <c:v>13263134</c:v>
                </c:pt>
                <c:pt idx="65">
                  <c:v>17427544</c:v>
                </c:pt>
                <c:pt idx="66">
                  <c:v>18071538</c:v>
                </c:pt>
                <c:pt idx="67">
                  <c:v>17242871</c:v>
                </c:pt>
                <c:pt idx="68">
                  <c:v>16399757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9-4EBB-868C-6A9283821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787312"/>
        <c:axId val="1863788272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California Price Index/Inflation (Right Values)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Sheet1!$A$2:$A$70</c:f>
              <c:numCache>
                <c:formatCode>m/d/yyyy</c:formatCode>
                <c:ptCount val="69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</c:numCache>
            </c:numRef>
          </c:cat>
          <c:val>
            <c:numRef>
              <c:f>Sheet1!$C$2:$C$70</c:f>
              <c:numCache>
                <c:formatCode>General</c:formatCode>
                <c:ptCount val="69"/>
                <c:pt idx="0">
                  <c:v>207.8</c:v>
                </c:pt>
                <c:pt idx="1">
                  <c:v>210.5</c:v>
                </c:pt>
                <c:pt idx="2">
                  <c:v>210.9</c:v>
                </c:pt>
                <c:pt idx="3">
                  <c:v>211.8</c:v>
                </c:pt>
                <c:pt idx="4">
                  <c:v>214.91</c:v>
                </c:pt>
                <c:pt idx="5">
                  <c:v>217.70400000000001</c:v>
                </c:pt>
                <c:pt idx="6">
                  <c:v>217.404</c:v>
                </c:pt>
                <c:pt idx="7">
                  <c:v>218.959</c:v>
                </c:pt>
                <c:pt idx="8">
                  <c:v>221.357</c:v>
                </c:pt>
                <c:pt idx="9">
                  <c:v>224.32300000000001</c:v>
                </c:pt>
                <c:pt idx="10">
                  <c:v>228.32400000000001</c:v>
                </c:pt>
                <c:pt idx="11">
                  <c:v>226.572</c:v>
                </c:pt>
                <c:pt idx="12">
                  <c:v>222.18100000000001</c:v>
                </c:pt>
                <c:pt idx="13">
                  <c:v>222.89599999999999</c:v>
                </c:pt>
                <c:pt idx="14">
                  <c:v>224.994</c:v>
                </c:pt>
                <c:pt idx="15">
                  <c:v>226.035</c:v>
                </c:pt>
                <c:pt idx="16">
                  <c:v>225.626</c:v>
                </c:pt>
                <c:pt idx="17">
                  <c:v>227.00700000000001</c:v>
                </c:pt>
                <c:pt idx="18">
                  <c:v>227.113</c:v>
                </c:pt>
                <c:pt idx="19">
                  <c:v>227.73699999999999</c:v>
                </c:pt>
                <c:pt idx="20">
                  <c:v>230.33799999999999</c:v>
                </c:pt>
                <c:pt idx="21">
                  <c:v>234.113</c:v>
                </c:pt>
                <c:pt idx="22">
                  <c:v>233.285</c:v>
                </c:pt>
                <c:pt idx="23">
                  <c:v>234.31700000000001</c:v>
                </c:pt>
                <c:pt idx="24">
                  <c:v>235.828</c:v>
                </c:pt>
                <c:pt idx="25">
                  <c:v>238.09</c:v>
                </c:pt>
                <c:pt idx="26">
                  <c:v>237.78100000000001</c:v>
                </c:pt>
                <c:pt idx="27">
                  <c:v>241.53700000000001</c:v>
                </c:pt>
                <c:pt idx="28">
                  <c:v>241.24199999999999</c:v>
                </c:pt>
                <c:pt idx="29">
                  <c:v>241.399</c:v>
                </c:pt>
                <c:pt idx="30">
                  <c:v>241.92599999999999</c:v>
                </c:pt>
                <c:pt idx="31">
                  <c:v>242.63300000000001</c:v>
                </c:pt>
                <c:pt idx="32">
                  <c:v>244.03700000000001</c:v>
                </c:pt>
                <c:pt idx="33">
                  <c:v>245.9</c:v>
                </c:pt>
                <c:pt idx="34">
                  <c:v>247.22800000000001</c:v>
                </c:pt>
                <c:pt idx="35">
                  <c:v>247.48099999999999</c:v>
                </c:pt>
                <c:pt idx="36">
                  <c:v>246.21799999999999</c:v>
                </c:pt>
                <c:pt idx="37">
                  <c:v>248.637</c:v>
                </c:pt>
                <c:pt idx="38">
                  <c:v>250.404</c:v>
                </c:pt>
                <c:pt idx="39">
                  <c:v>251.255</c:v>
                </c:pt>
                <c:pt idx="40">
                  <c:v>252.649</c:v>
                </c:pt>
                <c:pt idx="41">
                  <c:v>254.13399999999999</c:v>
                </c:pt>
                <c:pt idx="42">
                  <c:v>255.57599999999999</c:v>
                </c:pt>
                <c:pt idx="43">
                  <c:v>257.83600000000001</c:v>
                </c:pt>
                <c:pt idx="44">
                  <c:v>260.11099999999999</c:v>
                </c:pt>
                <c:pt idx="45">
                  <c:v>261.85000000000002</c:v>
                </c:pt>
                <c:pt idx="46">
                  <c:v>262.286</c:v>
                </c:pt>
                <c:pt idx="47">
                  <c:v>265.47199999999998</c:v>
                </c:pt>
                <c:pt idx="48">
                  <c:v>269.24700000000001</c:v>
                </c:pt>
                <c:pt idx="49">
                  <c:v>271.20999999999998</c:v>
                </c:pt>
                <c:pt idx="50">
                  <c:v>272.46199999999999</c:v>
                </c:pt>
                <c:pt idx="51">
                  <c:v>275.68599999999998</c:v>
                </c:pt>
                <c:pt idx="52">
                  <c:v>276.65499999999997</c:v>
                </c:pt>
                <c:pt idx="53">
                  <c:v>280.27499999999998</c:v>
                </c:pt>
                <c:pt idx="54">
                  <c:v>280.95600000000002</c:v>
                </c:pt>
                <c:pt idx="55">
                  <c:v>283.90100000000001</c:v>
                </c:pt>
                <c:pt idx="56">
                  <c:v>284.88600000000002</c:v>
                </c:pt>
                <c:pt idx="57">
                  <c:v>283.00599999999997</c:v>
                </c:pt>
                <c:pt idx="58">
                  <c:v>284.83499999999998</c:v>
                </c:pt>
                <c:pt idx="59">
                  <c:v>286.84300000000002</c:v>
                </c:pt>
                <c:pt idx="60">
                  <c:v>289.63200000000001</c:v>
                </c:pt>
                <c:pt idx="61">
                  <c:v>294.274</c:v>
                </c:pt>
                <c:pt idx="62">
                  <c:v>297.447</c:v>
                </c:pt>
                <c:pt idx="63">
                  <c:v>302.79300000000001</c:v>
                </c:pt>
                <c:pt idx="64">
                  <c:v>311.048</c:v>
                </c:pt>
                <c:pt idx="65">
                  <c:v>316.84699999999998</c:v>
                </c:pt>
                <c:pt idx="66">
                  <c:v>322.04300000000001</c:v>
                </c:pt>
                <c:pt idx="67">
                  <c:v>324.81900000000002</c:v>
                </c:pt>
                <c:pt idx="68">
                  <c:v>327.81900000000002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9-4EBB-868C-6A9283821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72272"/>
        <c:axId val="127971312"/>
      </c:lineChart>
      <c:dateAx>
        <c:axId val="1863787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88272"/>
        <c:crosses val="autoZero"/>
        <c:auto val="1"/>
        <c:lblOffset val="100"/>
        <c:baseTimeUnit val="months"/>
      </c:dateAx>
      <c:valAx>
        <c:axId val="186378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87312"/>
        <c:crosses val="autoZero"/>
        <c:crossBetween val="between"/>
      </c:valAx>
      <c:valAx>
        <c:axId val="127971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272"/>
        <c:crosses val="max"/>
        <c:crossBetween val="between"/>
      </c:valAx>
      <c:dateAx>
        <c:axId val="1279722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7971312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</xdr:row>
      <xdr:rowOff>114300</xdr:rowOff>
    </xdr:from>
    <xdr:to>
      <xdr:col>16</xdr:col>
      <xdr:colOff>214312</xdr:colOff>
      <xdr:row>26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6E8EF1-FD5B-B9B7-79A3-1B32AA46A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390525</xdr:colOff>
      <xdr:row>30</xdr:row>
      <xdr:rowOff>4762</xdr:rowOff>
    </xdr:from>
    <xdr:to>
      <xdr:col>16</xdr:col>
      <xdr:colOff>161925</xdr:colOff>
      <xdr:row>45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2088E1-6DCE-FDC6-BDE1-8156989CF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14DE-0BB0-4E95-A404-6BA18B60ABB7}">
  <dimension ref="A1:E73"/>
  <sheetViews>
    <sheetView tabSelected="1" topLeftCell="A16" workbookViewId="0">
      <selection activeCell="O29" sqref="O29"/>
    </sheetView>
  </sheetViews>
  <sheetFormatPr defaultRowHeight="14.25"/>
  <sheetData>
    <row r="1" spans="1:5">
      <c r="A1" s="1" t="s">
        <v>0</v>
      </c>
      <c r="B1" s="1" t="s">
        <v>1</v>
      </c>
      <c r="C1" s="1" t="s">
        <v>3</v>
      </c>
      <c r="E1" s="1" t="s">
        <v>2</v>
      </c>
    </row>
    <row r="2" spans="1:5">
      <c r="A2" s="2">
        <v>38718</v>
      </c>
      <c r="B2" s="1">
        <v>14096608</v>
      </c>
      <c r="C2" s="1">
        <v>207.8</v>
      </c>
      <c r="E2" s="1">
        <v>1788491.4</v>
      </c>
    </row>
    <row r="3" spans="1:5">
      <c r="A3" s="2">
        <v>38808</v>
      </c>
      <c r="B3" s="1">
        <v>15775305</v>
      </c>
      <c r="C3" s="1">
        <v>210.5</v>
      </c>
      <c r="E3" s="1">
        <v>1797782.8</v>
      </c>
    </row>
    <row r="4" spans="1:5">
      <c r="A4" s="2">
        <v>38899</v>
      </c>
      <c r="B4" s="1">
        <v>16372949</v>
      </c>
      <c r="C4" s="1">
        <v>210.9</v>
      </c>
      <c r="E4" s="1">
        <v>1820881.2</v>
      </c>
    </row>
    <row r="5" spans="1:5">
      <c r="A5" s="2">
        <v>38991</v>
      </c>
      <c r="B5" s="1">
        <v>14795812</v>
      </c>
      <c r="C5" s="1">
        <v>211.8</v>
      </c>
      <c r="E5" s="1">
        <v>1841491.1</v>
      </c>
    </row>
    <row r="6" spans="1:5">
      <c r="A6" s="2">
        <v>39083</v>
      </c>
      <c r="B6" s="1">
        <v>14352923</v>
      </c>
      <c r="C6" s="1">
        <v>214.91</v>
      </c>
      <c r="E6" s="1">
        <v>1849762.4</v>
      </c>
    </row>
    <row r="7" spans="1:5">
      <c r="A7" s="2">
        <v>39173</v>
      </c>
      <c r="B7" s="1">
        <v>16056506</v>
      </c>
      <c r="C7" s="1">
        <v>217.70400000000001</v>
      </c>
      <c r="E7" s="1">
        <v>1883271.5</v>
      </c>
    </row>
    <row r="8" spans="1:5">
      <c r="A8" s="2">
        <v>39264</v>
      </c>
      <c r="B8" s="1">
        <v>16798339</v>
      </c>
      <c r="C8" s="1">
        <v>217.404</v>
      </c>
      <c r="E8" s="1">
        <v>1916104</v>
      </c>
    </row>
    <row r="9" spans="1:5">
      <c r="A9" s="2">
        <v>39356</v>
      </c>
      <c r="B9" s="1">
        <v>15230815</v>
      </c>
      <c r="C9" s="1">
        <v>218.959</v>
      </c>
      <c r="E9" s="1">
        <v>1951743.6</v>
      </c>
    </row>
    <row r="10" spans="1:5">
      <c r="A10" s="2">
        <v>39448</v>
      </c>
      <c r="B10" s="1">
        <v>14495904</v>
      </c>
      <c r="C10" s="1">
        <v>221.357</v>
      </c>
      <c r="E10" s="1">
        <v>1925220.1</v>
      </c>
    </row>
    <row r="11" spans="1:5">
      <c r="A11" s="2">
        <v>39539</v>
      </c>
      <c r="B11" s="1">
        <v>15737695</v>
      </c>
      <c r="C11" s="1">
        <v>224.32300000000001</v>
      </c>
      <c r="E11" s="1">
        <v>1966926.4</v>
      </c>
    </row>
    <row r="12" spans="1:5">
      <c r="A12" s="2">
        <v>39630</v>
      </c>
      <c r="B12" s="1">
        <v>15971897</v>
      </c>
      <c r="C12" s="1">
        <v>228.32400000000001</v>
      </c>
      <c r="E12" s="1">
        <v>1977677.1</v>
      </c>
    </row>
    <row r="13" spans="1:5">
      <c r="A13" s="2">
        <v>39722</v>
      </c>
      <c r="B13" s="1">
        <v>13615254</v>
      </c>
      <c r="C13" s="1">
        <v>226.572</v>
      </c>
      <c r="E13" s="1">
        <v>1915142.3</v>
      </c>
    </row>
    <row r="14" spans="1:5">
      <c r="A14" s="2">
        <v>39814</v>
      </c>
      <c r="B14" s="1">
        <v>12632184</v>
      </c>
      <c r="C14" s="1">
        <v>222.18100000000001</v>
      </c>
      <c r="E14" s="1">
        <v>1904208.6</v>
      </c>
    </row>
    <row r="15" spans="1:5">
      <c r="A15" s="2">
        <v>39904</v>
      </c>
      <c r="B15" s="1">
        <v>14327815</v>
      </c>
      <c r="C15" s="1">
        <v>222.89599999999999</v>
      </c>
      <c r="E15" s="1">
        <v>1871514</v>
      </c>
    </row>
    <row r="16" spans="1:5">
      <c r="A16" s="2">
        <v>39995</v>
      </c>
      <c r="B16" s="1">
        <v>15552711</v>
      </c>
      <c r="C16" s="1">
        <v>224.994</v>
      </c>
      <c r="E16" s="1">
        <v>1865232.8</v>
      </c>
    </row>
    <row r="17" spans="1:5">
      <c r="A17" s="2">
        <v>40087</v>
      </c>
      <c r="B17" s="1">
        <v>14008133</v>
      </c>
      <c r="C17" s="1">
        <v>226.035</v>
      </c>
      <c r="E17" s="1">
        <v>1878282.7</v>
      </c>
    </row>
    <row r="18" spans="1:5">
      <c r="A18" s="2">
        <v>40179</v>
      </c>
      <c r="B18" s="1">
        <v>13382065</v>
      </c>
      <c r="C18" s="1">
        <v>225.626</v>
      </c>
      <c r="E18" s="1">
        <v>1902238.8</v>
      </c>
    </row>
    <row r="19" spans="1:5">
      <c r="A19" s="2">
        <v>40269</v>
      </c>
      <c r="B19" s="1">
        <v>14954936</v>
      </c>
      <c r="C19" s="1">
        <v>227.00700000000001</v>
      </c>
      <c r="E19" s="1">
        <v>1921530.7</v>
      </c>
    </row>
    <row r="20" spans="1:5">
      <c r="A20" s="2">
        <v>40360</v>
      </c>
      <c r="B20" s="1">
        <v>16006102</v>
      </c>
      <c r="C20" s="1">
        <v>227.113</v>
      </c>
      <c r="E20" s="1">
        <v>1939022.4</v>
      </c>
    </row>
    <row r="21" spans="1:5">
      <c r="A21" s="2">
        <v>40452</v>
      </c>
      <c r="B21" s="1">
        <v>14727024</v>
      </c>
      <c r="C21" s="1">
        <v>227.73699999999999</v>
      </c>
      <c r="E21" s="1">
        <v>1991621.1</v>
      </c>
    </row>
    <row r="22" spans="1:5">
      <c r="A22" s="2">
        <v>40544</v>
      </c>
      <c r="B22" s="1">
        <v>13736516</v>
      </c>
      <c r="C22" s="1">
        <v>230.33799999999999</v>
      </c>
      <c r="E22" s="1">
        <v>1992227.9</v>
      </c>
    </row>
    <row r="23" spans="1:5">
      <c r="A23" s="2">
        <v>40634</v>
      </c>
      <c r="B23" s="1">
        <v>16136996</v>
      </c>
      <c r="C23" s="1">
        <v>234.113</v>
      </c>
      <c r="E23" s="1">
        <v>2012221.2</v>
      </c>
    </row>
    <row r="24" spans="1:5">
      <c r="A24" s="2">
        <v>40725</v>
      </c>
      <c r="B24" s="1">
        <v>16970186</v>
      </c>
      <c r="C24" s="1">
        <v>233.285</v>
      </c>
      <c r="E24" s="1">
        <v>2019840.5</v>
      </c>
    </row>
    <row r="25" spans="1:5">
      <c r="A25" s="2">
        <v>40817</v>
      </c>
      <c r="B25" s="1">
        <v>15018354</v>
      </c>
      <c r="C25" s="1">
        <v>234.31700000000001</v>
      </c>
      <c r="E25" s="1">
        <v>2031911.6</v>
      </c>
    </row>
    <row r="26" spans="1:5">
      <c r="A26" s="2">
        <v>40909</v>
      </c>
      <c r="B26" s="1">
        <v>14622558</v>
      </c>
      <c r="C26" s="1">
        <v>235.828</v>
      </c>
      <c r="E26" s="1">
        <v>2071169.3</v>
      </c>
    </row>
    <row r="27" spans="1:5">
      <c r="A27" s="2">
        <v>41000</v>
      </c>
      <c r="B27" s="1">
        <v>16313978</v>
      </c>
      <c r="C27" s="1">
        <v>238.09</v>
      </c>
      <c r="E27" s="1">
        <v>2091301.8</v>
      </c>
    </row>
    <row r="28" spans="1:5">
      <c r="A28" s="2">
        <v>41091</v>
      </c>
      <c r="B28" s="1">
        <v>17337928</v>
      </c>
      <c r="C28" s="1">
        <v>237.78100000000001</v>
      </c>
      <c r="E28" s="1">
        <v>2114752.4</v>
      </c>
    </row>
    <row r="29" spans="1:5">
      <c r="A29" s="2">
        <v>41183</v>
      </c>
      <c r="B29" s="1">
        <v>15413657</v>
      </c>
      <c r="C29" s="1">
        <v>241.53700000000001</v>
      </c>
      <c r="E29" s="1">
        <v>2158269</v>
      </c>
    </row>
    <row r="30" spans="1:5">
      <c r="A30" s="2">
        <v>41275</v>
      </c>
      <c r="B30" s="1">
        <v>15078550</v>
      </c>
      <c r="C30" s="1">
        <v>241.24199999999999</v>
      </c>
      <c r="E30" s="1">
        <v>2163927.2999999998</v>
      </c>
    </row>
    <row r="31" spans="1:5">
      <c r="A31" s="2">
        <v>41365</v>
      </c>
      <c r="B31" s="1">
        <v>17138967</v>
      </c>
      <c r="C31" s="1">
        <v>241.399</v>
      </c>
      <c r="E31" s="1">
        <v>2193808.5</v>
      </c>
    </row>
    <row r="32" spans="1:5">
      <c r="A32" s="2">
        <v>41456</v>
      </c>
      <c r="B32" s="1">
        <v>18105468</v>
      </c>
      <c r="C32" s="1">
        <v>241.92599999999999</v>
      </c>
      <c r="E32" s="1">
        <v>2233104.9</v>
      </c>
    </row>
    <row r="33" spans="1:5">
      <c r="A33" s="2">
        <v>41548</v>
      </c>
      <c r="B33" s="1">
        <v>16342741</v>
      </c>
      <c r="C33" s="1">
        <v>242.63300000000001</v>
      </c>
      <c r="E33" s="1">
        <v>2302362.9</v>
      </c>
    </row>
    <row r="34" spans="1:5">
      <c r="A34" s="2">
        <v>41640</v>
      </c>
      <c r="B34" s="1">
        <v>15970766</v>
      </c>
      <c r="C34" s="1">
        <v>244.03700000000001</v>
      </c>
      <c r="E34" s="1">
        <v>2283403.6</v>
      </c>
    </row>
    <row r="35" spans="1:5">
      <c r="A35" s="2">
        <v>41730</v>
      </c>
      <c r="B35" s="1">
        <v>18363207</v>
      </c>
      <c r="C35" s="1">
        <v>245.9</v>
      </c>
      <c r="E35" s="1">
        <v>2323047.2999999998</v>
      </c>
    </row>
    <row r="36" spans="1:5">
      <c r="A36" s="2">
        <v>41821</v>
      </c>
      <c r="B36" s="1">
        <v>19161405</v>
      </c>
      <c r="C36" s="1">
        <v>247.22800000000001</v>
      </c>
      <c r="E36" s="1">
        <v>2375055.1</v>
      </c>
    </row>
    <row r="37" spans="1:5">
      <c r="A37" s="2">
        <v>41913</v>
      </c>
      <c r="B37" s="1">
        <v>17168141</v>
      </c>
      <c r="C37" s="1">
        <v>247.48099999999999</v>
      </c>
      <c r="E37" s="1">
        <v>2387369.2000000002</v>
      </c>
    </row>
    <row r="38" spans="1:5">
      <c r="A38" s="2">
        <v>42005</v>
      </c>
      <c r="B38" s="1">
        <v>16655358</v>
      </c>
      <c r="C38" s="1">
        <v>246.21799999999999</v>
      </c>
      <c r="E38" s="1">
        <v>2446644.5</v>
      </c>
    </row>
    <row r="39" spans="1:5">
      <c r="A39" s="2">
        <v>42095</v>
      </c>
      <c r="B39" s="1">
        <v>19092715</v>
      </c>
      <c r="C39" s="1">
        <v>248.637</v>
      </c>
      <c r="E39" s="1">
        <v>2489234.7999999998</v>
      </c>
    </row>
    <row r="40" spans="1:5">
      <c r="A40" s="2">
        <v>42186</v>
      </c>
      <c r="B40" s="1">
        <v>20411314</v>
      </c>
      <c r="C40" s="1">
        <v>250.404</v>
      </c>
      <c r="E40" s="1">
        <v>2503898.2999999998</v>
      </c>
    </row>
    <row r="41" spans="1:5">
      <c r="A41" s="2">
        <v>42278</v>
      </c>
      <c r="B41" s="1">
        <v>18796918</v>
      </c>
      <c r="C41" s="1">
        <v>251.255</v>
      </c>
      <c r="E41" s="1">
        <v>2508848</v>
      </c>
    </row>
    <row r="42" spans="1:5">
      <c r="A42" s="2">
        <v>42370</v>
      </c>
      <c r="B42" s="1">
        <v>18011854</v>
      </c>
      <c r="C42" s="1">
        <v>252.649</v>
      </c>
      <c r="E42" s="1">
        <v>2549498.6</v>
      </c>
    </row>
    <row r="43" spans="1:5">
      <c r="A43" s="2">
        <v>42461</v>
      </c>
      <c r="B43" s="1">
        <v>20589054</v>
      </c>
      <c r="C43" s="1">
        <v>254.13399999999999</v>
      </c>
      <c r="E43" s="1">
        <v>2562614.1</v>
      </c>
    </row>
    <row r="44" spans="1:5">
      <c r="A44" s="2">
        <v>42552</v>
      </c>
      <c r="B44" s="1">
        <v>22087110</v>
      </c>
      <c r="C44" s="1">
        <v>255.57599999999999</v>
      </c>
      <c r="E44" s="1">
        <v>2604514.7999999998</v>
      </c>
    </row>
    <row r="45" spans="1:5">
      <c r="A45" s="2">
        <v>42644</v>
      </c>
      <c r="B45" s="1">
        <v>20233633</v>
      </c>
      <c r="C45" s="1">
        <v>257.83600000000001</v>
      </c>
      <c r="E45" s="1">
        <v>2629313.2000000002</v>
      </c>
    </row>
    <row r="46" spans="1:5">
      <c r="A46" s="2">
        <v>42736</v>
      </c>
      <c r="B46" s="1">
        <v>18832104</v>
      </c>
      <c r="C46" s="1">
        <v>260.11099999999999</v>
      </c>
      <c r="E46" s="1">
        <v>2667089.6</v>
      </c>
    </row>
    <row r="47" spans="1:5">
      <c r="A47" s="2">
        <v>42826</v>
      </c>
      <c r="B47" s="1">
        <v>21771828</v>
      </c>
      <c r="C47" s="1">
        <v>261.85000000000002</v>
      </c>
      <c r="E47" s="1">
        <v>2710240.8</v>
      </c>
    </row>
    <row r="48" spans="1:5">
      <c r="A48" s="2">
        <v>42917</v>
      </c>
      <c r="B48" s="1">
        <v>22884345</v>
      </c>
      <c r="C48" s="1">
        <v>262.286</v>
      </c>
      <c r="E48" s="1">
        <v>2763960.2</v>
      </c>
    </row>
    <row r="49" spans="1:5">
      <c r="A49" s="2">
        <v>43009</v>
      </c>
      <c r="B49" s="1">
        <v>21070499</v>
      </c>
      <c r="C49" s="1">
        <v>265.47199999999998</v>
      </c>
      <c r="E49" s="1">
        <v>2820910.5</v>
      </c>
    </row>
    <row r="50" spans="1:5">
      <c r="A50" s="2">
        <v>43101</v>
      </c>
      <c r="B50" s="1">
        <v>19959293</v>
      </c>
      <c r="C50" s="1">
        <v>269.24700000000001</v>
      </c>
      <c r="E50" s="1">
        <v>2839717</v>
      </c>
    </row>
    <row r="51" spans="1:5">
      <c r="A51" s="2">
        <v>43191</v>
      </c>
      <c r="B51" s="1">
        <v>22717714</v>
      </c>
      <c r="C51" s="1">
        <v>271.20999999999998</v>
      </c>
      <c r="E51" s="1">
        <v>2885169</v>
      </c>
    </row>
    <row r="52" spans="1:5">
      <c r="A52" s="2">
        <v>43282</v>
      </c>
      <c r="B52" s="1">
        <v>23450364</v>
      </c>
      <c r="C52" s="1">
        <v>272.46199999999999</v>
      </c>
      <c r="E52" s="1">
        <v>2924444.5</v>
      </c>
    </row>
    <row r="53" spans="1:5">
      <c r="A53" s="2">
        <v>43374</v>
      </c>
      <c r="B53" s="1">
        <v>21405806</v>
      </c>
      <c r="C53" s="1">
        <v>275.68599999999998</v>
      </c>
      <c r="E53" s="1">
        <v>2948793</v>
      </c>
    </row>
    <row r="54" spans="1:5">
      <c r="A54" s="2">
        <v>43466</v>
      </c>
      <c r="B54" s="1">
        <v>20166875</v>
      </c>
      <c r="C54" s="1">
        <v>276.65499999999997</v>
      </c>
      <c r="E54" s="1">
        <v>2987644.2</v>
      </c>
    </row>
    <row r="55" spans="1:5">
      <c r="A55" s="2">
        <v>43556</v>
      </c>
      <c r="B55" s="1">
        <v>22882423</v>
      </c>
      <c r="C55" s="1">
        <v>280.27499999999998</v>
      </c>
      <c r="E55" s="1">
        <v>3047883.1</v>
      </c>
    </row>
    <row r="56" spans="1:5">
      <c r="A56" s="2">
        <v>43647</v>
      </c>
      <c r="B56" s="1">
        <v>23613886</v>
      </c>
      <c r="C56" s="1">
        <v>280.95600000000002</v>
      </c>
      <c r="E56" s="1">
        <v>3096476.8</v>
      </c>
    </row>
    <row r="57" spans="1:5">
      <c r="A57" s="2">
        <v>43739</v>
      </c>
      <c r="B57" s="1">
        <v>21404829</v>
      </c>
      <c r="C57" s="1">
        <v>283.90100000000001</v>
      </c>
      <c r="E57" s="1">
        <v>3142514.6</v>
      </c>
    </row>
    <row r="58" spans="1:5">
      <c r="A58" s="2">
        <v>43831</v>
      </c>
      <c r="B58" s="1">
        <v>15787372</v>
      </c>
      <c r="C58" s="1">
        <v>284.88600000000002</v>
      </c>
      <c r="E58" s="1">
        <v>3118522.7</v>
      </c>
    </row>
    <row r="59" spans="1:5">
      <c r="A59" s="2">
        <v>43922</v>
      </c>
      <c r="B59" s="1">
        <v>1908983</v>
      </c>
      <c r="C59" s="1">
        <v>283.00599999999997</v>
      </c>
      <c r="E59" s="1">
        <v>2871237.9</v>
      </c>
    </row>
    <row r="60" spans="1:5">
      <c r="A60" s="2">
        <v>44013</v>
      </c>
      <c r="B60" s="1">
        <v>4980324</v>
      </c>
      <c r="C60" s="1">
        <v>284.83499999999998</v>
      </c>
      <c r="E60" s="1">
        <v>3126987.5</v>
      </c>
    </row>
    <row r="61" spans="1:5">
      <c r="A61" s="2">
        <v>44105</v>
      </c>
      <c r="B61" s="1">
        <v>6102848</v>
      </c>
      <c r="C61" s="1">
        <v>286.84300000000002</v>
      </c>
      <c r="E61" s="1">
        <v>3190272.4</v>
      </c>
    </row>
    <row r="62" spans="1:5">
      <c r="A62" s="2">
        <v>44197</v>
      </c>
      <c r="B62" s="1">
        <v>5950767</v>
      </c>
      <c r="C62" s="1">
        <v>289.63200000000001</v>
      </c>
      <c r="E62" s="1">
        <v>3279904.9</v>
      </c>
    </row>
    <row r="63" spans="1:5">
      <c r="A63" s="2">
        <v>44287</v>
      </c>
      <c r="B63" s="1">
        <v>12016692</v>
      </c>
      <c r="C63" s="1">
        <v>294.274</v>
      </c>
      <c r="E63" s="1">
        <v>3376467.2</v>
      </c>
    </row>
    <row r="64" spans="1:5">
      <c r="A64" s="2">
        <v>44378</v>
      </c>
      <c r="B64" s="1">
        <v>15069024</v>
      </c>
      <c r="C64" s="1">
        <v>297.447</v>
      </c>
      <c r="E64" s="1">
        <v>3465519.5</v>
      </c>
    </row>
    <row r="65" spans="1:5">
      <c r="A65" s="2">
        <v>44470</v>
      </c>
      <c r="B65" s="1">
        <v>14972891</v>
      </c>
      <c r="C65" s="1">
        <v>302.79300000000001</v>
      </c>
      <c r="E65" s="1">
        <v>3573941.6</v>
      </c>
    </row>
    <row r="66" spans="1:5">
      <c r="A66" s="2">
        <v>44562</v>
      </c>
      <c r="B66" s="1">
        <v>13263134</v>
      </c>
      <c r="C66" s="1">
        <v>311.048</v>
      </c>
      <c r="E66" s="1">
        <v>3591071.1</v>
      </c>
    </row>
    <row r="67" spans="1:5">
      <c r="A67" s="2">
        <v>44652</v>
      </c>
      <c r="B67" s="1">
        <v>17427544</v>
      </c>
      <c r="C67" s="1">
        <v>316.84699999999998</v>
      </c>
      <c r="E67" s="1">
        <v>3641685.3</v>
      </c>
    </row>
    <row r="68" spans="1:5">
      <c r="A68" s="2">
        <v>44743</v>
      </c>
      <c r="B68" s="1">
        <v>18071538</v>
      </c>
      <c r="C68" s="1">
        <v>322.04300000000001</v>
      </c>
      <c r="E68" s="1">
        <v>3688897.5</v>
      </c>
    </row>
    <row r="69" spans="1:5">
      <c r="A69" s="2">
        <v>44835</v>
      </c>
      <c r="B69" s="1">
        <v>17242871</v>
      </c>
      <c r="C69" s="1">
        <v>324.81900000000002</v>
      </c>
      <c r="E69" s="1">
        <v>3720008.9</v>
      </c>
    </row>
    <row r="70" spans="1:5">
      <c r="A70" s="2">
        <v>44927</v>
      </c>
      <c r="B70" s="1">
        <v>16399757</v>
      </c>
      <c r="C70" s="1">
        <v>327.81900000000002</v>
      </c>
      <c r="E70" s="1">
        <v>3808244.2</v>
      </c>
    </row>
    <row r="71" spans="1:5">
      <c r="A71" s="2">
        <v>45017</v>
      </c>
      <c r="B71" s="1">
        <v>19318472</v>
      </c>
      <c r="C71" s="1">
        <v>330.04899999999998</v>
      </c>
      <c r="E71" s="1">
        <v>3836679.8</v>
      </c>
    </row>
    <row r="72" spans="1:5">
      <c r="A72" s="2">
        <v>45108</v>
      </c>
      <c r="B72" s="1">
        <v>20519231</v>
      </c>
      <c r="C72" s="1">
        <v>332.03500000000003</v>
      </c>
      <c r="E72" s="1">
        <v>3900426.7</v>
      </c>
    </row>
    <row r="73" spans="1:5">
      <c r="A73" s="2">
        <v>45200</v>
      </c>
      <c r="B73" s="1">
        <v>6517766</v>
      </c>
      <c r="C73" s="1">
        <v>335.15</v>
      </c>
      <c r="E73" s="1">
        <v>3936165.1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Gravitt</dc:creator>
  <cp:lastModifiedBy>Logan Gravitt</cp:lastModifiedBy>
  <dcterms:created xsi:type="dcterms:W3CDTF">2025-04-11T01:43:14Z</dcterms:created>
  <dcterms:modified xsi:type="dcterms:W3CDTF">2025-04-11T02:00:55Z</dcterms:modified>
</cp:coreProperties>
</file>