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9AFD9910-3384-46E5-901B-F48418B27465}" xr6:coauthVersionLast="41" xr6:coauthVersionMax="41" xr10:uidLastSave="{00000000-0000-0000-0000-000000000000}"/>
  <bookViews>
    <workbookView xWindow="0" yWindow="0" windowWidth="23040" windowHeight="123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<sst xmlns="http://schemas.openxmlformats.org/spreadsheetml/2006/main" count="21" uniqueCount="7">
  <si>
    <t>BFS</t>
  </si>
  <si>
    <t>List</t>
  </si>
  <si>
    <t>Matrix</t>
  </si>
  <si>
    <t>Cycle</t>
  </si>
  <si>
    <t xml:space="preserve"> Clique</t>
  </si>
  <si>
    <t>DFS</t>
  </si>
  <si>
    <t>Stanfor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</si>
</sst>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List(DFS)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Sheet1!$C$2:$C$5</c:f>
              <c:numCache>
                <c:formatCode>General</c:formatCode>
                <c:ptCount val="4"/>
                <c:pt idx="0">
                  <c:v>2900</c:v>
                </c:pt>
                <c:pt idx="1">
                  <c:v>7800</c:v>
                </c:pt>
                <c:pt idx="2">
                  <c:v>78700</c:v>
                </c:pt>
                <c:pt idx="3">
                  <c:v>1834000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13-4918-8D8A-EFBFE28D677B}"/>
            </c:ext>
          </c:extLst>
        </c:ser>
        <c:ser>
          <c:idx val="1"/>
          <c:order val="1"/>
          <c:tx>
            <c:v>List(BFS)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Sheet1!$C$9:$C$12</c:f>
              <c:numCache>
                <c:formatCode>General</c:formatCode>
                <c:ptCount val="4"/>
                <c:pt idx="0">
                  <c:v>5200</c:v>
                </c:pt>
                <c:pt idx="1">
                  <c:v>21300</c:v>
                </c:pt>
                <c:pt idx="2">
                  <c:v>181300</c:v>
                </c:pt>
                <c:pt idx="3">
                  <c:v>1747200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13-4918-8D8A-EFBFE28D677B}"/>
            </c:ext>
          </c:extLst>
        </c:ser>
        <c:ser>
          <c:idx val="2"/>
          <c:order val="2"/>
          <c:tx>
            <c:v>Matrix(DFS)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Sheet1!$B$2:$B$5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Sheet1!$H$2:$H$5</c:f>
              <c:numCache>
                <c:formatCode>General</c:formatCode>
                <c:ptCount val="4"/>
                <c:pt idx="0">
                  <c:v>7400</c:v>
                </c:pt>
                <c:pt idx="1">
                  <c:v>346000</c:v>
                </c:pt>
                <c:pt idx="2">
                  <c:v>26529600</c:v>
                </c:pt>
                <c:pt idx="3">
                  <c:v>2213185700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13-4918-8D8A-EFBFE28D677B}"/>
            </c:ext>
          </c:extLst>
        </c:ser>
        <c:ser>
          <c:idx val="3"/>
          <c:order val="3"/>
          <c:tx>
            <c:v>Matrix(BFS)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Sheet1!$B$2:$B$5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Sheet1!$H$9:$H$12</c:f>
              <c:numCache>
                <c:formatCode>General</c:formatCode>
                <c:ptCount val="4"/>
                <c:pt idx="0">
                  <c:v>3500</c:v>
                </c:pt>
                <c:pt idx="1">
                  <c:v>29000</c:v>
                </c:pt>
                <c:pt idx="2">
                  <c:v>17872900</c:v>
                </c:pt>
                <c:pt idx="3">
                  <c:v>2263411500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13-4918-8D8A-EFBFE28D6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238696"/>
        <c:axId val="464234432"/>
      </c:scatterChart>
      <c:valAx>
        <c:axId val="4642386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234432"/>
        <c:crosses val="autoZero"/>
        <c:crossBetween val="midCat"/>
      </c:valAx>
      <c:valAx>
        <c:axId val="464234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477584937299504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238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List(DFS)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Sheet1!$D$2:$D$4</c:f>
              <c:numCache>
                <c:formatCode>General</c:formatCode>
                <c:ptCount val="3"/>
                <c:pt idx="0">
                  <c:v>4200</c:v>
                </c:pt>
                <c:pt idx="1">
                  <c:v>91300</c:v>
                </c:pt>
                <c:pt idx="2">
                  <c:v>4827500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83-4AA9-9348-04CA3DE83B6B}"/>
            </c:ext>
          </c:extLst>
        </c:ser>
        <c:ser>
          <c:idx val="1"/>
          <c:order val="1"/>
          <c:tx>
            <c:v>List(BFS)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Sheet1!$D$9:$D$11</c:f>
              <c:numCache>
                <c:formatCode>General</c:formatCode>
                <c:ptCount val="3"/>
                <c:pt idx="0">
                  <c:v>7900</c:v>
                </c:pt>
                <c:pt idx="1">
                  <c:v>138700</c:v>
                </c:pt>
                <c:pt idx="2">
                  <c:v>5097400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83-4AA9-9348-04CA3DE83B6B}"/>
            </c:ext>
          </c:extLst>
        </c:ser>
        <c:ser>
          <c:idx val="2"/>
          <c:order val="2"/>
          <c:tx>
            <c:v>Matrix(DFS)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Sheet1!$B$2:$B$5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Sheet1!$I$2:$I$4</c:f>
              <c:numCache>
                <c:formatCode>General</c:formatCode>
                <c:ptCount val="3"/>
                <c:pt idx="0">
                  <c:v>4400</c:v>
                </c:pt>
                <c:pt idx="1">
                  <c:v>182100</c:v>
                </c:pt>
                <c:pt idx="2">
                  <c:v>18268400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83-4AA9-9348-04CA3DE83B6B}"/>
            </c:ext>
          </c:extLst>
        </c:ser>
        <c:ser>
          <c:idx val="3"/>
          <c:order val="3"/>
          <c:tx>
            <c:v>Matrix(BFS)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Sheet1!$B$2:$B$5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Sheet1!$I$9:$I$11</c:f>
              <c:numCache>
                <c:formatCode>General</c:formatCode>
                <c:ptCount val="3"/>
                <c:pt idx="0">
                  <c:v>50300</c:v>
                </c:pt>
                <c:pt idx="1">
                  <c:v>184600</c:v>
                </c:pt>
                <c:pt idx="2">
                  <c:v>30303800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83-4AA9-9348-04CA3DE83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238696"/>
        <c:axId val="464234432"/>
      </c:scatterChart>
      <c:valAx>
        <c:axId val="4642386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234432"/>
        <c:crosses val="autoZero"/>
        <c:crossBetween val="midCat"/>
      </c:valAx>
      <c:valAx>
        <c:axId val="464234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477584937299504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238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Random(25%)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List(DFS)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Sheet1!$E$2:$E$4</c:f>
              <c:numCache>
                <c:formatCode>General</c:formatCode>
                <c:ptCount val="3"/>
                <c:pt idx="0">
                  <c:v>3700</c:v>
                </c:pt>
                <c:pt idx="1">
                  <c:v>26000</c:v>
                </c:pt>
                <c:pt idx="2">
                  <c:v>1486900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DC-4718-AB62-A6B641DE9F95}"/>
            </c:ext>
          </c:extLst>
        </c:ser>
        <c:ser>
          <c:idx val="1"/>
          <c:order val="1"/>
          <c:tx>
            <c:v>List(BFS)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Sheet1!$E$9:$E$11</c:f>
              <c:numCache>
                <c:formatCode>General</c:formatCode>
                <c:ptCount val="3"/>
                <c:pt idx="0">
                  <c:v>5600</c:v>
                </c:pt>
                <c:pt idx="1">
                  <c:v>35800</c:v>
                </c:pt>
                <c:pt idx="2">
                  <c:v>1393300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DC-4718-AB62-A6B641DE9F95}"/>
            </c:ext>
          </c:extLst>
        </c:ser>
        <c:ser>
          <c:idx val="2"/>
          <c:order val="2"/>
          <c:tx>
            <c:v>Matrix(DFS)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Sheet1!$B$2:$B$5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Sheet1!$J$2:$J$4</c:f>
              <c:numCache>
                <c:formatCode>General</c:formatCode>
                <c:ptCount val="3"/>
                <c:pt idx="0">
                  <c:v>7300</c:v>
                </c:pt>
                <c:pt idx="1">
                  <c:v>388400</c:v>
                </c:pt>
                <c:pt idx="2">
                  <c:v>30880400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1DC-4718-AB62-A6B641DE9F95}"/>
            </c:ext>
          </c:extLst>
        </c:ser>
        <c:ser>
          <c:idx val="3"/>
          <c:order val="3"/>
          <c:tx>
            <c:v>Matrix(BFS)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Sheet1!$B$2:$B$5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Sheet1!$J$9:$J$11</c:f>
              <c:numCache>
                <c:formatCode>General</c:formatCode>
                <c:ptCount val="3"/>
                <c:pt idx="0">
                  <c:v>10400</c:v>
                </c:pt>
                <c:pt idx="1">
                  <c:v>355500</c:v>
                </c:pt>
                <c:pt idx="2">
                  <c:v>28928200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1DC-4718-AB62-A6B641DE9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238696"/>
        <c:axId val="464234432"/>
      </c:scatterChart>
      <c:valAx>
        <c:axId val="4642386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234432"/>
        <c:crosses val="autoZero"/>
        <c:crossBetween val="midCat"/>
      </c:valAx>
      <c:valAx>
        <c:axId val="464234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477584937299504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238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Random(75%)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List(DFS)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Sheet1!$F$2:$F$4</c:f>
              <c:numCache>
                <c:formatCode>General</c:formatCode>
                <c:ptCount val="3"/>
                <c:pt idx="0">
                  <c:v>3400</c:v>
                </c:pt>
                <c:pt idx="1">
                  <c:v>47400</c:v>
                </c:pt>
                <c:pt idx="2">
                  <c:v>3267100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70-4866-8FB9-F16CFF7D8B6D}"/>
            </c:ext>
          </c:extLst>
        </c:ser>
        <c:ser>
          <c:idx val="1"/>
          <c:order val="1"/>
          <c:tx>
            <c:v>List(BFS)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Sheet1!$F$9:$F$11</c:f>
              <c:numCache>
                <c:formatCode>General</c:formatCode>
                <c:ptCount val="3"/>
                <c:pt idx="0">
                  <c:v>6000</c:v>
                </c:pt>
                <c:pt idx="1">
                  <c:v>52200</c:v>
                </c:pt>
                <c:pt idx="2">
                  <c:v>3599500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70-4866-8FB9-F16CFF7D8B6D}"/>
            </c:ext>
          </c:extLst>
        </c:ser>
        <c:ser>
          <c:idx val="2"/>
          <c:order val="2"/>
          <c:tx>
            <c:v>Matrix(DFS)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Sheet1!$B$2:$B$5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Sheet1!$K$2:$K$4</c:f>
              <c:numCache>
                <c:formatCode>General</c:formatCode>
                <c:ptCount val="3"/>
                <c:pt idx="0">
                  <c:v>6700</c:v>
                </c:pt>
                <c:pt idx="1">
                  <c:v>312000</c:v>
                </c:pt>
                <c:pt idx="2">
                  <c:v>21508800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070-4866-8FB9-F16CFF7D8B6D}"/>
            </c:ext>
          </c:extLst>
        </c:ser>
        <c:ser>
          <c:idx val="3"/>
          <c:order val="3"/>
          <c:tx>
            <c:v>Matrix(BFS)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Sheet1!$B$2:$B$5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Sheet1!$K$9:$K$11</c:f>
              <c:numCache>
                <c:formatCode>General</c:formatCode>
                <c:ptCount val="3"/>
                <c:pt idx="0">
                  <c:v>8700</c:v>
                </c:pt>
                <c:pt idx="1">
                  <c:v>337600</c:v>
                </c:pt>
                <c:pt idx="2">
                  <c:v>28649100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070-4866-8FB9-F16CFF7D8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238696"/>
        <c:axId val="464234432"/>
      </c:scatterChart>
      <c:valAx>
        <c:axId val="4642386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234432"/>
        <c:crosses val="autoZero"/>
        <c:crossBetween val="midCat"/>
      </c:valAx>
      <c:valAx>
        <c:axId val="464234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477584937299504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238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205740</xdr:colOff>
      <xdr:row>2</xdr:row>
      <xdr:rowOff>45720</xdr:rowOff>
    </xdr:from>
    <xdr:to>
      <xdr:col>18</xdr:col>
      <xdr:colOff>510540</xdr:colOff>
      <xdr:row>17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82755B-4D8D-4B81-A873-98D65D532D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220980</xdr:colOff>
      <xdr:row>17</xdr:row>
      <xdr:rowOff>53340</xdr:rowOff>
    </xdr:from>
    <xdr:to>
      <xdr:col>18</xdr:col>
      <xdr:colOff>525780</xdr:colOff>
      <xdr:row>32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36A6D2-A658-428C-8BDD-A35553C775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32</xdr:row>
      <xdr:rowOff>76200</xdr:rowOff>
    </xdr:from>
    <xdr:to>
      <xdr:col>18</xdr:col>
      <xdr:colOff>556260</xdr:colOff>
      <xdr:row>47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E7CE33-5263-403D-A45F-ABD2FE1CDE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411480</xdr:colOff>
      <xdr:row>20</xdr:row>
      <xdr:rowOff>60960</xdr:rowOff>
    </xdr:from>
    <xdr:to>
      <xdr:col>10</xdr:col>
      <xdr:colOff>495300</xdr:colOff>
      <xdr:row>35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FF6141-49E2-4E2B-8E19-D0DDBE53CA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"/>
  <sheetViews>
    <sheetView tabSelected="1" topLeftCell="H13" workbookViewId="0">
      <selection activeCell="H24" sqref="H24"/>
    </sheetView>
  </sheetViews>
  <sheetFormatPr defaultRowHeight="14.4" x14ac:dyDescent="0.3"/>
  <cols>
    <col min="7" max="7" width="10" bestFit="1" customWidth="1"/>
    <col min="8" max="8" width="11" bestFit="1" customWidth="1"/>
  </cols>
  <sheetData>
    <row r="1" spans="1:11" x14ac:dyDescent="0.3">
      <c r="A1" t="s">
        <v>5</v>
      </c>
      <c r="B1" t="s">
        <v>1</v>
      </c>
      <c r="C1" t="s">
        <v>3</v>
      </c>
      <c r="D1" t="s">
        <v>4</v>
      </c>
      <c r="E1" s="1">
        <v>0.25</v>
      </c>
      <c r="F1" s="1">
        <v>0.75</v>
      </c>
      <c r="G1" t="s">
        <v>2</v>
      </c>
      <c r="H1" t="s">
        <v>3</v>
      </c>
      <c r="I1" t="s">
        <v>4</v>
      </c>
      <c r="J1" s="1">
        <v>0.25</v>
      </c>
      <c r="K1" s="1">
        <v>0.75</v>
      </c>
    </row>
    <row r="2" spans="1:11" x14ac:dyDescent="0.3">
      <c r="B2">
        <v>10</v>
      </c>
      <c r="C2">
        <v>2900</v>
      </c>
      <c r="D2">
        <v>4200</v>
      </c>
      <c r="E2">
        <v>3700</v>
      </c>
      <c r="F2">
        <v>3400</v>
      </c>
      <c r="H2">
        <v>7400</v>
      </c>
      <c r="I2">
        <v>4400</v>
      </c>
      <c r="J2">
        <v>7300</v>
      </c>
      <c r="K2">
        <v>6700</v>
      </c>
    </row>
    <row r="3" spans="1:11" x14ac:dyDescent="0.3">
      <c r="B3">
        <v>100</v>
      </c>
      <c r="C3">
        <v>7800</v>
      </c>
      <c r="D3">
        <v>91300</v>
      </c>
      <c r="E3">
        <v>26000</v>
      </c>
      <c r="F3">
        <v>47400</v>
      </c>
      <c r="H3">
        <v>346000</v>
      </c>
      <c r="I3">
        <v>182100</v>
      </c>
      <c r="J3">
        <v>388400</v>
      </c>
      <c r="K3">
        <v>312000</v>
      </c>
    </row>
    <row r="4" spans="1:11" x14ac:dyDescent="0.3">
      <c r="B4">
        <v>1000</v>
      </c>
      <c r="C4">
        <v>78700</v>
      </c>
      <c r="D4">
        <v>4827500</v>
      </c>
      <c r="E4">
        <v>1486900</v>
      </c>
      <c r="F4">
        <v>3267100</v>
      </c>
      <c r="H4">
        <v>26529600</v>
      </c>
      <c r="I4">
        <v>18268400</v>
      </c>
      <c r="J4">
        <v>30880400</v>
      </c>
      <c r="K4">
        <v>21508800</v>
      </c>
    </row>
    <row r="5" spans="1:11" x14ac:dyDescent="0.3">
      <c r="B5">
        <v>10000</v>
      </c>
      <c r="C5">
        <v>1834000</v>
      </c>
      <c r="H5">
        <v>2213185700</v>
      </c>
    </row>
    <row r="8" spans="1:11" x14ac:dyDescent="0.3">
      <c r="A8" t="s">
        <v>0</v>
      </c>
      <c r="B8" t="s">
        <v>1</v>
      </c>
      <c r="C8" t="s">
        <v>3</v>
      </c>
      <c r="D8" t="s">
        <v>4</v>
      </c>
      <c r="E8" s="1">
        <v>0.25</v>
      </c>
      <c r="F8" s="1">
        <v>0.75</v>
      </c>
      <c r="G8" t="s">
        <v>2</v>
      </c>
      <c r="H8" t="s">
        <v>3</v>
      </c>
      <c r="I8" t="s">
        <v>4</v>
      </c>
      <c r="J8" s="1">
        <v>0.25</v>
      </c>
      <c r="K8" s="1">
        <v>0.75</v>
      </c>
    </row>
    <row r="9" spans="1:11" x14ac:dyDescent="0.3">
      <c r="B9">
        <v>10</v>
      </c>
      <c r="C9">
        <v>5200</v>
      </c>
      <c r="D9">
        <v>7900</v>
      </c>
      <c r="E9">
        <v>5600</v>
      </c>
      <c r="F9">
        <v>6000</v>
      </c>
      <c r="H9">
        <v>3500</v>
      </c>
      <c r="I9">
        <v>50300</v>
      </c>
      <c r="J9">
        <v>10400</v>
      </c>
      <c r="K9">
        <v>8700</v>
      </c>
    </row>
    <row r="10" spans="1:11" x14ac:dyDescent="0.3">
      <c r="B10">
        <v>100</v>
      </c>
      <c r="C10">
        <v>21300</v>
      </c>
      <c r="D10">
        <v>138700</v>
      </c>
      <c r="E10">
        <v>35800</v>
      </c>
      <c r="F10">
        <v>52200</v>
      </c>
      <c r="H10">
        <v>29000</v>
      </c>
      <c r="I10">
        <v>184600</v>
      </c>
      <c r="J10">
        <v>355500</v>
      </c>
      <c r="K10">
        <v>337600</v>
      </c>
    </row>
    <row r="11" spans="1:11" x14ac:dyDescent="0.3">
      <c r="B11">
        <v>1000</v>
      </c>
      <c r="C11">
        <v>181300</v>
      </c>
      <c r="D11">
        <v>5097400</v>
      </c>
      <c r="E11">
        <v>1393300</v>
      </c>
      <c r="F11">
        <v>3599500</v>
      </c>
      <c r="H11">
        <v>17872900</v>
      </c>
      <c r="I11">
        <v>30303800</v>
      </c>
      <c r="J11">
        <v>28928200</v>
      </c>
      <c r="K11">
        <v>28649100</v>
      </c>
    </row>
    <row r="12" spans="1:11" x14ac:dyDescent="0.3">
      <c r="B12">
        <v>10000</v>
      </c>
      <c r="C12">
        <v>1747200</v>
      </c>
      <c r="H12">
        <v>2263411500</v>
      </c>
    </row>
    <row r="16" spans="1:11" x14ac:dyDescent="0.3">
      <c r="A16" t="s">
        <v>6</v>
      </c>
      <c r="B16" t="s">
        <v>1</v>
      </c>
      <c r="C16" t="s">
        <v>0</v>
      </c>
      <c r="D16" t="s">
        <v>5</v>
      </c>
      <c r="F16" t="s">
        <v>2</v>
      </c>
      <c r="G16" t="s">
        <v>0</v>
      </c>
      <c r="H16" t="s">
        <v>5</v>
      </c>
    </row>
    <row r="17" spans="2:8" x14ac:dyDescent="0.3">
      <c r="B17">
        <v>6301</v>
      </c>
      <c r="C17">
        <v>567800</v>
      </c>
      <c r="D17">
        <v>1594400</v>
      </c>
      <c r="G17">
        <v>793194900</v>
      </c>
      <c r="H17">
        <v>881259200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2019-12-05T02:49:17Z</dcterms:modified>
</cp:coreProperties>
</file>