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Task List" sheetId="1" r:id="rId1"/>
  </sheets>
  <calcPr calcId="124519" fullCalcOnLoad="1"/>
</workbook>
</file>

<file path=xl/sharedStrings.xml><?xml version="1.0" encoding="utf-8"?>
<sst xmlns="http://schemas.openxmlformats.org/spreadsheetml/2006/main" count="163" uniqueCount="113">
  <si>
    <t>Phase</t>
  </si>
  <si>
    <t>Task</t>
  </si>
  <si>
    <t>Owner</t>
  </si>
  <si>
    <t>Start Date</t>
  </si>
  <si>
    <t>End Date</t>
  </si>
  <si>
    <t>Remarks</t>
  </si>
  <si>
    <t>Duration (Days)</t>
  </si>
  <si>
    <t>Pre-Phase (Entry Readiness)</t>
  </si>
  <si>
    <t>Cycle 1 – Dec (Risk-Based)</t>
  </si>
  <si>
    <t>Cycle 2 – Jan (MVP)</t>
  </si>
  <si>
    <t>Pre-Prod Dry Run &amp; UAT Support</t>
  </si>
  <si>
    <t>Confirm POCs for all workstreams</t>
  </si>
  <si>
    <t>Share finalized E2E test calendar and environment plan</t>
  </si>
  <si>
    <t>Validate all upstream SIT testing complete, no open S1/S2 defects</t>
  </si>
  <si>
    <t>Finalize E2E scenarios (NB, MTA, Renewal, Requote) and scope</t>
  </si>
  <si>
    <t>Confirm schema and message contracts (MQS to BICOE)</t>
  </si>
  <si>
    <t>Deploy ingestion, transformation, ADF pipelines in PyGo</t>
  </si>
  <si>
    <t>Perform connectivity checks (Event Hub, ADLS, Cosmos, EDM)</t>
  </si>
  <si>
    <t>Validate orchestration dry run and incremental loads</t>
  </si>
  <si>
    <t>Confirm UAT access and security for Pricing &amp; Underwriting</t>
  </si>
  <si>
    <t>Entry Readiness review and Go/No-Go</t>
  </si>
  <si>
    <t>Execute E2E transactions via Athena</t>
  </si>
  <si>
    <t>Validate message routing from Mule to MQS</t>
  </si>
  <si>
    <t>Verify Event Hub data for BICOE ingestion</t>
  </si>
  <si>
    <t>Run BICOE ingestion (Bronze layer)</t>
  </si>
  <si>
    <t>Validate Bronze structure (6 MQS message types)</t>
  </si>
  <si>
    <t>Validate Silverish enrichment decompression</t>
  </si>
  <si>
    <t>Validate Silver layer transformation joins</t>
  </si>
  <si>
    <t>Validate Gold layer EDM mappings</t>
  </si>
  <si>
    <t>Run data quality checks (duplicates, nulls, etc.)</t>
  </si>
  <si>
    <t>Share offline data for reconciliation</t>
  </si>
  <si>
    <t>Validate online vs offline reconciliation</t>
  </si>
  <si>
    <t>Consolidate defects &amp; triage daily</t>
  </si>
  <si>
    <t>Cycle 1 sign-off</t>
  </si>
  <si>
    <t>E2E test data refresh and model deployment</t>
  </si>
  <si>
    <t>Re-validate MQS schema post-deployment</t>
  </si>
  <si>
    <t>Run BICOE ingestion (Bronze) new dataset</t>
  </si>
  <si>
    <t>Validate Silverish/Silver mappings and joins</t>
  </si>
  <si>
    <t>Validate Gold layer – EDM Core Risk</t>
  </si>
  <si>
    <t>Validate Radar Feature Set mapping</t>
  </si>
  <si>
    <t>Validate Pricing View dataset (Continuity of Service)</t>
  </si>
  <si>
    <t>Publish datasets for UAT</t>
  </si>
  <si>
    <t>Cycle 2 exit review</t>
  </si>
  <si>
    <t>Dry run of ingestion/orchestration</t>
  </si>
  <si>
    <t>Validate orchestration schedules &amp; alerting</t>
  </si>
  <si>
    <t>Provide dataset access for UAT</t>
  </si>
  <si>
    <t>Assist with UAT data extraction</t>
  </si>
  <si>
    <t>Monitor ingestion/orchestration issues</t>
  </si>
  <si>
    <t>Collect UAT feedback and defects</t>
  </si>
  <si>
    <t>Final UAT sign-off and dry-run summary</t>
  </si>
  <si>
    <t>E2E Test Manager</t>
  </si>
  <si>
    <t>E2E PMO</t>
  </si>
  <si>
    <t>Athena / MQS / RADAR</t>
  </si>
  <si>
    <t>Athena (Vijay) / E2E Lead</t>
  </si>
  <si>
    <t>MQS (Adrian) / BICOE</t>
  </si>
  <si>
    <t>BICOE DevOps</t>
  </si>
  <si>
    <t>BICOE Data Ops</t>
  </si>
  <si>
    <t>BICOE Test Lead</t>
  </si>
  <si>
    <t>Pricing / E2E Env Team</t>
  </si>
  <si>
    <t>Athena (Vijay)</t>
  </si>
  <si>
    <t>Mule (Ashutosh) / MQS (Adrian)</t>
  </si>
  <si>
    <t>MQS (Adrian)</t>
  </si>
  <si>
    <t>BICOE MI Team</t>
  </si>
  <si>
    <t>BICOE Test Analyst</t>
  </si>
  <si>
    <t>BICOE Data Engineer</t>
  </si>
  <si>
    <t>BICOE Test Team</t>
  </si>
  <si>
    <t>RADAR (Paul) / MQS (Adrian) / BICOE Support</t>
  </si>
  <si>
    <t>BICOE Test Manager / E2E Lead</t>
  </si>
  <si>
    <t>Athena / MQS</t>
  </si>
  <si>
    <t>BICOE / RADAR</t>
  </si>
  <si>
    <t>BICOE / Pricing</t>
  </si>
  <si>
    <t>BICOE / E2E Lead</t>
  </si>
  <si>
    <t>BICOE / Env Team</t>
  </si>
  <si>
    <t>BICOE Support Team</t>
  </si>
  <si>
    <t>E2E Test Manager / BICOE</t>
  </si>
  <si>
    <t>Before E2E readiness</t>
  </si>
  <si>
    <t>Program alignment</t>
  </si>
  <si>
    <t>Entry gating item</t>
  </si>
  <si>
    <t>Scenario baseline</t>
  </si>
  <si>
    <t>Data contract baseline</t>
  </si>
  <si>
    <t>Stable environment needed</t>
  </si>
  <si>
    <t>Before data flow testing</t>
  </si>
  <si>
    <t>Dry-run evidence</t>
  </si>
  <si>
    <t>Before Cycle 1</t>
  </si>
  <si>
    <t>Authorize Cycle 1 start</t>
  </si>
  <si>
    <t>Generates MQS + Interaction messages</t>
  </si>
  <si>
    <t>Parallel run</t>
  </si>
  <si>
    <t>Pre-ingestion validation</t>
  </si>
  <si>
    <t>Dependent on MQS messages</t>
  </si>
  <si>
    <t>Schema and counts</t>
  </si>
  <si>
    <t>Bronze done</t>
  </si>
  <si>
    <t>Silverish done</t>
  </si>
  <si>
    <t>Silver complete</t>
  </si>
  <si>
    <t>Post-transform</t>
  </si>
  <si>
    <t>With RADAR + MQS</t>
  </si>
  <si>
    <t>Compare datasets</t>
  </si>
  <si>
    <t>Ongoing</t>
  </si>
  <si>
    <t>Entry to Cycle 2</t>
  </si>
  <si>
    <t>Post-holiday data</t>
  </si>
  <si>
    <t>Schema consistency</t>
  </si>
  <si>
    <t>Ready for next layers</t>
  </si>
  <si>
    <t>Bronze complete</t>
  </si>
  <si>
    <t>Dependent on EDM</t>
  </si>
  <si>
    <t>Radar features ready</t>
  </si>
  <si>
    <t>Ready for UAT</t>
  </si>
  <si>
    <t>Entry to Pre-Prod</t>
  </si>
  <si>
    <t>Environment parity</t>
  </si>
  <si>
    <t>Runbook verified</t>
  </si>
  <si>
    <t>Aligns with UAT start</t>
  </si>
  <si>
    <t>UAT support</t>
  </si>
  <si>
    <t>Real-time UAT support</t>
  </si>
  <si>
    <t>Continuous triage</t>
  </si>
  <si>
    <t>Project closure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</si>
</sst>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BICOE E2E Test Phase Gantt Chart (Nov 2025 – Feb 2026)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Duration</c:v>
          </c:tx>
          <c:cat>
            <c:strRef>
              <c:f>'Detailed Task List'!$B$2:$B$40</c:f>
              <c:strCache>
                <c:ptCount val="39"/>
                <c:pt idx="0">
                  <c:v>Confirm POCs for all workstreams</c:v>
                </c:pt>
                <c:pt idx="1">
                  <c:v>Share finalized E2E test calendar and environment plan</c:v>
                </c:pt>
                <c:pt idx="2">
                  <c:v>Validate all upstream SIT testing complete, no open S1/S2 defects</c:v>
                </c:pt>
                <c:pt idx="3">
                  <c:v>Finalize E2E scenarios (NB, MTA, Renewal, Requote) and scope</c:v>
                </c:pt>
                <c:pt idx="4">
                  <c:v>Confirm schema and message contracts (MQS to BICOE)</c:v>
                </c:pt>
                <c:pt idx="5">
                  <c:v>Deploy ingestion, transformation, ADF pipelines in PyGo</c:v>
                </c:pt>
                <c:pt idx="6">
                  <c:v>Perform connectivity checks (Event Hub, ADLS, Cosmos, EDM)</c:v>
                </c:pt>
                <c:pt idx="7">
                  <c:v>Validate orchestration dry run and incremental loads</c:v>
                </c:pt>
                <c:pt idx="8">
                  <c:v>Confirm UAT access and security for Pricing &amp; Underwriting</c:v>
                </c:pt>
                <c:pt idx="9">
                  <c:v>Entry Readiness review and Go/No-Go</c:v>
                </c:pt>
                <c:pt idx="10">
                  <c:v>Execute E2E transactions via Athena</c:v>
                </c:pt>
                <c:pt idx="11">
                  <c:v>Validate message routing from Mule to MQS</c:v>
                </c:pt>
                <c:pt idx="12">
                  <c:v>Verify Event Hub data for BICOE ingestion</c:v>
                </c:pt>
                <c:pt idx="13">
                  <c:v>Run BICOE ingestion (Bronze layer)</c:v>
                </c:pt>
                <c:pt idx="14">
                  <c:v>Validate Bronze structure (6 MQS message types)</c:v>
                </c:pt>
                <c:pt idx="15">
                  <c:v>Validate Silverish enrichment decompression</c:v>
                </c:pt>
                <c:pt idx="16">
                  <c:v>Validate Silver layer transformation joins</c:v>
                </c:pt>
                <c:pt idx="17">
                  <c:v>Validate Gold layer EDM mappings</c:v>
                </c:pt>
                <c:pt idx="18">
                  <c:v>Run data quality checks (duplicates, nulls, etc.)</c:v>
                </c:pt>
                <c:pt idx="19">
                  <c:v>Share offline data for reconciliation</c:v>
                </c:pt>
                <c:pt idx="20">
                  <c:v>Validate online vs offline reconciliation</c:v>
                </c:pt>
                <c:pt idx="21">
                  <c:v>Consolidate defects &amp; triage daily</c:v>
                </c:pt>
                <c:pt idx="22">
                  <c:v>Cycle 1 sign-off</c:v>
                </c:pt>
                <c:pt idx="23">
                  <c:v>E2E test data refresh and model deployment</c:v>
                </c:pt>
                <c:pt idx="24">
                  <c:v>Re-validate MQS schema post-deployment</c:v>
                </c:pt>
                <c:pt idx="25">
                  <c:v>Run BICOE ingestion (Bronze) new dataset</c:v>
                </c:pt>
                <c:pt idx="26">
                  <c:v>Validate Silverish/Silver mappings and joins</c:v>
                </c:pt>
                <c:pt idx="27">
                  <c:v>Validate Gold layer – EDM Core Risk</c:v>
                </c:pt>
                <c:pt idx="28">
                  <c:v>Validate Radar Feature Set mapping</c:v>
                </c:pt>
                <c:pt idx="29">
                  <c:v>Validate Pricing View dataset (Continuity of Service)</c:v>
                </c:pt>
                <c:pt idx="30">
                  <c:v>Publish datasets for UAT</c:v>
                </c:pt>
                <c:pt idx="31">
                  <c:v>Cycle 2 exit review</c:v>
                </c:pt>
                <c:pt idx="32">
                  <c:v>Dry run of ingestion/orchestration</c:v>
                </c:pt>
                <c:pt idx="33">
                  <c:v>Validate orchestration schedules &amp; alerting</c:v>
                </c:pt>
                <c:pt idx="34">
                  <c:v>Provide dataset access for UAT</c:v>
                </c:pt>
                <c:pt idx="35">
                  <c:v>Assist with UAT data extraction</c:v>
                </c:pt>
                <c:pt idx="36">
                  <c:v>Monitor ingestion/orchestration issues</c:v>
                </c:pt>
                <c:pt idx="37">
                  <c:v>Collect UAT feedback and defects</c:v>
                </c:pt>
                <c:pt idx="38">
                  <c:v>Final UAT sign-off and dry-run summary</c:v>
                </c:pt>
              </c:strCache>
            </c:strRef>
          </c:cat>
          <c:val>
            <c:numRef>
              <c:f>'Detailed Task List'!$G$2:$G$40</c:f>
              <c:numCache>
                <c:formatCode>General</c:formatCode>
                <c:ptCount val="3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14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6</c:v>
                </c:pt>
                <c:pt idx="38">
                  <c:v>3</c:v>
                </c:pt>
              </c:numCache>
            </c:numRef>
          </c:val>
        </c:ser>
        <c:overlap val="100"/>
        <c:axId val="50010001"/>
        <c:axId val="50010002"/>
      </c:barChart>
      <c:dateAx>
        <c:axId val="50010001"/>
        <c:scaling>
          <c:orientation val="maxMin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25</xdr:col>
      <xdr:colOff>114300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50</v>
      </c>
      <c r="D2" s="2">
        <v>45971</v>
      </c>
      <c r="E2" s="2">
        <v>45973</v>
      </c>
      <c r="F2" t="s">
        <v>75</v>
      </c>
      <c r="G2">
        <v>2</v>
      </c>
    </row>
    <row r="3" spans="1:7">
      <c r="A3" t="s">
        <v>7</v>
      </c>
      <c r="B3" t="s">
        <v>12</v>
      </c>
      <c r="C3" t="s">
        <v>51</v>
      </c>
      <c r="D3" s="2">
        <v>45971</v>
      </c>
      <c r="E3" s="2">
        <v>45974</v>
      </c>
      <c r="F3" t="s">
        <v>76</v>
      </c>
      <c r="G3">
        <v>3</v>
      </c>
    </row>
    <row r="4" spans="1:7">
      <c r="A4" t="s">
        <v>7</v>
      </c>
      <c r="B4" t="s">
        <v>13</v>
      </c>
      <c r="C4" t="s">
        <v>52</v>
      </c>
      <c r="D4" s="2">
        <v>45973</v>
      </c>
      <c r="E4" s="2">
        <v>45976</v>
      </c>
      <c r="F4" t="s">
        <v>77</v>
      </c>
      <c r="G4">
        <v>3</v>
      </c>
    </row>
    <row r="5" spans="1:7">
      <c r="A5" t="s">
        <v>7</v>
      </c>
      <c r="B5" t="s">
        <v>14</v>
      </c>
      <c r="C5" t="s">
        <v>53</v>
      </c>
      <c r="D5" s="2">
        <v>45972</v>
      </c>
      <c r="E5" s="2">
        <v>45978</v>
      </c>
      <c r="F5" t="s">
        <v>78</v>
      </c>
      <c r="G5">
        <v>6</v>
      </c>
    </row>
    <row r="6" spans="1:7">
      <c r="A6" t="s">
        <v>7</v>
      </c>
      <c r="B6" t="s">
        <v>15</v>
      </c>
      <c r="C6" t="s">
        <v>54</v>
      </c>
      <c r="D6" s="2">
        <v>45976</v>
      </c>
      <c r="E6" s="2">
        <v>45979</v>
      </c>
      <c r="F6" t="s">
        <v>79</v>
      </c>
      <c r="G6">
        <v>3</v>
      </c>
    </row>
    <row r="7" spans="1:7">
      <c r="A7" t="s">
        <v>7</v>
      </c>
      <c r="B7" t="s">
        <v>16</v>
      </c>
      <c r="C7" t="s">
        <v>55</v>
      </c>
      <c r="D7" s="2">
        <v>45981</v>
      </c>
      <c r="E7" s="2">
        <v>45986</v>
      </c>
      <c r="F7" t="s">
        <v>80</v>
      </c>
      <c r="G7">
        <v>5</v>
      </c>
    </row>
    <row r="8" spans="1:7">
      <c r="A8" t="s">
        <v>7</v>
      </c>
      <c r="B8" t="s">
        <v>17</v>
      </c>
      <c r="C8" t="s">
        <v>56</v>
      </c>
      <c r="D8" s="2">
        <v>45985</v>
      </c>
      <c r="E8" s="2">
        <v>45989</v>
      </c>
      <c r="F8" t="s">
        <v>81</v>
      </c>
      <c r="G8">
        <v>4</v>
      </c>
    </row>
    <row r="9" spans="1:7">
      <c r="A9" t="s">
        <v>7</v>
      </c>
      <c r="B9" t="s">
        <v>18</v>
      </c>
      <c r="C9" t="s">
        <v>57</v>
      </c>
      <c r="D9" s="2">
        <v>45986</v>
      </c>
      <c r="E9" s="2">
        <v>45991</v>
      </c>
      <c r="F9" t="s">
        <v>82</v>
      </c>
      <c r="G9">
        <v>5</v>
      </c>
    </row>
    <row r="10" spans="1:7">
      <c r="A10" t="s">
        <v>7</v>
      </c>
      <c r="B10" t="s">
        <v>19</v>
      </c>
      <c r="C10" t="s">
        <v>58</v>
      </c>
      <c r="D10" s="2">
        <v>45986</v>
      </c>
      <c r="E10" s="2">
        <v>45991</v>
      </c>
      <c r="F10" t="s">
        <v>83</v>
      </c>
      <c r="G10">
        <v>5</v>
      </c>
    </row>
    <row r="11" spans="1:7">
      <c r="A11" t="s">
        <v>7</v>
      </c>
      <c r="B11" t="s">
        <v>20</v>
      </c>
      <c r="C11" t="s">
        <v>50</v>
      </c>
      <c r="D11" s="2">
        <v>45992</v>
      </c>
      <c r="E11" s="2">
        <v>45993</v>
      </c>
      <c r="F11" t="s">
        <v>84</v>
      </c>
      <c r="G11">
        <v>1</v>
      </c>
    </row>
    <row r="12" spans="1:7">
      <c r="A12" t="s">
        <v>8</v>
      </c>
      <c r="B12" t="s">
        <v>21</v>
      </c>
      <c r="C12" t="s">
        <v>59</v>
      </c>
      <c r="D12" s="2">
        <v>45994</v>
      </c>
      <c r="E12" s="2">
        <v>45997</v>
      </c>
      <c r="F12" t="s">
        <v>85</v>
      </c>
      <c r="G12">
        <v>3</v>
      </c>
    </row>
    <row r="13" spans="1:7">
      <c r="A13" t="s">
        <v>8</v>
      </c>
      <c r="B13" t="s">
        <v>22</v>
      </c>
      <c r="C13" t="s">
        <v>60</v>
      </c>
      <c r="D13" s="2">
        <v>45994</v>
      </c>
      <c r="E13" s="2">
        <v>45998</v>
      </c>
      <c r="F13" t="s">
        <v>86</v>
      </c>
      <c r="G13">
        <v>4</v>
      </c>
    </row>
    <row r="14" spans="1:7">
      <c r="A14" t="s">
        <v>8</v>
      </c>
      <c r="B14" t="s">
        <v>23</v>
      </c>
      <c r="C14" t="s">
        <v>61</v>
      </c>
      <c r="D14" s="2">
        <v>45996</v>
      </c>
      <c r="E14" s="2">
        <v>45999</v>
      </c>
      <c r="F14" t="s">
        <v>87</v>
      </c>
      <c r="G14">
        <v>3</v>
      </c>
    </row>
    <row r="15" spans="1:7">
      <c r="A15" t="s">
        <v>8</v>
      </c>
      <c r="B15" t="s">
        <v>24</v>
      </c>
      <c r="C15" t="s">
        <v>62</v>
      </c>
      <c r="D15" s="2">
        <v>45999</v>
      </c>
      <c r="E15" s="2">
        <v>46001</v>
      </c>
      <c r="F15" t="s">
        <v>88</v>
      </c>
      <c r="G15">
        <v>2</v>
      </c>
    </row>
    <row r="16" spans="1:7">
      <c r="A16" t="s">
        <v>8</v>
      </c>
      <c r="B16" t="s">
        <v>25</v>
      </c>
      <c r="C16" t="s">
        <v>57</v>
      </c>
      <c r="D16" s="2">
        <v>46000</v>
      </c>
      <c r="E16" s="2">
        <v>46002</v>
      </c>
      <c r="F16" t="s">
        <v>89</v>
      </c>
      <c r="G16">
        <v>2</v>
      </c>
    </row>
    <row r="17" spans="1:7">
      <c r="A17" t="s">
        <v>8</v>
      </c>
      <c r="B17" t="s">
        <v>26</v>
      </c>
      <c r="C17" t="s">
        <v>63</v>
      </c>
      <c r="D17" s="2">
        <v>46001</v>
      </c>
      <c r="E17" s="2">
        <v>46003</v>
      </c>
      <c r="F17" t="s">
        <v>90</v>
      </c>
      <c r="G17">
        <v>2</v>
      </c>
    </row>
    <row r="18" spans="1:7">
      <c r="A18" t="s">
        <v>8</v>
      </c>
      <c r="B18" t="s">
        <v>27</v>
      </c>
      <c r="C18" t="s">
        <v>63</v>
      </c>
      <c r="D18" s="2">
        <v>46003</v>
      </c>
      <c r="E18" s="2">
        <v>46005</v>
      </c>
      <c r="F18" t="s">
        <v>91</v>
      </c>
      <c r="G18">
        <v>2</v>
      </c>
    </row>
    <row r="19" spans="1:7">
      <c r="A19" t="s">
        <v>8</v>
      </c>
      <c r="B19" t="s">
        <v>28</v>
      </c>
      <c r="C19" t="s">
        <v>64</v>
      </c>
      <c r="D19" s="2">
        <v>46005</v>
      </c>
      <c r="E19" s="2">
        <v>46007</v>
      </c>
      <c r="F19" t="s">
        <v>92</v>
      </c>
      <c r="G19">
        <v>2</v>
      </c>
    </row>
    <row r="20" spans="1:7">
      <c r="A20" t="s">
        <v>8</v>
      </c>
      <c r="B20" t="s">
        <v>29</v>
      </c>
      <c r="C20" t="s">
        <v>65</v>
      </c>
      <c r="D20" s="2">
        <v>46006</v>
      </c>
      <c r="E20" s="2">
        <v>46008</v>
      </c>
      <c r="F20" t="s">
        <v>93</v>
      </c>
      <c r="G20">
        <v>2</v>
      </c>
    </row>
    <row r="21" spans="1:7">
      <c r="A21" t="s">
        <v>8</v>
      </c>
      <c r="B21" t="s">
        <v>30</v>
      </c>
      <c r="C21" t="s">
        <v>57</v>
      </c>
      <c r="D21" s="2">
        <v>46008</v>
      </c>
      <c r="E21" s="2">
        <v>46009</v>
      </c>
      <c r="F21" t="s">
        <v>94</v>
      </c>
      <c r="G21">
        <v>1</v>
      </c>
    </row>
    <row r="22" spans="1:7">
      <c r="A22" t="s">
        <v>8</v>
      </c>
      <c r="B22" t="s">
        <v>31</v>
      </c>
      <c r="C22" t="s">
        <v>66</v>
      </c>
      <c r="D22" s="2">
        <v>46009</v>
      </c>
      <c r="E22" s="2">
        <v>46011</v>
      </c>
      <c r="F22" t="s">
        <v>95</v>
      </c>
      <c r="G22">
        <v>2</v>
      </c>
    </row>
    <row r="23" spans="1:7">
      <c r="A23" t="s">
        <v>8</v>
      </c>
      <c r="B23" t="s">
        <v>32</v>
      </c>
      <c r="C23" t="s">
        <v>50</v>
      </c>
      <c r="D23" s="2">
        <v>45999</v>
      </c>
      <c r="E23" s="2">
        <v>46013</v>
      </c>
      <c r="F23" t="s">
        <v>96</v>
      </c>
      <c r="G23">
        <v>14</v>
      </c>
    </row>
    <row r="24" spans="1:7">
      <c r="A24" t="s">
        <v>8</v>
      </c>
      <c r="B24" t="s">
        <v>33</v>
      </c>
      <c r="C24" t="s">
        <v>67</v>
      </c>
      <c r="D24" s="2">
        <v>46012</v>
      </c>
      <c r="E24" s="2">
        <v>46014</v>
      </c>
      <c r="F24" t="s">
        <v>97</v>
      </c>
      <c r="G24">
        <v>2</v>
      </c>
    </row>
    <row r="25" spans="1:7">
      <c r="A25" t="s">
        <v>9</v>
      </c>
      <c r="B25" t="s">
        <v>34</v>
      </c>
      <c r="C25" t="s">
        <v>68</v>
      </c>
      <c r="D25" s="2">
        <v>46024</v>
      </c>
      <c r="E25" s="2">
        <v>46027</v>
      </c>
      <c r="F25" t="s">
        <v>98</v>
      </c>
      <c r="G25">
        <v>3</v>
      </c>
    </row>
    <row r="26" spans="1:7">
      <c r="A26" t="s">
        <v>9</v>
      </c>
      <c r="B26" t="s">
        <v>35</v>
      </c>
      <c r="C26" t="s">
        <v>61</v>
      </c>
      <c r="D26" s="2">
        <v>46026</v>
      </c>
      <c r="E26" s="2">
        <v>46028</v>
      </c>
      <c r="F26" t="s">
        <v>99</v>
      </c>
      <c r="G26">
        <v>2</v>
      </c>
    </row>
    <row r="27" spans="1:7">
      <c r="A27" t="s">
        <v>9</v>
      </c>
      <c r="B27" t="s">
        <v>36</v>
      </c>
      <c r="C27" t="s">
        <v>62</v>
      </c>
      <c r="D27" s="2">
        <v>46028</v>
      </c>
      <c r="E27" s="2">
        <v>46032</v>
      </c>
      <c r="F27" t="s">
        <v>100</v>
      </c>
      <c r="G27">
        <v>4</v>
      </c>
    </row>
    <row r="28" spans="1:7">
      <c r="A28" t="s">
        <v>9</v>
      </c>
      <c r="B28" t="s">
        <v>37</v>
      </c>
      <c r="C28" t="s">
        <v>65</v>
      </c>
      <c r="D28" s="2">
        <v>46032</v>
      </c>
      <c r="E28" s="2">
        <v>46036</v>
      </c>
      <c r="F28" t="s">
        <v>101</v>
      </c>
      <c r="G28">
        <v>4</v>
      </c>
    </row>
    <row r="29" spans="1:7">
      <c r="A29" t="s">
        <v>9</v>
      </c>
      <c r="B29" t="s">
        <v>38</v>
      </c>
      <c r="C29" t="s">
        <v>64</v>
      </c>
      <c r="D29" s="2">
        <v>46036</v>
      </c>
      <c r="E29" s="2">
        <v>46039</v>
      </c>
      <c r="F29" t="s">
        <v>92</v>
      </c>
      <c r="G29">
        <v>3</v>
      </c>
    </row>
    <row r="30" spans="1:7">
      <c r="A30" t="s">
        <v>9</v>
      </c>
      <c r="B30" t="s">
        <v>39</v>
      </c>
      <c r="C30" t="s">
        <v>69</v>
      </c>
      <c r="D30" s="2">
        <v>46039</v>
      </c>
      <c r="E30" s="2">
        <v>46042</v>
      </c>
      <c r="F30" t="s">
        <v>102</v>
      </c>
      <c r="G30">
        <v>3</v>
      </c>
    </row>
    <row r="31" spans="1:7">
      <c r="A31" t="s">
        <v>9</v>
      </c>
      <c r="B31" t="s">
        <v>40</v>
      </c>
      <c r="C31" t="s">
        <v>70</v>
      </c>
      <c r="D31" s="2">
        <v>46042</v>
      </c>
      <c r="E31" s="2">
        <v>46044</v>
      </c>
      <c r="F31" t="s">
        <v>103</v>
      </c>
      <c r="G31">
        <v>2</v>
      </c>
    </row>
    <row r="32" spans="1:7">
      <c r="A32" t="s">
        <v>9</v>
      </c>
      <c r="B32" t="s">
        <v>41</v>
      </c>
      <c r="C32" t="s">
        <v>67</v>
      </c>
      <c r="D32" s="2">
        <v>46044</v>
      </c>
      <c r="E32" s="2">
        <v>46046</v>
      </c>
      <c r="F32" t="s">
        <v>104</v>
      </c>
      <c r="G32">
        <v>2</v>
      </c>
    </row>
    <row r="33" spans="1:7">
      <c r="A33" t="s">
        <v>9</v>
      </c>
      <c r="B33" t="s">
        <v>42</v>
      </c>
      <c r="C33" t="s">
        <v>71</v>
      </c>
      <c r="D33" s="2">
        <v>46046</v>
      </c>
      <c r="E33" s="2">
        <v>46047</v>
      </c>
      <c r="F33" t="s">
        <v>105</v>
      </c>
      <c r="G33">
        <v>1</v>
      </c>
    </row>
    <row r="34" spans="1:7">
      <c r="A34" t="s">
        <v>10</v>
      </c>
      <c r="B34" t="s">
        <v>43</v>
      </c>
      <c r="C34" t="s">
        <v>56</v>
      </c>
      <c r="D34" s="2">
        <v>46048</v>
      </c>
      <c r="E34" s="2">
        <v>46050</v>
      </c>
      <c r="F34" t="s">
        <v>106</v>
      </c>
      <c r="G34">
        <v>2</v>
      </c>
    </row>
    <row r="35" spans="1:7">
      <c r="A35" t="s">
        <v>10</v>
      </c>
      <c r="B35" t="s">
        <v>44</v>
      </c>
      <c r="C35" t="s">
        <v>56</v>
      </c>
      <c r="D35" s="2">
        <v>46048</v>
      </c>
      <c r="E35" s="2">
        <v>46051</v>
      </c>
      <c r="F35" t="s">
        <v>107</v>
      </c>
      <c r="G35">
        <v>3</v>
      </c>
    </row>
    <row r="36" spans="1:7">
      <c r="A36" t="s">
        <v>10</v>
      </c>
      <c r="B36" t="s">
        <v>45</v>
      </c>
      <c r="C36" t="s">
        <v>72</v>
      </c>
      <c r="D36" s="2">
        <v>46046</v>
      </c>
      <c r="E36" s="2">
        <v>46053</v>
      </c>
      <c r="F36" t="s">
        <v>108</v>
      </c>
      <c r="G36">
        <v>7</v>
      </c>
    </row>
    <row r="37" spans="1:7">
      <c r="A37" t="s">
        <v>10</v>
      </c>
      <c r="B37" t="s">
        <v>46</v>
      </c>
      <c r="C37" t="s">
        <v>73</v>
      </c>
      <c r="D37" s="2">
        <v>46046</v>
      </c>
      <c r="E37" s="2">
        <v>46053</v>
      </c>
      <c r="F37" t="s">
        <v>109</v>
      </c>
      <c r="G37">
        <v>7</v>
      </c>
    </row>
    <row r="38" spans="1:7">
      <c r="A38" t="s">
        <v>10</v>
      </c>
      <c r="B38" t="s">
        <v>47</v>
      </c>
      <c r="C38" t="s">
        <v>56</v>
      </c>
      <c r="D38" s="2">
        <v>46046</v>
      </c>
      <c r="E38" s="2">
        <v>46053</v>
      </c>
      <c r="F38" t="s">
        <v>110</v>
      </c>
      <c r="G38">
        <v>7</v>
      </c>
    </row>
    <row r="39" spans="1:7">
      <c r="A39" t="s">
        <v>10</v>
      </c>
      <c r="B39" t="s">
        <v>48</v>
      </c>
      <c r="C39" t="s">
        <v>74</v>
      </c>
      <c r="D39" s="2">
        <v>46049</v>
      </c>
      <c r="E39" s="2">
        <v>46055</v>
      </c>
      <c r="F39" t="s">
        <v>111</v>
      </c>
      <c r="G39">
        <v>6</v>
      </c>
    </row>
    <row r="40" spans="1:7">
      <c r="A40" t="s">
        <v>10</v>
      </c>
      <c r="B40" t="s">
        <v>49</v>
      </c>
      <c r="C40" t="s">
        <v>74</v>
      </c>
      <c r="D40" s="2">
        <v>46055</v>
      </c>
      <c r="E40" s="2">
        <v>46058</v>
      </c>
      <c r="F40" t="s">
        <v>112</v>
      </c>
      <c r="G40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Task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2025-11-13T13:14:56Z</dcterms:created>
  <dcterms:modified xsi:type="dcterms:W3CDTF">2025-11-13T13:14:56Z</dcterms:modified>
</cp:coreProperties>
</file>